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<sst xmlns="http://schemas.openxmlformats.org/spreadsheetml/2006/main" count="105135" uniqueCount="13577">
  <si>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</si>
  <si>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</si>
  <si>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</si>
  <si>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11 de março de 2026, às 08:18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</si>
  <si>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</si>
  <si>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</si>
  <si>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</si>
  <si>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</si>
  <si>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</si>
  <si>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</si>
  <si>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</si>
  <si>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</si>
  <si>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</si>
  <si>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</si>
  <si>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</si>
  <si>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</si>
  <si>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</si>
  <si>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</si>
  <si>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</si>
  <si>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</si>
  <si>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</si>
  <si>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</si>
  <si>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</si>
  <si>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</si>
  <si>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</si>
  <si>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</si>
  <si>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</si>
  <si>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</si>
  <si>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</si>
  <si>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</si>
  <si>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</si>
  <si>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</si>
  <si>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Canal de venda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</si>
  <si>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</si>
  <si>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</si>
  <si>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</si>
  <si>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</si>
  <si>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</si>
  <si>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</si>
  <si>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</si>
  <si>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</si>
  <si>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</si>
  <si>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</si>
  <si>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</si>
  <si>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</si>
  <si>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</si>
  <si>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</si>
  <si>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</si>
  <si>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</si>
  <si>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</si>
  <si>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</si>
  <si>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</si>
  <si>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</si>
  <si>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</si>
  <si>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</si>
  <si>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</si>
  <si>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</si>
  <si>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</si>
  <si>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</si>
  <si>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</si>
  <si>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</si>
  <si>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</si>
  <si>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</si>
  <si>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</si>
  <si>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2000015340969076</t>
  </si>
  <si>
    <t>28 de fevereiro de 2026 23:45 hs.</t>
  </si>
  <si>
    <t>Entregue</t>
  </si>
  <si>
    <t>Chegou em 7 de março</t>
  </si>
  <si>
    <t>Não</t>
  </si>
  <si>
    <t/>
  </si>
  <si>
    <t>março 2026</t>
  </si>
  <si>
    <t>Sim</t>
  </si>
  <si>
    <t>PPL_ML_PRETO</t>
  </si>
  <si>
    <t>MLB2605939419</t>
  </si>
  <si>
    <t>Mercado Livre</t>
  </si>
  <si>
    <t>Kit Papel De Parede Líquido - Premium /5m²/ + Desempenadeira Preto</t>
  </si>
  <si>
    <t>Cor : Preto</t>
  </si>
  <si>
    <t>Premium</t>
  </si>
  <si>
    <t>Autorizado</t>
  </si>
  <si>
    <t>Andre Luiz Soares Carreiro de Oliveira</t>
  </si>
  <si>
    <t>CPF 08212166783</t>
  </si>
  <si>
    <t>Avenida Doutor Antônio Marques Matias SN, Maricá - CEP: 24933570, Rio de Janeiro</t>
  </si>
  <si>
    <t xml:space="preserve"> </t>
  </si>
  <si>
    <t>08212166783</t>
  </si>
  <si>
    <t>Avenida Doutor Antônio Marques Matias SN / lt 85, qd 387, cs 4 Referencia: Condomínio com portão de madeira entre as Ruas 74 e 75 - CEP 24933570 - Jardim Atlântico Leste (Itaipuaçu), Maricá, Rio de Janeiro</t>
  </si>
  <si>
    <t>Maricá</t>
  </si>
  <si>
    <t>Rio de Janeiro</t>
  </si>
  <si>
    <t>24933570</t>
  </si>
  <si>
    <t>Brasil</t>
  </si>
  <si>
    <t>Correios e pontos de envio</t>
  </si>
  <si>
    <t>5 de março | 01:33</t>
  </si>
  <si>
    <t>7 de março | 09:37</t>
  </si>
  <si>
    <t>Mercado Envios</t>
  </si>
  <si>
    <t>a346e69e-2da0-537c-ba93-1af91a58258e</t>
  </si>
  <si>
    <t>2000011789534543</t>
  </si>
  <si>
    <t>28 de fevereiro de 2026 23:42 hs.</t>
  </si>
  <si>
    <t>Chegou em 5 de março</t>
  </si>
  <si>
    <t>PPL_CARAMELO</t>
  </si>
  <si>
    <t>MLB6171669524</t>
  </si>
  <si>
    <t>Kit De Papel De Parede Líquido Ecocollor/ 5m2 Com Espátula</t>
  </si>
  <si>
    <t>Cor : Caramelo</t>
  </si>
  <si>
    <t>Clássico</t>
  </si>
  <si>
    <t>Rafaella Pereira Sanches Busto</t>
  </si>
  <si>
    <t>CPF 38846621808</t>
  </si>
  <si>
    <t>Alameda dos Tupinas 135, São Paulo - CEP: 04069000, São Paulo</t>
  </si>
  <si>
    <t>38846621808</t>
  </si>
  <si>
    <t>Alameda dos Tupinas 135 / AP 1607 Referencia: Prédio mista - CEP 04069000 - Planalto Paulista, São Paulo, São Paulo</t>
  </si>
  <si>
    <t>São Paulo</t>
  </si>
  <si>
    <t>04069000</t>
  </si>
  <si>
    <t>5 de março | 02:53</t>
  </si>
  <si>
    <t>5 de março | 14:00</t>
  </si>
  <si>
    <t>ebb1276b-0675-5c5e-b393-88c85be5e386</t>
  </si>
  <si>
    <t>2000011789389719</t>
  </si>
  <si>
    <t>28 de fevereiro de 2026 23:29 hs.</t>
  </si>
  <si>
    <t>PPL_PINK</t>
  </si>
  <si>
    <t>Cor : Rosa</t>
  </si>
  <si>
    <t>Diego Silva de Lima</t>
  </si>
  <si>
    <t>CPF 11476145717</t>
  </si>
  <si>
    <t>Rua Goianinha 230, Rio de Janeiro - CEP: 22780760, Rio de Janeiro</t>
  </si>
  <si>
    <t>11476145717</t>
  </si>
  <si>
    <t>Rua Goianinha 230 / Bloco 8A apt 103 Referencia: Condomínio Reserva Florata - CEP 22780760 - Curicica, Rio de Janeiro, Rio de Janeiro</t>
  </si>
  <si>
    <t>22780760</t>
  </si>
  <si>
    <t>7 de março | 01:19</t>
  </si>
  <si>
    <t>7 de março | 17:26</t>
  </si>
  <si>
    <t>58c85f9b-ba82-5dae-9ec8-47bc8f3518f3</t>
  </si>
  <si>
    <t>2000011789349445</t>
  </si>
  <si>
    <t>28 de fevereiro de 2026 23:25 hs.</t>
  </si>
  <si>
    <t>Pacote de 2 produtos</t>
  </si>
  <si>
    <t>Ellen Roberta de Oliveira</t>
  </si>
  <si>
    <t>CPF 52784293807</t>
  </si>
  <si>
    <t>Rua do Anoitecer 43, São Paulo - CEP: 02367350, São Paulo</t>
  </si>
  <si>
    <t>52784293807</t>
  </si>
  <si>
    <t>Rua do Anoitecer 43 / CEP 02367350 - Jardim Valparaiso, São Paulo, São Paulo</t>
  </si>
  <si>
    <t>02367350</t>
  </si>
  <si>
    <t>5 de março | 02:47</t>
  </si>
  <si>
    <t>5 de março | 11:56</t>
  </si>
  <si>
    <t>c0b8e043-ea96-569f-a798-1c8a43cf619d</t>
  </si>
  <si>
    <t>2000015340787554</t>
  </si>
  <si>
    <t>PPL_ML_ROSA_CLARO</t>
  </si>
  <si>
    <t>MLB2045250303</t>
  </si>
  <si>
    <t>Kit De Papel De Parede Líquido 5m² - Diversas Cores</t>
  </si>
  <si>
    <t>Cor : Rosa-claro</t>
  </si>
  <si>
    <t>2000015340791128</t>
  </si>
  <si>
    <t>PPL_ML_VERDE_AGUA_CLARO</t>
  </si>
  <si>
    <t>Cor : Verde água claro</t>
  </si>
  <si>
    <t>2000011788829129</t>
  </si>
  <si>
    <t>28 de fevereiro de 2026 22:49 hs.</t>
  </si>
  <si>
    <t>Chegou em 8 de março</t>
  </si>
  <si>
    <t>PPL_BEGE_AREIA</t>
  </si>
  <si>
    <t>MLB6171760682</t>
  </si>
  <si>
    <t>Kit De Papel De Parede Líquido Cor Bege Areia Com Espátula Bege Areia</t>
  </si>
  <si>
    <t>Demetrio Ferreira Costa</t>
  </si>
  <si>
    <t>CPF 01115524518</t>
  </si>
  <si>
    <t>Praça Coronel Raimundo Pereira Magalhães 322, Poções - CEP: 45260119, Bahia</t>
  </si>
  <si>
    <t>01115524518</t>
  </si>
  <si>
    <t>Praça Coronel Raimundo Pereira Magalhães 322 / Referencia: Bazar Nara - CEP 45260119 - Centro, Poções, Bahia</t>
  </si>
  <si>
    <t>Poções</t>
  </si>
  <si>
    <t>Bahia</t>
  </si>
  <si>
    <t>45260119</t>
  </si>
  <si>
    <t>5 de março | 00:58</t>
  </si>
  <si>
    <t>8 de março | 13:45</t>
  </si>
  <si>
    <t>d3ab336c-ade6-5701-bd05-355ca3c893fa</t>
  </si>
  <si>
    <t>2000015340123118</t>
  </si>
  <si>
    <t>28 de fevereiro de 2026 22:34 hs.</t>
  </si>
  <si>
    <t>Cancelada pelo comprador</t>
  </si>
  <si>
    <t>Cancelou porque se arrependeu da compra.</t>
  </si>
  <si>
    <t>PPL_ML_PINK</t>
  </si>
  <si>
    <t>MLB4129780417</t>
  </si>
  <si>
    <t>Kit De Papel De Parede Líquido 5m² + Desempenadeira Cor Rosa-pink</t>
  </si>
  <si>
    <t>Cor : Rosa-Pink</t>
  </si>
  <si>
    <t>Não emitida</t>
  </si>
  <si>
    <t>22.066.784 GUIOMAR MORAIS DELAVI</t>
  </si>
  <si>
    <t>CNPJ 22066784000193</t>
  </si>
  <si>
    <t>Avenida Cuiabá 473, Tangará da Serra - CEP: 78300087, Mato Grosso</t>
  </si>
  <si>
    <t>Não contribuinte</t>
  </si>
  <si>
    <t>22066784000193</t>
  </si>
  <si>
    <t>Tangará da Serra</t>
  </si>
  <si>
    <t>Mato Grosso</t>
  </si>
  <si>
    <t>78300087</t>
  </si>
  <si>
    <t>J&amp;T Express Brazil</t>
  </si>
  <si>
    <t>2000011788354145</t>
  </si>
  <si>
    <t>28 de fevereiro de 2026 22:10 hs.</t>
  </si>
  <si>
    <t>Devolução a caminho</t>
  </si>
  <si>
    <t>Chegará entre 11 e 14 de março. Se houver algum problema, você pode nos avisar quando receber.</t>
  </si>
  <si>
    <t>PPL_ML_ROSEGOLD</t>
  </si>
  <si>
    <t>MLB5983803396</t>
  </si>
  <si>
    <t>Kit De Papel De Parede Líquido Brilho Glitter Dourado + Rose Rosegold</t>
  </si>
  <si>
    <t>Loja 01 - cozinha &amp; fogao comercio varejista ltda</t>
  </si>
  <si>
    <t>CNPJ 81327066000192</t>
  </si>
  <si>
    <t>Rua Presidente Campos Salles 335, Joinville - CEP: 89217100, Santa Catarina</t>
  </si>
  <si>
    <t>Contribuinte</t>
  </si>
  <si>
    <t>251853691</t>
  </si>
  <si>
    <t>81327066000192</t>
  </si>
  <si>
    <t>Avenida Edouard Six 540 / "G02D Referencia: Entrega no galpão G02D"</t>
  </si>
  <si>
    <t>Jacareí</t>
  </si>
  <si>
    <t>12327673</t>
  </si>
  <si>
    <t>5 de março | 04:39</t>
  </si>
  <si>
    <t>6 de março | 11:34</t>
  </si>
  <si>
    <t>7f8696e2-82cb-5d5f-9919-873b408542ca</t>
  </si>
  <si>
    <t>MEL46612068301FMDOR01</t>
  </si>
  <si>
    <t>2000011788286221</t>
  </si>
  <si>
    <t>28 de fevereiro de 2026 22:04 hs.</t>
  </si>
  <si>
    <t>ML_BRANCO_PREMIUM_ROSEGOLD</t>
  </si>
  <si>
    <t>MLB3524728345</t>
  </si>
  <si>
    <t>Kit Papel De Parede Líquido Premium + Espátula</t>
  </si>
  <si>
    <t>Cor : premium rosegold</t>
  </si>
  <si>
    <t>Camila Correia Chaves</t>
  </si>
  <si>
    <t>CPF 39100247855</t>
  </si>
  <si>
    <t>Rua Macaúba SN, Teixeira de Freitas - CEP: 45993162, Bahia</t>
  </si>
  <si>
    <t>39100247855</t>
  </si>
  <si>
    <t>Teixeira de Freitas</t>
  </si>
  <si>
    <t>45993162</t>
  </si>
  <si>
    <t>2000011787557961</t>
  </si>
  <si>
    <t>28 de fevereiro de 2026 21:08 hs.</t>
  </si>
  <si>
    <t>A caminho</t>
  </si>
  <si>
    <t>Chega entre os dias 11 e 17 de março</t>
  </si>
  <si>
    <t>MLB4392849020</t>
  </si>
  <si>
    <t>Luzimary Oliveira de Sousa Dias</t>
  </si>
  <si>
    <t>CPF 62814621300</t>
  </si>
  <si>
    <t>av marechal deodoro 534, Paulistana - CEP: 64750000, Piauí</t>
  </si>
  <si>
    <t>62814621300</t>
  </si>
  <si>
    <t>av marechal deodoro 534 / apto Referencia: prédio acima de Zacarias Lanches - CEP 64750000 - Centro, Paulistana, Piauí</t>
  </si>
  <si>
    <t>Paulistana</t>
  </si>
  <si>
    <t>Piauí</t>
  </si>
  <si>
    <t>64750000</t>
  </si>
  <si>
    <t>MEL46557200341FMDOF01</t>
  </si>
  <si>
    <t>2000011787370037</t>
  </si>
  <si>
    <t>28 de fevereiro de 2026 20:56 hs.</t>
  </si>
  <si>
    <t>PPL_ML_BEGE_AREIA</t>
  </si>
  <si>
    <t>MLB5507500348</t>
  </si>
  <si>
    <t>Kit De Papel De Parede Líquido 5m² + Desempenadeira Cor Bege Areia</t>
  </si>
  <si>
    <t>Cor : Bege Areia</t>
  </si>
  <si>
    <t>Nayara Rodrigues Azevedo</t>
  </si>
  <si>
    <t>CPF 11505900689</t>
  </si>
  <si>
    <t>TRAVESSA JOSÉ QUIRINO 66, Carmo do Rio Claro - CEP: 37150000, Minas Gerais</t>
  </si>
  <si>
    <t>11505900689</t>
  </si>
  <si>
    <t>TRAVESSA JOSÉ QUIRINO 66 / Casa Referencia: CASA - CEP 37150000 - Centro, Carmo do Rio Claro, Minas Gerais</t>
  </si>
  <si>
    <t>Carmo do Rio Claro</t>
  </si>
  <si>
    <t>Minas Gerais</t>
  </si>
  <si>
    <t>37150000</t>
  </si>
  <si>
    <t>5 de março | 01:27</t>
  </si>
  <si>
    <t>5 de março | 18:44</t>
  </si>
  <si>
    <t>86f43bfb-56c8-54a6-a06e-82dcf6ad2b3e</t>
  </si>
  <si>
    <t>2000011786234235</t>
  </si>
  <si>
    <t>28 de fevereiro de 2026 19:33 hs.</t>
  </si>
  <si>
    <t>Chegou em 10 de março</t>
  </si>
  <si>
    <t>ML_BRANCO_PREMIUM_DOURADO</t>
  </si>
  <si>
    <t>Cor : Branco + Brilho Gold</t>
  </si>
  <si>
    <t>Pamella Caroline Alves</t>
  </si>
  <si>
    <t>CPF 10022226648</t>
  </si>
  <si>
    <t>RUA GERALDO RIOS 361, João Pinheiro - CEP: 38770000, Minas Gerais</t>
  </si>
  <si>
    <t>10022226648</t>
  </si>
  <si>
    <t>RUA GERALDO RIOS 361 / CEP 38770000 - Centro, João Pinheiro, Minas Gerais</t>
  </si>
  <si>
    <t>João Pinheiro</t>
  </si>
  <si>
    <t>38770000</t>
  </si>
  <si>
    <t>4 de março | 22:05</t>
  </si>
  <si>
    <t>10 de março | 17:05</t>
  </si>
  <si>
    <t>MEL46556730969LMXDF01</t>
  </si>
  <si>
    <t>2000011785870029</t>
  </si>
  <si>
    <t>28 de fevereiro de 2026 19:07 hs.</t>
  </si>
  <si>
    <t>MLB5507543926</t>
  </si>
  <si>
    <t>Kit De Papel De Parede Líquido 5m² + Desempenadeira Cor Rosa-claro</t>
  </si>
  <si>
    <t xml:space="preserve">ANTENOR  HENRIQUE BASTOS </t>
  </si>
  <si>
    <t>CPF 10034823760</t>
  </si>
  <si>
    <t>Rua Santos Dumont 10, Serra - CEP: 29165904, Espírito Santo</t>
  </si>
  <si>
    <t>10034823760</t>
  </si>
  <si>
    <t>Rua Santos Dumont 10 / Apto 102 Referencia: Edifício Paizes - Guatemala apto 102 - CEP 29165904 - Valparaíso, Serra, Espírito Santo</t>
  </si>
  <si>
    <t>Serra</t>
  </si>
  <si>
    <t>Espírito Santo</t>
  </si>
  <si>
    <t>29165904</t>
  </si>
  <si>
    <t>5 de março | 00:03</t>
  </si>
  <si>
    <t>5 de março | 15:57</t>
  </si>
  <si>
    <t>3911a850-c4ad-5612-813a-fe04c2a8004e</t>
  </si>
  <si>
    <t>2000015337778316</t>
  </si>
  <si>
    <t>28 de fevereiro de 2026 19:01 hs.</t>
  </si>
  <si>
    <t>Chega entre os dias 13 e 19 de março</t>
  </si>
  <si>
    <t>Alessandra Barros Capuxu</t>
  </si>
  <si>
    <t>CPF 60168077370</t>
  </si>
  <si>
    <t>rua odilon gomes quadra 02 lote 57 57, Parauapebas - CEP: 68515000, Pará</t>
  </si>
  <si>
    <t>60168077370</t>
  </si>
  <si>
    <t>rua odilon gomes quadra 02 lote 57 57 / enfrente uma praça  Referencia: Enfrente uma pracinha, casa de esquina de portão berge - CEP 68515000 - Centro, Parauapebas, Pará</t>
  </si>
  <si>
    <t>Parauapebas</t>
  </si>
  <si>
    <t>Pará</t>
  </si>
  <si>
    <t>68515000</t>
  </si>
  <si>
    <t>7 de março | 01:37</t>
  </si>
  <si>
    <t>888001672188210</t>
  </si>
  <si>
    <t>https://www.jtexpress.com.br/trajectoryQuery?waybillNo=888001672188210&amp;type=0&amp;cpf=</t>
  </si>
  <si>
    <t>2000011785643121</t>
  </si>
  <si>
    <t>28 de fevereiro de 2026 18:50 hs.</t>
  </si>
  <si>
    <t>MLB2045256833</t>
  </si>
  <si>
    <t xml:space="preserve"> Kit De Papel De Parede Líquido 5m² + Desempenadeira</t>
  </si>
  <si>
    <t>Fabiola Ribeiro da Silva</t>
  </si>
  <si>
    <t>CPF 72580356134</t>
  </si>
  <si>
    <t>Rua Novo Horizonte 201, Itumbiara - CEP: 75532190, Goiás</t>
  </si>
  <si>
    <t>72580356134</t>
  </si>
  <si>
    <t>Rua Novo Horizonte 201 / Casa - CEP 75532190 - Novo Horizonte, Itumbiara, Goiás</t>
  </si>
  <si>
    <t>Itumbiara</t>
  </si>
  <si>
    <t>Goiás</t>
  </si>
  <si>
    <t>75532190</t>
  </si>
  <si>
    <t>7 de março | 03:50</t>
  </si>
  <si>
    <t>8 de março | 12:37</t>
  </si>
  <si>
    <t>afc27a2a-539f-5b50-b0d3-bf24ce264d6a</t>
  </si>
  <si>
    <t>2000011785616593</t>
  </si>
  <si>
    <t>Bianca M</t>
  </si>
  <si>
    <t>CPF 03288050501</t>
  </si>
  <si>
    <t>Rua Boa Vista 17, Camaçari - CEP: 42807385, Bahia</t>
  </si>
  <si>
    <t>03288050501</t>
  </si>
  <si>
    <t>Rua Boa Vista 17 / Casa - CEP 42807385 - Nova Aliança - PHOC I, Camaçari, Bahia</t>
  </si>
  <si>
    <t>Camaçari</t>
  </si>
  <si>
    <t>42807385</t>
  </si>
  <si>
    <t>5 de março | 17:46</t>
  </si>
  <si>
    <t>8cfdf973-7176-522c-b7fc-0e332b7db25e</t>
  </si>
  <si>
    <t>2000015337526300</t>
  </si>
  <si>
    <t>28 de fevereiro de 2026 18:39 hs.</t>
  </si>
  <si>
    <t>Eric Arcas Kita Goncalves</t>
  </si>
  <si>
    <t>CPF 48619976826</t>
  </si>
  <si>
    <t>Rua Soldado Amaro Ribeiro Dias 56, Guarulhos - CEP: 07022230, São Paulo</t>
  </si>
  <si>
    <t>48619976826</t>
  </si>
  <si>
    <t>Rua Soldado Amaro Ribeiro Dias 56 / CEP 07022230 - Vila dos Telles, Guarulhos, São Paulo</t>
  </si>
  <si>
    <t>Guarulhos</t>
  </si>
  <si>
    <t>07022230</t>
  </si>
  <si>
    <t>5 de março | 02:48</t>
  </si>
  <si>
    <t>5 de março | 14:39</t>
  </si>
  <si>
    <t>5bb32074-bf0d-518e-b011-c383d79cb545</t>
  </si>
  <si>
    <t>2000011785467677</t>
  </si>
  <si>
    <t>28 de fevereiro de 2026 18:37 hs.</t>
  </si>
  <si>
    <t>Chegou em 9 de março</t>
  </si>
  <si>
    <t>PPL_VINHO</t>
  </si>
  <si>
    <t>Cor : Vinho</t>
  </si>
  <si>
    <t>Geraldo Bonicenha</t>
  </si>
  <si>
    <t>CPF 08660603753</t>
  </si>
  <si>
    <t>RUA LOPES LOUREIRO 155, Cariacica - CEP: 29156140, Espírito Santo</t>
  </si>
  <si>
    <t>08660603753</t>
  </si>
  <si>
    <t>RUA LOPES LOUREIRO 155 / CEP 29156140 - Cariacica Sede, Cariacica, Espírito Santo</t>
  </si>
  <si>
    <t>Cariacica</t>
  </si>
  <si>
    <t>29156140</t>
  </si>
  <si>
    <t>7 de março | 00:18</t>
  </si>
  <si>
    <t>9 de março | 14:18</t>
  </si>
  <si>
    <t>MEL46556454315LMXDF01</t>
  </si>
  <si>
    <t>2000011784538251</t>
  </si>
  <si>
    <t>28 de fevereiro de 2026 17:32 hs.</t>
  </si>
  <si>
    <t>PPL_ML_CARAMELO</t>
  </si>
  <si>
    <t>MLB2045255799</t>
  </si>
  <si>
    <t>Kit De Papel De Parede Líquido 5m² + Desempenadeira</t>
  </si>
  <si>
    <t>MARIA V</t>
  </si>
  <si>
    <t>CPF 09152501442</t>
  </si>
  <si>
    <t>Rua Quinze de Agosto 381, Arapiraca - CEP: 57300540, Alagoas</t>
  </si>
  <si>
    <t>09152501442</t>
  </si>
  <si>
    <t>Arapiraca</t>
  </si>
  <si>
    <t>Alagoas</t>
  </si>
  <si>
    <t>57300540</t>
  </si>
  <si>
    <t>2000015336529880</t>
  </si>
  <si>
    <t>28 de fevereiro de 2026 17:16 hs.</t>
  </si>
  <si>
    <t>PPL_ML_SALMAO</t>
  </si>
  <si>
    <t>Cor : Salmão</t>
  </si>
  <si>
    <t>Mayara Siqueira Silva</t>
  </si>
  <si>
    <t>CPF 37389077859</t>
  </si>
  <si>
    <t>Rua Simão Botossi 109, Taubaté - CEP: 12051840, São Paulo</t>
  </si>
  <si>
    <t>37389077859</t>
  </si>
  <si>
    <t>Rua Simão Botossi 109 / CEP 12051840 - Jardim Santa Catarina, Taubaté, São Paulo</t>
  </si>
  <si>
    <t>Taubaté</t>
  </si>
  <si>
    <t>12051840</t>
  </si>
  <si>
    <t>5 de março | 01:57</t>
  </si>
  <si>
    <t>5 de março | 14:04</t>
  </si>
  <si>
    <t>a9a936fa-b51f-55c1-94bc-b8b1981624d6</t>
  </si>
  <si>
    <t>2000011784153725</t>
  </si>
  <si>
    <t>28 de fevereiro de 2026 17:04 hs.</t>
  </si>
  <si>
    <t>Abrahao Lincoln Luiz Carvalho Paixao</t>
  </si>
  <si>
    <t>CPF 35953846878</t>
  </si>
  <si>
    <t>Rua Ana da Fonseca Bicudo 373, Itu - CEP: 13313160, São Paulo</t>
  </si>
  <si>
    <t>35953846878</t>
  </si>
  <si>
    <t>Rua Ana da Fonseca Bicudo 373 / casa Referencia: LINCÃO LANCHES lanchonete - CEP 13313160 - Vila Ianni, Itu, São Paulo</t>
  </si>
  <si>
    <t>Itu</t>
  </si>
  <si>
    <t>13313160</t>
  </si>
  <si>
    <t>5 de março | 15:14</t>
  </si>
  <si>
    <t>dece6296-e1bc-576d-a759-e2f82740815f</t>
  </si>
  <si>
    <t>2000011784109565</t>
  </si>
  <si>
    <t>28 de fevereiro de 2026 17:00 hs.</t>
  </si>
  <si>
    <t>5 de março | 02:54</t>
  </si>
  <si>
    <t>f1c818af-6770-5354-b7e0-247c79c3bf6e</t>
  </si>
  <si>
    <t>2000011783556925</t>
  </si>
  <si>
    <t>28 de fevereiro de 2026 16:27 hs.</t>
  </si>
  <si>
    <t>Barbara Caroline de Moraes Costa</t>
  </si>
  <si>
    <t>CPF 33240104890</t>
  </si>
  <si>
    <t>Rua Prefeito Jose Guilherme 450 - Atrás rodoviária, Capela do Alto - CEP: 18195036, São Paulo</t>
  </si>
  <si>
    <t>33240104890</t>
  </si>
  <si>
    <t>Rua Prefeito Jose Guilherme 450 / Referencia: Atrás rodoviária - CEP 18195036 - Centro, Capela do Alto, São Paulo</t>
  </si>
  <si>
    <t>Capela do Alto</t>
  </si>
  <si>
    <t>18195036</t>
  </si>
  <si>
    <t>5 de março | 01:59</t>
  </si>
  <si>
    <t>5 de março | 16:50</t>
  </si>
  <si>
    <t>b19e4366-c945-5a52-873d-a6e80e48bf8e</t>
  </si>
  <si>
    <t>2000015335818086</t>
  </si>
  <si>
    <t>28 de fevereiro de 2026 16:11 hs.</t>
  </si>
  <si>
    <t>Chegou em 6 de março</t>
  </si>
  <si>
    <t>Maria Do Rocio Alexandre Chrisanto Bonosque</t>
  </si>
  <si>
    <t>CPF 04116069990</t>
  </si>
  <si>
    <t>Rua Guaíba 203, Paranaguá - CEP: 83209360, Paraná</t>
  </si>
  <si>
    <t>04116069990</t>
  </si>
  <si>
    <t>Rua Guaíba 203 / sobrado Referencia: sobrado próximo do salão belíssima. - CEP 83209360 - Jardim Guaraituba, Paranaguá, Paraná</t>
  </si>
  <si>
    <t>Paranaguá</t>
  </si>
  <si>
    <t>Paraná</t>
  </si>
  <si>
    <t>83209360</t>
  </si>
  <si>
    <t>5 de março | 04:27</t>
  </si>
  <si>
    <t>6 de março | 15:44</t>
  </si>
  <si>
    <t>12917a11-153e-5dc3-8af8-ce485ece5a91</t>
  </si>
  <si>
    <t>2000011783358093</t>
  </si>
  <si>
    <t>28 de fevereiro de 2026 16:07 hs.</t>
  </si>
  <si>
    <t xml:space="preserve"> Kit De Papel De Parede Líquido 5m² - Diversas Cores</t>
  </si>
  <si>
    <t>Francimara Maria de Oliveira</t>
  </si>
  <si>
    <t>CPF 06244864352</t>
  </si>
  <si>
    <t>Rua Davide Perez 265, São Paulo - CEP: 04470260, São Paulo</t>
  </si>
  <si>
    <t>06244864352</t>
  </si>
  <si>
    <t>Rua Davide Perez 265 / bloco 2 403 - CEP 04470260 - Jardim Bandeirantes, São Paulo, São Paulo</t>
  </si>
  <si>
    <t>04470260</t>
  </si>
  <si>
    <t>5 de março | 02:50</t>
  </si>
  <si>
    <t>5 de março | 10:14</t>
  </si>
  <si>
    <t>22deba6a-a6a9-5d5c-9594-d92708661fc8</t>
  </si>
  <si>
    <t>2000011783236675</t>
  </si>
  <si>
    <t>28 de fevereiro de 2026 15:59 hs.</t>
  </si>
  <si>
    <t>Tatiana Lopes Cassao</t>
  </si>
  <si>
    <t>CPF 33936232814</t>
  </si>
  <si>
    <t>Rua Professor Epaminondas Silveira Lima 806, Bebedouro - CEP: 14711572, São Paulo</t>
  </si>
  <si>
    <t>33936232814</t>
  </si>
  <si>
    <t>Rua Professor Epaminondas Silveira Lima 806 / Casa d esquina Referencia: Em volta do muro tem plantas - CEP 14711572 - Residencial Centenário, Bebedouro, São Paulo</t>
  </si>
  <si>
    <t>Bebedouro</t>
  </si>
  <si>
    <t>14711572</t>
  </si>
  <si>
    <t>7 de março | 03:14</t>
  </si>
  <si>
    <t>8 de março | 12:49</t>
  </si>
  <si>
    <t>350ba314-e6b1-51ed-a620-494c9d673caf</t>
  </si>
  <si>
    <t>2000011783205637</t>
  </si>
  <si>
    <t>28 de fevereiro de 2026 15:56 hs.</t>
  </si>
  <si>
    <t>47e194d7-ab5d-535b-9082-ad887a59d7eb</t>
  </si>
  <si>
    <t>2000015335063732</t>
  </si>
  <si>
    <t>28 de fevereiro de 2026 15:12 hs.</t>
  </si>
  <si>
    <t>Chega entre os dias 12 e 18 de março</t>
  </si>
  <si>
    <t>MLB6171579540</t>
  </si>
  <si>
    <t>Kit De Papel De Parede Líquido Cor Caramelo Com Espátula Caramelo</t>
  </si>
  <si>
    <t>Rayssa de Aquino Ferreira</t>
  </si>
  <si>
    <t>CPF 04895774589</t>
  </si>
  <si>
    <t>Avenida Sacramento 165, Alagoinhas - CEP: 48012306, Bahia</t>
  </si>
  <si>
    <t>04895774589</t>
  </si>
  <si>
    <t>Avenida Sacramento 165 / CEP 48012306 - Pirinel, Alagoinhas, Bahia</t>
  </si>
  <si>
    <t>Alagoinhas</t>
  </si>
  <si>
    <t>48012306</t>
  </si>
  <si>
    <t>888001674461904</t>
  </si>
  <si>
    <t>https://www.jtexpress.com.br/trajectoryQuery?waybillNo=888001674461904&amp;type=0&amp;cpf=</t>
  </si>
  <si>
    <t>2000011781756995</t>
  </si>
  <si>
    <t>28 de fevereiro de 2026 14:17 hs.</t>
  </si>
  <si>
    <t>39.452.947 FABIANA BENINI LIMA</t>
  </si>
  <si>
    <t>CNPJ 39452947000179</t>
  </si>
  <si>
    <t>Rua Uganda 1085, Balneário Camboriú - CEP: 88338165, Santa Catarina</t>
  </si>
  <si>
    <t>39452947000179</t>
  </si>
  <si>
    <t>Rua Uganda 1085 / Casa - CEP 88338165 - Nações, Balneário Camboriú, Santa Catarina</t>
  </si>
  <si>
    <t>Balneário Camboriú</t>
  </si>
  <si>
    <t>Santa Catarina</t>
  </si>
  <si>
    <t>88338165</t>
  </si>
  <si>
    <t>5 de março | 01:11</t>
  </si>
  <si>
    <t>6 de março | 10:59</t>
  </si>
  <si>
    <t>0a36e66f-0b64-5a1a-88f2-11e52e406309</t>
  </si>
  <si>
    <t>2000015334175958</t>
  </si>
  <si>
    <t>28 de fevereiro de 2026 14:00 hs.</t>
  </si>
  <si>
    <t>PPL_ROSA_CLARO</t>
  </si>
  <si>
    <t>Leticia Netto Dos Santos</t>
  </si>
  <si>
    <t>CPF 09703665900</t>
  </si>
  <si>
    <t>AVENIDA SANTA CATARINA 1184, Lages - CEP: 88504440, Santa Catarina</t>
  </si>
  <si>
    <t>09703665900</t>
  </si>
  <si>
    <t>AVENIDA SANTA CATARINA 1184 / Em frente Esquadrilhas Pirâmide - CEP 88504440 - Santa Helena, Lages, Santa Catarina</t>
  </si>
  <si>
    <t>Lages</t>
  </si>
  <si>
    <t>88504440</t>
  </si>
  <si>
    <t>7 de março | 11:57</t>
  </si>
  <si>
    <t>MEL46555278060LMXDF01</t>
  </si>
  <si>
    <t>2000011781013453</t>
  </si>
  <si>
    <t>28 de fevereiro de 2026 13:27 hs.</t>
  </si>
  <si>
    <t>PPL_ML_CINZA_CLARO</t>
  </si>
  <si>
    <t>Cor : Cinza claro</t>
  </si>
  <si>
    <t>Bruna Oliveira Aragao Ottobeli</t>
  </si>
  <si>
    <t>CPF 03062815116</t>
  </si>
  <si>
    <t>Rua Umbelina Gambardella Faina 23 A, Caldas Novas - CEP: 75696341, Goiás</t>
  </si>
  <si>
    <t>03062815116</t>
  </si>
  <si>
    <t>Rua Umbelina Gambardella Faina 23 A / Qd 10 Referencia: Casa de esquina - CEP 75696341 - Jardim Belvedere, Caldas Novas, Goiás</t>
  </si>
  <si>
    <t>Caldas Novas</t>
  </si>
  <si>
    <t>75696341</t>
  </si>
  <si>
    <t>7 de março | 01:22</t>
  </si>
  <si>
    <t>9 de março | 16:52</t>
  </si>
  <si>
    <t>ae5e0131-0e0f-50ed-8c4b-fd3317f42104</t>
  </si>
  <si>
    <t>2000011780954003</t>
  </si>
  <si>
    <t>28 de fevereiro de 2026 13:24 hs.</t>
  </si>
  <si>
    <t>Sandra Maria Veiga Conceicao</t>
  </si>
  <si>
    <t>CPF 29727914870</t>
  </si>
  <si>
    <t>Rua John Lennon 300, Ferraz de Vasconcelos - CEP: 08507150, São Paulo</t>
  </si>
  <si>
    <t>29727914870</t>
  </si>
  <si>
    <t>Rua John Lennon 300 / CEP 08507150 - Vila São Paulo, Ferraz de Vasconcelos, São Paulo</t>
  </si>
  <si>
    <t>Ferraz de Vasconcelos</t>
  </si>
  <si>
    <t>08507150</t>
  </si>
  <si>
    <t>5 de março | 02:49</t>
  </si>
  <si>
    <t>5 de março | 14:36</t>
  </si>
  <si>
    <t>98662f48-b023-5d87-a28d-c2c86642fd86</t>
  </si>
  <si>
    <t>2000011780687899</t>
  </si>
  <si>
    <t>28 de fevereiro de 2026 13:06 hs.</t>
  </si>
  <si>
    <t>ML_PRETO_PREMIUM_DOURADO</t>
  </si>
  <si>
    <t>MLB3516734383</t>
  </si>
  <si>
    <t>Papel De Parede Líquido - Preto /kit 5m²/desempenadeira</t>
  </si>
  <si>
    <t>Cor : Dourado</t>
  </si>
  <si>
    <t>Barbara Aparecida Trajano da Silva</t>
  </si>
  <si>
    <t>CPF 14480560718</t>
  </si>
  <si>
    <t>Rua Fábio Luz 344, Rio de Janeiro - CEP: 20720350, Rio de Janeiro</t>
  </si>
  <si>
    <t>14480560718</t>
  </si>
  <si>
    <t>Rua Fábio Luz 344 / Casa 9 201 - CEP 20720350 - Méier, Rio de Janeiro, Rio de Janeiro</t>
  </si>
  <si>
    <t>20720350</t>
  </si>
  <si>
    <t>4 de março | 22:21</t>
  </si>
  <si>
    <t>6 de março | 12:29</t>
  </si>
  <si>
    <t>719d3398-7178-5756-ae81-64a5cf524aed</t>
  </si>
  <si>
    <t>2000011780546165</t>
  </si>
  <si>
    <t>28 de fevereiro de 2026 12:56 hs.</t>
  </si>
  <si>
    <t>Sabrina Saldanha de Araujo</t>
  </si>
  <si>
    <t>CPF 16586801702</t>
  </si>
  <si>
    <t>Rua Maria Helena 196, Rio de Janeiro - CEP: 21520270, Rio de Janeiro</t>
  </si>
  <si>
    <t>16586801702</t>
  </si>
  <si>
    <t>Rua Maria Helena 196 / interfone preto cs1 Referencia: chamar Márcia ou Sabrina - CEP 21520270 - Pavuna, Rio de Janeiro, Rio de Janeiro</t>
  </si>
  <si>
    <t>21520270</t>
  </si>
  <si>
    <t>5 de março | 02:26</t>
  </si>
  <si>
    <t>5 de março | 18:13</t>
  </si>
  <si>
    <t>a6c07e6f-8737-5ba7-86f9-e747202bbcec</t>
  </si>
  <si>
    <t>2000011780470607</t>
  </si>
  <si>
    <t>28 de fevereiro de 2026 12:51 hs.</t>
  </si>
  <si>
    <t>MLB5507498544</t>
  </si>
  <si>
    <t>Kit De Papel De Parede Líquido 5m² + Desempenadeira Cor Cinza-claro</t>
  </si>
  <si>
    <t>Cor : Cinza-claro</t>
  </si>
  <si>
    <t>Francisca Leticia Araujo</t>
  </si>
  <si>
    <t>CPF 09182643326</t>
  </si>
  <si>
    <t>Avenida Tenente Albano 1479 - Jm supermercado, Cruz - CEP: 62595000, Ceará</t>
  </si>
  <si>
    <t>09182643326</t>
  </si>
  <si>
    <t>Avenida Tenente Albano 1479 / Jm supermercado  Referencia: Jm supermercado - CEP 62595000 - Centro, Cruz, Ceará</t>
  </si>
  <si>
    <t>Cruz</t>
  </si>
  <si>
    <t>Ceará</t>
  </si>
  <si>
    <t>62595000</t>
  </si>
  <si>
    <t>7 de março | 02:08</t>
  </si>
  <si>
    <t>888001675575544</t>
  </si>
  <si>
    <t>https://www.jtexpress.com.br/trajectoryQuery?waybillNo=888001675575544&amp;type=0&amp;cpf=</t>
  </si>
  <si>
    <t>2000011780441185</t>
  </si>
  <si>
    <t>28 de fevereiro de 2026 12:48 hs.</t>
  </si>
  <si>
    <t>Etiqueta pronta para imprimir</t>
  </si>
  <si>
    <t>Você deve despachar o pacote hoje antes das 13 h em uma Agência Mercado Livre para não ter atrasos.</t>
  </si>
  <si>
    <t>ML_BRANCO_PREMIUM_PRATA</t>
  </si>
  <si>
    <t>Cor : Premium Prata</t>
  </si>
  <si>
    <t>JULIANA C</t>
  </si>
  <si>
    <t>CPF 01978741340</t>
  </si>
  <si>
    <t>Rua Monsenhor Hipólito 1505, Picos - CEP: 64600152, Piauí</t>
  </si>
  <si>
    <t>01978741340</t>
  </si>
  <si>
    <t>Rua Monsenhor Hipólito 1505 / Apos premem Referencia: Apos premem tem casa material construcao na esquina ai e logo depois do prédio.
Uma casa de andar. - CEP 64600152 - Canto da Varzea, Picos, Piauí</t>
  </si>
  <si>
    <t>Picos</t>
  </si>
  <si>
    <t>64600152</t>
  </si>
  <si>
    <t>MEL46554603701FMDOF01</t>
  </si>
  <si>
    <t>2000011780317201</t>
  </si>
  <si>
    <t>28 de fevereiro de 2026 12:40 hs.</t>
  </si>
  <si>
    <t>MEL46554557713FMDOF01</t>
  </si>
  <si>
    <t>2000011780282919</t>
  </si>
  <si>
    <t>28 de fevereiro de 2026 12:38 hs.</t>
  </si>
  <si>
    <t>PPL_ML_LILAS</t>
  </si>
  <si>
    <t>MLB5507358746</t>
  </si>
  <si>
    <t>Kit De Papel De Parede Líquido 5m² + Desempenadeira Cor Lilás</t>
  </si>
  <si>
    <t>Cor : Lilás</t>
  </si>
  <si>
    <t>Jose Carlos Nestor Dos Santos</t>
  </si>
  <si>
    <t>CPF 34675089879</t>
  </si>
  <si>
    <t>Rua da Graça 372, Atibaia - CEP: 12950140, São Paulo</t>
  </si>
  <si>
    <t>34675089879</t>
  </si>
  <si>
    <t>Rua da Graça 372 / CEP 12950140 - Jardim Imperial, Atibaia, São Paulo</t>
  </si>
  <si>
    <t>Atibaia</t>
  </si>
  <si>
    <t>12950140</t>
  </si>
  <si>
    <t>5 de março | 02:17</t>
  </si>
  <si>
    <t>5 de março | 12:41</t>
  </si>
  <si>
    <t>d421409f-58f2-5c33-84d1-18e622200450</t>
  </si>
  <si>
    <t>2000011780077045</t>
  </si>
  <si>
    <t>28 de fevereiro de 2026 12:25 hs.</t>
  </si>
  <si>
    <t>Chegou em 4 de março</t>
  </si>
  <si>
    <t>Mel Beatriz de Jesus Araujo</t>
  </si>
  <si>
    <t>CPF 46760533801</t>
  </si>
  <si>
    <t>Rua João Guilherme Daddi 29, São Paulo - CEP: 03927270, São Paulo</t>
  </si>
  <si>
    <t>46760533801</t>
  </si>
  <si>
    <t>Rua João Guilherme Daddi 29 / Casa - CEP 03927270 - Conjunto Habitacional Teotonio Vilela, São Paulo, São Paulo</t>
  </si>
  <si>
    <t>03927270</t>
  </si>
  <si>
    <t>4 de março | 02:46</t>
  </si>
  <si>
    <t>4 de março | 13:17</t>
  </si>
  <si>
    <t>62ef4087-8ca5-50c2-98f3-1828764bd7ee</t>
  </si>
  <si>
    <t>2000011779854015</t>
  </si>
  <si>
    <t>28 de fevereiro de 2026 12:10 hs.</t>
  </si>
  <si>
    <t>MLB4191518904</t>
  </si>
  <si>
    <t>Papel De Parede Líquido - Preto /kit 5m²/desempenadeira Preto</t>
  </si>
  <si>
    <t>COMUNIDADE EVANGELICA AMANDO VIDAS</t>
  </si>
  <si>
    <t>CNPJ 59830045000136</t>
  </si>
  <si>
    <t>Rua Itá 420, Joinville - CEP: 89223140, Santa Catarina</t>
  </si>
  <si>
    <t>59830045000136</t>
  </si>
  <si>
    <t>Rua Itá 420 / Casa - CEP 89223140 - Bom Retiro, Joinville, Santa Catarina</t>
  </si>
  <si>
    <t>Joinville</t>
  </si>
  <si>
    <t>89223140</t>
  </si>
  <si>
    <t>4 de março | 04:51</t>
  </si>
  <si>
    <t>5 de março | 11:11</t>
  </si>
  <si>
    <t>ad440de1-3832-5cf7-a5f0-f011d81f14c9</t>
  </si>
  <si>
    <t>2000011779634117</t>
  </si>
  <si>
    <t>28 de fevereiro de 2026 11:54 hs.</t>
  </si>
  <si>
    <t>Cancelou e especificou outro problema.</t>
  </si>
  <si>
    <t>Thaiane Rafaela Martins Aragao</t>
  </si>
  <si>
    <t>CPF 02253371262</t>
  </si>
  <si>
    <t>Avenida Calama 6407, Porto Velho - CEP: 76824181, Rondônia</t>
  </si>
  <si>
    <t>02253371262</t>
  </si>
  <si>
    <t>Porto Velho</t>
  </si>
  <si>
    <t>Rondônia</t>
  </si>
  <si>
    <t>76824181</t>
  </si>
  <si>
    <t>2000011779290805</t>
  </si>
  <si>
    <t>28 de fevereiro de 2026 11:32 hs.</t>
  </si>
  <si>
    <t>Isabelly Nascimento Gloria</t>
  </si>
  <si>
    <t>CPF 54655777893</t>
  </si>
  <si>
    <t>Rua Cidade de Iguape 115, Itanhaém - CEP: 11740340, São Paulo</t>
  </si>
  <si>
    <t>54655777893</t>
  </si>
  <si>
    <t>Rua Cidade de Iguape 115 / CEP 11740340 - Cidade Anchieta, Itanhaém, São Paulo</t>
  </si>
  <si>
    <t>Itanhaém</t>
  </si>
  <si>
    <t>11740340</t>
  </si>
  <si>
    <t>4 de março | 02:23</t>
  </si>
  <si>
    <t>4 de março | 12:50</t>
  </si>
  <si>
    <t>34b0b156-3a76-5c20-8dd6-f16f9d909bf4</t>
  </si>
  <si>
    <t>2000011779289601</t>
  </si>
  <si>
    <t>28 de fevereiro de 2026 11:30 hs.</t>
  </si>
  <si>
    <t>Milena de Brito Cardozo</t>
  </si>
  <si>
    <t>CPF 85975761034</t>
  </si>
  <si>
    <t>Km 282 casa15 15, São José do Herval - CEP: 99380000, Rio Grande do Sul</t>
  </si>
  <si>
    <t>85975761034</t>
  </si>
  <si>
    <t>Km 282 casa15 15 / BR 386 Referencia: Perto da  entrada de São José do herval - CEP 99380000 - Centro, São José do Herval, Rio Grande do Sul</t>
  </si>
  <si>
    <t>São José do Herval</t>
  </si>
  <si>
    <t>Rio Grande do Sul</t>
  </si>
  <si>
    <t>99380000</t>
  </si>
  <si>
    <t>4 de março | 00:24</t>
  </si>
  <si>
    <t>6 de março | 17:55</t>
  </si>
  <si>
    <t>13ee802e-87ec-5f82-bced-7cf25c339ef0</t>
  </si>
  <si>
    <t>2000011778637959</t>
  </si>
  <si>
    <t>28 de fevereiro de 2026 10:45 hs.</t>
  </si>
  <si>
    <t>Alex Bezerra da Silva</t>
  </si>
  <si>
    <t>CPF 01944558233</t>
  </si>
  <si>
    <t>Rua Rio Grande do Norte 1334, Boa Vista - CEP: 69305460, Roraima</t>
  </si>
  <si>
    <t>01944558233</t>
  </si>
  <si>
    <t>Rua Rio Grande do Norte 1334 / CEP 69305460 - Estados, Boa Vista, Roraima</t>
  </si>
  <si>
    <t>Boa Vista</t>
  </si>
  <si>
    <t>Roraima</t>
  </si>
  <si>
    <t>69305460</t>
  </si>
  <si>
    <t>4 de março | 00:59</t>
  </si>
  <si>
    <t>6 de março | 12:54</t>
  </si>
  <si>
    <t>df14e5fe-dfa1-5b29-9e04-7b55c17bd199</t>
  </si>
  <si>
    <t>2000011778383299</t>
  </si>
  <si>
    <t>28 de fevereiro de 2026 10:25 hs.</t>
  </si>
  <si>
    <t>Aline Juliana da Rocha Dagani</t>
  </si>
  <si>
    <t>CPF 04832726129</t>
  </si>
  <si>
    <t>Rua das Orquídeas SN, Sinop - CEP: 78550404, Mato Grosso</t>
  </si>
  <si>
    <t>04832726129</t>
  </si>
  <si>
    <t>Rua das Orquídeas SN / Referencia: Ruas Das Orquideas 3810
Casa - CEP 78550404 - Jardim Primavera, Sinop, Mato Grosso</t>
  </si>
  <si>
    <t>Sinop</t>
  </si>
  <si>
    <t>78550404</t>
  </si>
  <si>
    <t>6 de março | 14:19</t>
  </si>
  <si>
    <t>3594adc0-ba96-52d0-be2e-54c8c6adc66c</t>
  </si>
  <si>
    <t>2000011778358085</t>
  </si>
  <si>
    <t>28 de fevereiro de 2026 10:24 hs.</t>
  </si>
  <si>
    <t>Railene Nunes de Melo E Carvalho</t>
  </si>
  <si>
    <t>CPF 01906099588</t>
  </si>
  <si>
    <t>Alameda Praia de Tramandaí 412, Salvador - CEP: 41600480, Bahia</t>
  </si>
  <si>
    <t>01906099588</t>
  </si>
  <si>
    <t>Alameda Praia de Tramandaí 412 / casa 17 Referencia: Condomínio Villa Costeira - CEP 41600480 - Stella Maris, Salvador, Bahia</t>
  </si>
  <si>
    <t>Salvador</t>
  </si>
  <si>
    <t>41600480</t>
  </si>
  <si>
    <t>7 de março | 16:42</t>
  </si>
  <si>
    <t>076a45c8-2c3d-5b97-b609-ebaefd1e000e</t>
  </si>
  <si>
    <t>2000011777754227</t>
  </si>
  <si>
    <t>28 de fevereiro de 2026 09:31 hs.</t>
  </si>
  <si>
    <t>PPL_CINZA</t>
  </si>
  <si>
    <t>MLB6171580408</t>
  </si>
  <si>
    <t>Kit De Papel De Parede Líquido Cinza Mármore Com Espátula Cinza</t>
  </si>
  <si>
    <t>Cor : Cinza</t>
  </si>
  <si>
    <t>Leia Cristina Costa Prado</t>
  </si>
  <si>
    <t>CPF 39265206802</t>
  </si>
  <si>
    <t>Alameda Egito 405, Indaiatuba - CEP: 13336755, São Paulo</t>
  </si>
  <si>
    <t>39265206802</t>
  </si>
  <si>
    <t>Alameda Egito 405 / chácara  Referencia: Chácara do portão de lata - CEP 13336755 - Parque das Bandeiras 2, Indaiatuba, São Paulo</t>
  </si>
  <si>
    <t>Indaiatuba</t>
  </si>
  <si>
    <t>13336755</t>
  </si>
  <si>
    <t>4 de março | 02:22</t>
  </si>
  <si>
    <t>5 de março | 13:14</t>
  </si>
  <si>
    <t>e2ac9cfa-3998-50e6-ac60-518d548996e1</t>
  </si>
  <si>
    <t>2000011777429315</t>
  </si>
  <si>
    <t>28 de fevereiro de 2026 08:55 hs.</t>
  </si>
  <si>
    <t>MLB4392910142</t>
  </si>
  <si>
    <t>Kit Papel De Parede Líquido Premium + Glitter /espátula</t>
  </si>
  <si>
    <t>Cor : Premium Prata 02</t>
  </si>
  <si>
    <t>Maria Elizabeth Seoanes</t>
  </si>
  <si>
    <t>CPF 04355653897</t>
  </si>
  <si>
    <t>Rua Manaus 605, São Paulo - CEP: 03185040, São Paulo</t>
  </si>
  <si>
    <t>04355653897</t>
  </si>
  <si>
    <t>03185040</t>
  </si>
  <si>
    <t>2000015330772894</t>
  </si>
  <si>
    <t>28 de fevereiro de 2026 08:46 hs.</t>
  </si>
  <si>
    <t>Eliane Savi Serafim</t>
  </si>
  <si>
    <t>CPF 45463050953</t>
  </si>
  <si>
    <t>Rua Francisco Matias Kremer 370, Palhoça - CEP: 88132631, Santa Catarina</t>
  </si>
  <si>
    <t>45463050953</t>
  </si>
  <si>
    <t>Rua Francisco Matias Kremer 370 / casa 1 - CEP 88132631 - Bela Vista, Palhoça, Santa Catarina</t>
  </si>
  <si>
    <t>Palhoça</t>
  </si>
  <si>
    <t>88132631</t>
  </si>
  <si>
    <t>4 de março | 04:53</t>
  </si>
  <si>
    <t>5 de março | 11:28</t>
  </si>
  <si>
    <t>e2a1a224-85df-573b-a2b1-3a69a7bb2190</t>
  </si>
  <si>
    <t>2000015330464540</t>
  </si>
  <si>
    <t>28 de fevereiro de 2026 07:43 hs.</t>
  </si>
  <si>
    <t>PPL_BRANCO</t>
  </si>
  <si>
    <t>MLB6171427052</t>
  </si>
  <si>
    <t>Kit De Papel De Parede Líquido Cor Branca Com Espátula Branco</t>
  </si>
  <si>
    <t>Cor : Branco</t>
  </si>
  <si>
    <t>Andreia Ferreira de Oliveira</t>
  </si>
  <si>
    <t>CPF 08037048608</t>
  </si>
  <si>
    <t>Rua Cícero de Freitas Barros 182, Ituiutaba - CEP: 38301222, Minas Gerais</t>
  </si>
  <si>
    <t>08037048608</t>
  </si>
  <si>
    <t>Rua Cícero de Freitas Barros 182 / Referencia: na rua Premium espeto - CEP 38301222 - Bela Vista, Ituiutaba, Minas Gerais</t>
  </si>
  <si>
    <t>Ituiutaba</t>
  </si>
  <si>
    <t>38301222</t>
  </si>
  <si>
    <t>8 de março | 12:07</t>
  </si>
  <si>
    <t>d28dbb50-8fea-52f0-b22e-6e12ebc5f177</t>
  </si>
  <si>
    <t>2000015330282036</t>
  </si>
  <si>
    <t>28 de fevereiro de 2026 06:31 hs.</t>
  </si>
  <si>
    <t>Nadege Maria Araujo de Arruda</t>
  </si>
  <si>
    <t>CPF 61103292404</t>
  </si>
  <si>
    <t>Rua Agamenon Magalhães 188, Surubim - CEP: 55750000, Pernambuco</t>
  </si>
  <si>
    <t>61103292404</t>
  </si>
  <si>
    <t>Rua Agamenon Magalhães 188 / defronte ao Amparo Referencia: Em frente ao Colégio do Amparo - CEP 55750000 - Centro, Surubim, Pernambuco</t>
  </si>
  <si>
    <t>Surubim</t>
  </si>
  <si>
    <t>Pernambuco</t>
  </si>
  <si>
    <t>55750000</t>
  </si>
  <si>
    <t>9 de março | 16:48</t>
  </si>
  <si>
    <t>c309052c-f3d0-53af-b31f-15482c2db701</t>
  </si>
  <si>
    <t>2000011776633889</t>
  </si>
  <si>
    <t>28 de fevereiro de 2026 06:11 hs.</t>
  </si>
  <si>
    <t>Chega entre os dias 10 e 16 de março</t>
  </si>
  <si>
    <t>MLB2824572524</t>
  </si>
  <si>
    <t>Kit Completo Papel De Parede Líquido/cor Pink + Espátula Rosa Pink</t>
  </si>
  <si>
    <t>Maria Luana Moraes Busiquia</t>
  </si>
  <si>
    <t>CPF 03972509162</t>
  </si>
  <si>
    <t>Avenida A SN, Campo Novo do Parecis - CEP: 78360000, Mato Grosso</t>
  </si>
  <si>
    <t>03972509162</t>
  </si>
  <si>
    <t>Avenida A SN / Apt 2 Referencia: Ao lado da conveniência girassol 
Obs: bairro parque do girassol - CEP 78360000 - Centro, Campo Novo do Parecis, Mato Grosso</t>
  </si>
  <si>
    <t>Campo Novo do Parecis</t>
  </si>
  <si>
    <t>78360000</t>
  </si>
  <si>
    <t>MEL46553446534FMDOF01</t>
  </si>
  <si>
    <t>2000011776473377</t>
  </si>
  <si>
    <t>28 de fevereiro de 2026 04:21 hs.</t>
  </si>
  <si>
    <t>Pacote de 3 produtos</t>
  </si>
  <si>
    <t>Mari Lucia Longo</t>
  </si>
  <si>
    <t>CPF 62161580159</t>
  </si>
  <si>
    <t>Rua das Tamareiras 1991, Sinop - CEP: 78556244, Mato Grosso</t>
  </si>
  <si>
    <t>62161580159</t>
  </si>
  <si>
    <t>Rua das Tamareiras 1991 / CEP 78556244 - Jardim Maringá, Sinop, Mato Grosso</t>
  </si>
  <si>
    <t>78556244</t>
  </si>
  <si>
    <t>4 de março | 01:35</t>
  </si>
  <si>
    <t>7 de março | 09:32</t>
  </si>
  <si>
    <t>48697c13-4805-5b2c-bf07-a58d9e2d3a67</t>
  </si>
  <si>
    <t>2000015330100228</t>
  </si>
  <si>
    <t>ML_GLITTER_DOURADO</t>
  </si>
  <si>
    <t>MLB5414085608</t>
  </si>
  <si>
    <t>Glitter Pvc Lantecores 100g Pó Brilho Cores Artesanat Cor Ouro Claro</t>
  </si>
  <si>
    <t>Cor : OURO CLARO</t>
  </si>
  <si>
    <t>2000015330096760</t>
  </si>
  <si>
    <t>ML_BRANCO_PREMIUM_AZUL</t>
  </si>
  <si>
    <t>MLB4351813940</t>
  </si>
  <si>
    <t>Papel De Parede Líquido Premium Azul Turquesa Brilho Extra Azul-turquesa</t>
  </si>
  <si>
    <t>Cor : Azul-turquesa | Desenho : Marmorizado</t>
  </si>
  <si>
    <t>2000015330093850</t>
  </si>
  <si>
    <t>ML_GLITTER_AZUL</t>
  </si>
  <si>
    <t>MLB3300218595</t>
  </si>
  <si>
    <t>Brilho Glitter Para Decoração 100g Pó Brilho - Cor Prata</t>
  </si>
  <si>
    <t>Cor : Azul-turquesa</t>
  </si>
  <si>
    <t>2000011776255131</t>
  </si>
  <si>
    <t>28 de fevereiro de 2026 02:55 hs.</t>
  </si>
  <si>
    <t>Larissa de Oliveira Medeiros</t>
  </si>
  <si>
    <t>CPF 42560156806</t>
  </si>
  <si>
    <t>Rua Antonio Lauri de Souza 318, Itapetininga - CEP: 18212600, São Paulo</t>
  </si>
  <si>
    <t>42560156806</t>
  </si>
  <si>
    <t>Rua Antonio Lauri de Souza 318 / Sobrado Referencia: Segunda casa em frente a quadrangular - CEP 18212600 - Portal dos Pinheiros II, Itapetininga, São Paulo</t>
  </si>
  <si>
    <t>Itapetininga</t>
  </si>
  <si>
    <t>18212600</t>
  </si>
  <si>
    <t>7 de março | 01:47</t>
  </si>
  <si>
    <t>7 de março | 12:54</t>
  </si>
  <si>
    <t>f5286619-9608-5173-b1a7-e7d57f20c7f8</t>
  </si>
  <si>
    <t>2000011776231147</t>
  </si>
  <si>
    <t>28 de fevereiro de 2026 02:48 hs.</t>
  </si>
  <si>
    <t>Chega entre os dias 10 e 13 de março</t>
  </si>
  <si>
    <t>PPL_SALMAO</t>
  </si>
  <si>
    <t>Thayany Tomas Dos Santos</t>
  </si>
  <si>
    <t>CPF 15785779773</t>
  </si>
  <si>
    <t>Avenida Engenheiro Valdir Pedro Monachesi 1400, Juiz de Fora - CEP: 36038230, Minas Gerais</t>
  </si>
  <si>
    <t>15785779773</t>
  </si>
  <si>
    <t>Avenida Engenheiro Valdir Pedro Monachesi 1400 / Torre 1 apt 1205 Referencia: Condomínio - CEP 36038230 - Aeroporto, Juiz de Fora, Minas Gerais</t>
  </si>
  <si>
    <t>Juiz de Fora</t>
  </si>
  <si>
    <t>36038230</t>
  </si>
  <si>
    <t>11 de março | 04:22</t>
  </si>
  <si>
    <t>0588f90a-4f3b-574f-adb3-00b9371da81a</t>
  </si>
  <si>
    <t>2000011775303839</t>
  </si>
  <si>
    <t>28 de fevereiro de 2026 00:14 hs.</t>
  </si>
  <si>
    <t>PPL_ML_BRANCO</t>
  </si>
  <si>
    <t>Evani Tillmann</t>
  </si>
  <si>
    <t>CPF 03486234960</t>
  </si>
  <si>
    <t>Rua Gerânio 201, Gaspar - CEP: 89110460, Santa Catarina</t>
  </si>
  <si>
    <t>03486234960</t>
  </si>
  <si>
    <t>Rua Gerânio 201 / casa podóloga Referencia: Entrando  ao lado da academia Blu Live  segunda rotatória as direita.  Podóloga vani - CEP 89110460 - Figueira, Gaspar, Santa Catarina</t>
  </si>
  <si>
    <t>Gaspar</t>
  </si>
  <si>
    <t>89110460</t>
  </si>
  <si>
    <t>4 de março | 04:52</t>
  </si>
  <si>
    <t>5 de março | 09:48</t>
  </si>
  <si>
    <t>7264c085-5f85-555e-b305-4311c5b782aa</t>
  </si>
  <si>
    <t>2000011774364041</t>
  </si>
  <si>
    <t>27 de fevereiro de 2026 22:51 hs.</t>
  </si>
  <si>
    <t>Laura Alves de Souza Cajuhy</t>
  </si>
  <si>
    <t>CPF 06083113598</t>
  </si>
  <si>
    <t>Avenida Dos Vaqueiros 135, Curaçá - CEP: 48930000, Bahia</t>
  </si>
  <si>
    <t>06083113598</t>
  </si>
  <si>
    <t>Avenida Dos Vaqueiros 135 / CEP 48930000 - Centro, Curaçá, Bahia</t>
  </si>
  <si>
    <t>Curaçá</t>
  </si>
  <si>
    <t>48930000</t>
  </si>
  <si>
    <t>7 de março | 15:50</t>
  </si>
  <si>
    <t>5d87efad-d88b-58fc-b354-11df603e0f58</t>
  </si>
  <si>
    <t>2000015328246184</t>
  </si>
  <si>
    <t>27 de fevereiro de 2026 22:50 hs.</t>
  </si>
  <si>
    <t>Lucas Campos Oliveira</t>
  </si>
  <si>
    <t>CPF 44330436809</t>
  </si>
  <si>
    <t>Rua Francisca Mercedes de Oliveira 209, Osasco - CEP: 06070250, São Paulo</t>
  </si>
  <si>
    <t>44330436809</t>
  </si>
  <si>
    <t>Rua Francisca Mercedes de Oliveira 209 / Casa 3 - CEP 06070250 - Bela Vista, Osasco, São Paulo</t>
  </si>
  <si>
    <t>Osasco</t>
  </si>
  <si>
    <t>06070250</t>
  </si>
  <si>
    <t>4 de março | 02:43</t>
  </si>
  <si>
    <t>4 de março | 15:49</t>
  </si>
  <si>
    <t>238cbdd6-21c7-5bdc-90a2-ed4db4632124</t>
  </si>
  <si>
    <t>2000011774263659</t>
  </si>
  <si>
    <t>27 de fevereiro de 2026 22:41 hs.</t>
  </si>
  <si>
    <t>Ilda Maria Lemes</t>
  </si>
  <si>
    <t>CPF 04176813997</t>
  </si>
  <si>
    <t>Rua Ernesto Jonas Gonçalves 937, São José dos Pinhais - CEP: 83060526, Paraná</t>
  </si>
  <si>
    <t>04176813997</t>
  </si>
  <si>
    <t>Rua Ernesto Jonas Gonçalves 937 / casa Referencia: portão cinza - CEP 83060526 - Guatupê, São José dos Pinhais, Paraná</t>
  </si>
  <si>
    <t>São José dos Pinhais</t>
  </si>
  <si>
    <t>83060526</t>
  </si>
  <si>
    <t>4 de março | 04:50</t>
  </si>
  <si>
    <t>5 de março | 12:06</t>
  </si>
  <si>
    <t>d40c3b05-dba3-5a98-8f17-fde11579cfed</t>
  </si>
  <si>
    <t>2000015327505702</t>
  </si>
  <si>
    <t>27 de fevereiro de 2026 21:49 hs.</t>
  </si>
  <si>
    <t>WISLAINE S</t>
  </si>
  <si>
    <t>CPF 12886410446</t>
  </si>
  <si>
    <t>Zona rural SN, Lagoa Nova - CEP: 59390000, Rio Grande do Norte</t>
  </si>
  <si>
    <t>12886410446</t>
  </si>
  <si>
    <t>Zona rural SN / CEP 59390000 - Sítio de Dentro, Lagoa Nova, Rio Grande do Norte</t>
  </si>
  <si>
    <t>Lagoa Nova</t>
  </si>
  <si>
    <t>Rio Grande do Norte</t>
  </si>
  <si>
    <t>59390000</t>
  </si>
  <si>
    <t>4 de março | 03:11</t>
  </si>
  <si>
    <t>6 de março | 21:36</t>
  </si>
  <si>
    <t>1a1f8d34-a1c7-59bb-b6bf-817244969586</t>
  </si>
  <si>
    <t>2000011773398661</t>
  </si>
  <si>
    <t>27 de fevereiro de 2026 21:38 hs.</t>
  </si>
  <si>
    <t>MLB5507477958</t>
  </si>
  <si>
    <t>Kit De Papel De Parede Líquido 5m² + Desempenadeira Cor Branco</t>
  </si>
  <si>
    <t>Fernanda da Silveira Secco</t>
  </si>
  <si>
    <t>CPF 03595166027</t>
  </si>
  <si>
    <t>Rua Major João Marques 607, Osório - CEP: 94660160, Rio Grande do Sul</t>
  </si>
  <si>
    <t>03595166027</t>
  </si>
  <si>
    <t>Rua Major João Marques 607 / CEP 94660160 - Centro, Osório, Rio Grande do Sul</t>
  </si>
  <si>
    <t>Osório</t>
  </si>
  <si>
    <t>94660160</t>
  </si>
  <si>
    <t>3 de março | 21:42</t>
  </si>
  <si>
    <t>7 de março | 10:02</t>
  </si>
  <si>
    <t>ac5504d4-3cd3-583a-9fdc-fe4cc2d378bb</t>
  </si>
  <si>
    <t>2000011773031247</t>
  </si>
  <si>
    <t>27 de fevereiro de 2026 21:13 hs.</t>
  </si>
  <si>
    <t>Daniela Pereira da Silva</t>
  </si>
  <si>
    <t>CPF 42043134850</t>
  </si>
  <si>
    <t>Rua Jandaíra 278, Guarulhos - CEP: 07170290, São Paulo</t>
  </si>
  <si>
    <t>42043134850</t>
  </si>
  <si>
    <t>Rua Jandaíra 278 / Casa 2 Referencia: Rua chipre - CEP 07170290 - Jardim Presidente Dutra, Guarulhos, São Paulo</t>
  </si>
  <si>
    <t>07170290</t>
  </si>
  <si>
    <t>4 de março | 02:38</t>
  </si>
  <si>
    <t>4 de março | 14:50</t>
  </si>
  <si>
    <t>66809308-a226-5264-92dc-4db8b8cb306b</t>
  </si>
  <si>
    <t>2000011772641763</t>
  </si>
  <si>
    <t>27 de fevereiro de 2026 20:52 hs.</t>
  </si>
  <si>
    <t>Joelma Bezerra da Silva</t>
  </si>
  <si>
    <t>CPF 35472482801</t>
  </si>
  <si>
    <t>Rua João Batista Alves Nascimento 640, Diadema - CEP: 09951090, São Paulo</t>
  </si>
  <si>
    <t>35472482801</t>
  </si>
  <si>
    <t>Rua João Batista Alves Nascimento 640 / Referencia: Joo Batista Alves do Nascimento - CEP 09951090 - Vila Nogueira, Diadema, São Paulo</t>
  </si>
  <si>
    <t>Diadema</t>
  </si>
  <si>
    <t>09951090</t>
  </si>
  <si>
    <t>4 de março | 02:53</t>
  </si>
  <si>
    <t>4 de março | 14:51</t>
  </si>
  <si>
    <t>08ffc796-1cb5-55cf-a13e-b21866c7d698</t>
  </si>
  <si>
    <t>2000015326829688</t>
  </si>
  <si>
    <t>2000015326836570</t>
  </si>
  <si>
    <t>ML_MICA_100G</t>
  </si>
  <si>
    <t>MLB3513984805</t>
  </si>
  <si>
    <t>Mica Em Flocos 100g - Brilho Para Papel De Parede Líquido Branco</t>
  </si>
  <si>
    <t>2000011772637821</t>
  </si>
  <si>
    <t>27 de fevereiro de 2026 20:49 hs.</t>
  </si>
  <si>
    <t>Elaine Dos Santos Borges</t>
  </si>
  <si>
    <t>CPF 06299944552</t>
  </si>
  <si>
    <t>Rua Brandão Borges 82, Feira de Santana - CEP: 44066520, Bahia</t>
  </si>
  <si>
    <t>06299944552</t>
  </si>
  <si>
    <t>Rua Brandão Borges 82 / Pizzaria da dete - CEP 44066520 - Conceição, Feira de Santana, Bahia</t>
  </si>
  <si>
    <t>Feira de Santana</t>
  </si>
  <si>
    <t>44066520</t>
  </si>
  <si>
    <t>4 de março | 03:49</t>
  </si>
  <si>
    <t>6 de março | 10:35</t>
  </si>
  <si>
    <t>c75f00f6-5d71-53f8-834d-13588dea8b92</t>
  </si>
  <si>
    <t>2000011772583913</t>
  </si>
  <si>
    <t>27 de fevereiro de 2026 20:44 hs.</t>
  </si>
  <si>
    <t>Kezia de Lima Soares</t>
  </si>
  <si>
    <t>CPF 02384720279</t>
  </si>
  <si>
    <t>Rua Sergipe 128, Eldorado dos Carajás - CEP: 68524000, Pará</t>
  </si>
  <si>
    <t>02384720279</t>
  </si>
  <si>
    <t>Rua Sergipe 128 / Km 100 centro Referencia: Auto placas e despachante Andrade - CEP 68524000 - Centro, Eldorado dos Carajás, Pará</t>
  </si>
  <si>
    <t>Eldorado dos Carajás</t>
  </si>
  <si>
    <t>68524000</t>
  </si>
  <si>
    <t>4 de março | 04:37</t>
  </si>
  <si>
    <t>9 de março | 18:34</t>
  </si>
  <si>
    <t>5bbff077-f9e0-5834-af96-9ed01ee1a253</t>
  </si>
  <si>
    <t>2000011772354231</t>
  </si>
  <si>
    <t>27 de fevereiro de 2026 20:30 hs.</t>
  </si>
  <si>
    <t>Maisa Barbosa Nogueira</t>
  </si>
  <si>
    <t>CPF 04093236674</t>
  </si>
  <si>
    <t>Sebastião Siqueira Viana 11, Serrania - CEP: 37143000, Minas Gerais</t>
  </si>
  <si>
    <t>04093236674</t>
  </si>
  <si>
    <t>Sebastião Siqueira Viana 11 / Chácara Referencia: Descendo a oficina do Amaral. Casa portão verde - CEP 37143000 - Centro, Serrania, Minas Gerais</t>
  </si>
  <si>
    <t>Serrania</t>
  </si>
  <si>
    <t>37143000</t>
  </si>
  <si>
    <t>4 de março | 01:23</t>
  </si>
  <si>
    <t>4 de março | 11:18</t>
  </si>
  <si>
    <t>91b04d9b-9776-560f-b275-95b746292573</t>
  </si>
  <si>
    <t>2000011771402493</t>
  </si>
  <si>
    <t>27 de fevereiro de 2026 19:31 hs.</t>
  </si>
  <si>
    <t>Para enviar no dia 17 de março</t>
  </si>
  <si>
    <t>O comprador escolheu um envio padrão, e a etiqueta estará pronta no dia 17 de março. Isso não afeta a sua reputação.</t>
  </si>
  <si>
    <t>Emilly Gabrielle da Silva Barbosa de Arruda</t>
  </si>
  <si>
    <t>CPF 70826582494</t>
  </si>
  <si>
    <t>Rua Clóvis Peixoto 55, Recife - CEP: 52280504, Pernambuco</t>
  </si>
  <si>
    <t>70826582494</t>
  </si>
  <si>
    <t>Rua Clóvis Peixoto 55 / Referencia: Prox ao mercado rende mais - CEP 52280504 - Vasco da Gama, Recife, Pernambuco</t>
  </si>
  <si>
    <t>Recife</t>
  </si>
  <si>
    <t>52280504</t>
  </si>
  <si>
    <t>2000011771447911</t>
  </si>
  <si>
    <t>27 de fevereiro de 2026 19:29 hs.</t>
  </si>
  <si>
    <t>Geniane Galho Goulart</t>
  </si>
  <si>
    <t>CPF 00863829007</t>
  </si>
  <si>
    <t>Rua Alvião Lúcio 616, Arroio Grande - CEP: 96330000, Rio Grande do Sul</t>
  </si>
  <si>
    <t>00863829007</t>
  </si>
  <si>
    <t>Rua Alvião Lúcio 616 / Casa - CEP 96330000 - Centro, Arroio Grande, Rio Grande do Sul</t>
  </si>
  <si>
    <t>Arroio Grande</t>
  </si>
  <si>
    <t>96330000</t>
  </si>
  <si>
    <t>6 de março | 13:09</t>
  </si>
  <si>
    <t>79f00c13-eefd-59fa-aef3-de24ee195ba2</t>
  </si>
  <si>
    <t>2000011771440319</t>
  </si>
  <si>
    <t>MLB3873338313</t>
  </si>
  <si>
    <t>Kit Completo Papel De Parede Líquido - Cor Salmão + Espátula Coral</t>
  </si>
  <si>
    <t>Cor : Coral</t>
  </si>
  <si>
    <t>Lisandra de Franca Ferreira</t>
  </si>
  <si>
    <t>CPF 50454000880</t>
  </si>
  <si>
    <t>Avenida Paris 748, Praia Grande - CEP: 11700145, São Paulo</t>
  </si>
  <si>
    <t>50454000880</t>
  </si>
  <si>
    <t>Avenida Paris 748 / Apartamento 44 Referencia: Residencial paris - CEP 11700145 - Canto do Forte, Praia Grande, São Paulo</t>
  </si>
  <si>
    <t>Praia Grande</t>
  </si>
  <si>
    <t>11700145</t>
  </si>
  <si>
    <t>4 de março | 13:55</t>
  </si>
  <si>
    <t>76d90d6d-553b-5152-a27b-4c423cfa6df9</t>
  </si>
  <si>
    <t>2000011771039533</t>
  </si>
  <si>
    <t>27 de fevereiro de 2026 19:02 hs.</t>
  </si>
  <si>
    <t>MARIA DE</t>
  </si>
  <si>
    <t>CPF 02532003774</t>
  </si>
  <si>
    <t>AVENIDA EXPEDICIONÁRIO BITTENCOURT RODRIGUES 130, São Gonçalo - CEP: 24754400, Rio de Janeiro</t>
  </si>
  <si>
    <t>02532003774</t>
  </si>
  <si>
    <t>AVENIDA EXPEDICIONÁRIO BITTENCOURT RODRIGUES 130 / AO LADO DA PIZZARIA LORETI \\\\\\\\/ACADEMIA ATITUDE FI - CEP 24754400 - São Gonçalo, São Gonçalo, Rio de Janeiro</t>
  </si>
  <si>
    <t>São Gonçalo</t>
  </si>
  <si>
    <t>24754400</t>
  </si>
  <si>
    <t>2000011770835197</t>
  </si>
  <si>
    <t>27 de fevereiro de 2026 18:47 hs.</t>
  </si>
  <si>
    <t>Taynara Oliveira Cardoso</t>
  </si>
  <si>
    <t>CPF 06609907501</t>
  </si>
  <si>
    <t>Rua Sete de Setembro 66, Ipupiara - CEP: 47590000, Bahia</t>
  </si>
  <si>
    <t>06609907501</t>
  </si>
  <si>
    <t>Rua Sete de Setembro 66 / casa - CEP 47590000 - Centro, Ipupiara, Bahia</t>
  </si>
  <si>
    <t>Ipupiara</t>
  </si>
  <si>
    <t>47590000</t>
  </si>
  <si>
    <t>7 de março | 15:01</t>
  </si>
  <si>
    <t>71da4eae-2b59-55fd-b60e-1993164e72e9</t>
  </si>
  <si>
    <t>2000015325253432</t>
  </si>
  <si>
    <t>2000015325260764</t>
  </si>
  <si>
    <t>2000011770445951</t>
  </si>
  <si>
    <t>27 de fevereiro de 2026 18:21 hs.</t>
  </si>
  <si>
    <t>PPL_CINZA_CLARO</t>
  </si>
  <si>
    <t>MLB6171658136</t>
  </si>
  <si>
    <t>Kit De Papel De Parede Líquido Cor Cinza Claro Com Espátula Cinza Claro</t>
  </si>
  <si>
    <t>Mike Paiva Quintanilha</t>
  </si>
  <si>
    <t>CPF 10625649796</t>
  </si>
  <si>
    <t>Rua Governador Valadares 420, Cabo Frio - CEP: 28909010, Rio de Janeiro</t>
  </si>
  <si>
    <t>10625649796</t>
  </si>
  <si>
    <t>Cabo Frio</t>
  </si>
  <si>
    <t>28909010</t>
  </si>
  <si>
    <t>2000011770236431</t>
  </si>
  <si>
    <t>27 de fevereiro de 2026 18:07 hs.</t>
  </si>
  <si>
    <t>Para enviar no dia 18 de março</t>
  </si>
  <si>
    <t>O comprador escolheu um envio padrão, e a etiqueta estará pronta no dia 18 de março. Isso não afeta a sua reputação.</t>
  </si>
  <si>
    <t>Kaline Lima Candido</t>
  </si>
  <si>
    <t>CPF 04718926378</t>
  </si>
  <si>
    <t>Rua 03 13, Zé Doca - CEP: 65365000, Maranhão</t>
  </si>
  <si>
    <t>04718926378</t>
  </si>
  <si>
    <t>Rua 03 13 / K L Arquitetura - CEP 65365000 - Novo Horizonte, Zé Doca, Maranhão</t>
  </si>
  <si>
    <t>Zé Doca</t>
  </si>
  <si>
    <t>Maranhão</t>
  </si>
  <si>
    <t>65365000</t>
  </si>
  <si>
    <t>2000011769995339</t>
  </si>
  <si>
    <t>27 de fevereiro de 2026 17:50 hs.</t>
  </si>
  <si>
    <t>PPL_LARANJA</t>
  </si>
  <si>
    <t>MLB2045268788</t>
  </si>
  <si>
    <t xml:space="preserve"> Kit De Papel De Parede Líquido 5m² - Ecocollor</t>
  </si>
  <si>
    <t>Cor : Laranja</t>
  </si>
  <si>
    <t>Juranice Gomes da Costa Alves</t>
  </si>
  <si>
    <t>CPF 29531578591</t>
  </si>
  <si>
    <t>Rua Dois de Julho 120, Itabela - CEP: 45848000, Bahia</t>
  </si>
  <si>
    <t>29531578591</t>
  </si>
  <si>
    <t>Rua Dois de Julho 120 / casa - CEP 45848000 - Centro, Itabela, Bahia</t>
  </si>
  <si>
    <t>Itabela</t>
  </si>
  <si>
    <t>45848000</t>
  </si>
  <si>
    <t>4 de março | 01:02</t>
  </si>
  <si>
    <t>7 de março | 14:22</t>
  </si>
  <si>
    <t>2e140fda-cb0a-553d-8b73-664ee0fa17bb</t>
  </si>
  <si>
    <t>2000011769912937</t>
  </si>
  <si>
    <t>27 de fevereiro de 2026 17:45 hs.</t>
  </si>
  <si>
    <t>Juliana Alves Madureira Melo</t>
  </si>
  <si>
    <t>CPF 81046960172</t>
  </si>
  <si>
    <t>Rua José Maria 8 - Resenha beer, Várzea Grande - CEP: 78132888, Mato Grosso</t>
  </si>
  <si>
    <t>81046960172</t>
  </si>
  <si>
    <t>Várzea Grande</t>
  </si>
  <si>
    <t>78132888</t>
  </si>
  <si>
    <t>2000011769718675</t>
  </si>
  <si>
    <t>27 de fevereiro de 2026 17:32 hs.</t>
  </si>
  <si>
    <t>MLB6171749132</t>
  </si>
  <si>
    <t>Kit De Papel De Parede Líquido Cor Salmão Com Espátula Salmão</t>
  </si>
  <si>
    <t>Jhoe Kodaski de Oliveira</t>
  </si>
  <si>
    <t>CPF 08539124912</t>
  </si>
  <si>
    <t>Rua Goiabeira 430, Fazenda Rio Grande - CEP: 83820527, Paraná</t>
  </si>
  <si>
    <t>08539124912</t>
  </si>
  <si>
    <t>Rua Goiabeira 430 / Sobrado 4 Referencia: Fundos - CEP 83820527 - Eucaliptos, Fazenda Rio Grande, Paraná</t>
  </si>
  <si>
    <t>Fazenda Rio Grande</t>
  </si>
  <si>
    <t>83820527</t>
  </si>
  <si>
    <t>4 de março | 01:54</t>
  </si>
  <si>
    <t>5 de março | 11:29</t>
  </si>
  <si>
    <t>ff69cf11-797b-5dda-9ed0-9946df9cea22</t>
  </si>
  <si>
    <t>2000011769624653</t>
  </si>
  <si>
    <t>27 de fevereiro de 2026 17:26 hs.</t>
  </si>
  <si>
    <t>PPL_ML_VERDE_MUSGO</t>
  </si>
  <si>
    <t>Cor : Verde-musgo</t>
  </si>
  <si>
    <t>Everson Duete Do Amaral</t>
  </si>
  <si>
    <t>CPF 38547739866</t>
  </si>
  <si>
    <t>Rua Barbatimão-do-Nordeste 101, São Paulo - CEP: 08452350, São Paulo</t>
  </si>
  <si>
    <t>38547739866</t>
  </si>
  <si>
    <t>Rua Barbatimão-do-Nordeste 101 / A - CEP 08452350 - Vila Lourdes, São Paulo, São Paulo</t>
  </si>
  <si>
    <t>08452350</t>
  </si>
  <si>
    <t>4 de março | 11:31</t>
  </si>
  <si>
    <t>52dfe7d0-af41-50f5-b741-9c5f4c82cb39</t>
  </si>
  <si>
    <t>2000015323836478</t>
  </si>
  <si>
    <t>27 de fevereiro de 2026 16:56 hs.</t>
  </si>
  <si>
    <t>Itaci Reis Conceicao Costa</t>
  </si>
  <si>
    <t>CPF 96175427572</t>
  </si>
  <si>
    <t>Alameda Mata Atlântica II 191, Salvador - CEP: 41256300, Bahia</t>
  </si>
  <si>
    <t>96175427572</t>
  </si>
  <si>
    <t>Alameda Mata Atlântica II 191 / blz 19 AP 103 Referencia: AP 103 blog 19 Vale dos Lagos - CEP 41256300 - Vale dos Lagos, Salvador, Bahia</t>
  </si>
  <si>
    <t>41256300</t>
  </si>
  <si>
    <t>2000011769092951</t>
  </si>
  <si>
    <t>27 de fevereiro de 2026 16:50 hs.</t>
  </si>
  <si>
    <t>Karla Christine Rodrigues de Lima</t>
  </si>
  <si>
    <t>CPF 85711756168</t>
  </si>
  <si>
    <t>Rua X 46 SN, Aparecida de Goiânia - CEP: 74922170, Goiás</t>
  </si>
  <si>
    <t>85711756168</t>
  </si>
  <si>
    <t>Rua X 46 SN / Rua x-46 Q 47 LT 25 Referencia: qd 47 lote 25 - Rua x-46 Q 47 LT 25
Jardim olímpico placa de manicure no muro. - CEP 74922170 - Jardim Olímpico, Aparecida de Goiânia, Goiás</t>
  </si>
  <si>
    <t>Aparecida de Goiânia</t>
  </si>
  <si>
    <t>74922170</t>
  </si>
  <si>
    <t>4 de março | 04:48</t>
  </si>
  <si>
    <t>5 de março | 14:25</t>
  </si>
  <si>
    <t>ce87f67b-dcea-5910-b20e-a06c7b1f235f</t>
  </si>
  <si>
    <t>2000011769047497</t>
  </si>
  <si>
    <t>27 de fevereiro de 2026 16:47 hs.</t>
  </si>
  <si>
    <t>Luzia Kerolaine Gomes de Abreu</t>
  </si>
  <si>
    <t>CPF 15228020616</t>
  </si>
  <si>
    <t>Rua Antônio do Nascimento 253, Vespasiano - CEP: 33203454, Minas Gerais</t>
  </si>
  <si>
    <t>15228020616</t>
  </si>
  <si>
    <t>Rua Antônio do Nascimento 253 / casa Referencia: ao lado de um salão rosa 
casa com rampa e portão de garagem com uma casa vermelha em cima - CEP 33203454 - Nova Pampulha, Vespasiano, Minas Gerais</t>
  </si>
  <si>
    <t>Vespasiano</t>
  </si>
  <si>
    <t>33203454</t>
  </si>
  <si>
    <t>5 de março | 11:10</t>
  </si>
  <si>
    <t>c65b75b7-1db8-5267-b05b-5438147929bd</t>
  </si>
  <si>
    <t>2000011768682243</t>
  </si>
  <si>
    <t>27 de fevereiro de 2026 16:25 hs.</t>
  </si>
  <si>
    <t>JAMES J</t>
  </si>
  <si>
    <t>CPF 09993909106</t>
  </si>
  <si>
    <t>Rua Lucila Prata SN, Aparecida de Goiânia - CEP: 74984540, Goiás</t>
  </si>
  <si>
    <t>09993909106</t>
  </si>
  <si>
    <t>Rua Lucila Prata SN / desenho na parede Referencia: Casa cinza portão cinza - CEP 74984540 - Setor Santo André, Aparecida de Goiânia, Goiás</t>
  </si>
  <si>
    <t>74984540</t>
  </si>
  <si>
    <t>4 de março | 16:14</t>
  </si>
  <si>
    <t>c76ac3e7-de3a-5a8f-9f88-43e7a5cfbb7a</t>
  </si>
  <si>
    <t>2000011768575121</t>
  </si>
  <si>
    <t>27 de fevereiro de 2026 16:17 hs.</t>
  </si>
  <si>
    <t>PPL_ML_BEGE</t>
  </si>
  <si>
    <t>MLB3861281253</t>
  </si>
  <si>
    <t>Kit Completo Papel De Parede Líquido/cor Bege Areia Bege</t>
  </si>
  <si>
    <t>Cor : Bege</t>
  </si>
  <si>
    <t>Marcos Gabriel Oliveira da Silva</t>
  </si>
  <si>
    <t>CPF 45566725899</t>
  </si>
  <si>
    <t>Rua Expedicionário José Franco de Macedo 428, Bragança Paulista - CEP: 12929460, São Paulo</t>
  </si>
  <si>
    <t>45566725899</t>
  </si>
  <si>
    <t>Rua Expedicionário José Franco de Macedo 428 / bloco 5 - Apto 513 - CEP 12929460 - Penha, Bragança Paulista, São Paulo</t>
  </si>
  <si>
    <t>Bragança Paulista</t>
  </si>
  <si>
    <t>12929460</t>
  </si>
  <si>
    <t>4 de março | 02:55</t>
  </si>
  <si>
    <t>4 de março | 13:25</t>
  </si>
  <si>
    <t>de93d916-4a9d-5b4c-b5a7-8c211787db05</t>
  </si>
  <si>
    <t>2000011767163015</t>
  </si>
  <si>
    <t>27 de fevereiro de 2026 15:54 hs.</t>
  </si>
  <si>
    <t>ML_DESEMPENADEIRA_ACRILICA_1UNID</t>
  </si>
  <si>
    <t>MLB3348011860</t>
  </si>
  <si>
    <t>Espátula Acrílica Transparente P/ Papel De Parede Líquido</t>
  </si>
  <si>
    <t>Amilton Cesar Pasquali</t>
  </si>
  <si>
    <t>CPF 70836167015</t>
  </si>
  <si>
    <t>Rua Independência 491, Tapejara - CEP: 99950000, Rio Grande do Sul</t>
  </si>
  <si>
    <t>70836167015</t>
  </si>
  <si>
    <t>Rua Independência 491 / mega tintas Referencia: Centro - CEP 99950000 - centro, Tapejara, Rio Grande do Sul</t>
  </si>
  <si>
    <t>Tapejara</t>
  </si>
  <si>
    <t>99950000</t>
  </si>
  <si>
    <t>6 de março | 15:45</t>
  </si>
  <si>
    <t>49490127-39f5-5ac1-a66b-e840c973c2f8</t>
  </si>
  <si>
    <t>2000011767750581</t>
  </si>
  <si>
    <t>27 de fevereiro de 2026 15:31 hs.</t>
  </si>
  <si>
    <t>PPL_AZUL</t>
  </si>
  <si>
    <t>Cor : Azul</t>
  </si>
  <si>
    <t>Arnaide Araujo de Oliceira</t>
  </si>
  <si>
    <t>CPF 69572631420</t>
  </si>
  <si>
    <t>Rua São Cosme e Damião 01, Araruama - CEP: 28973107, Rio de Janeiro</t>
  </si>
  <si>
    <t>69572631420</t>
  </si>
  <si>
    <t>Rua São Cosme e Damião 01 / Qd46 blc 26 Referencia: Entrar a rua São José,rua do DPO é a sétima rua à direita,casa de esquina com o nome gelo no muro - CEP 28973107 - Tomé (Praia Seca), Araruama, Rio de Janeiro</t>
  </si>
  <si>
    <t>Araruama</t>
  </si>
  <si>
    <t>28973107</t>
  </si>
  <si>
    <t>2000011767221525</t>
  </si>
  <si>
    <t>27 de fevereiro de 2026 14:58 hs.</t>
  </si>
  <si>
    <t>MLB3873435709</t>
  </si>
  <si>
    <t>Kit Completo Papel De Parede Líquido - Verde Água Claro Verde Água Claro</t>
  </si>
  <si>
    <t>Milena Cabral Gomes</t>
  </si>
  <si>
    <t>CPF 04590823020</t>
  </si>
  <si>
    <t>Rua Jair Antônio Alves 61, Caxias do Sul - CEP: 95110633, Rio Grande do Sul</t>
  </si>
  <si>
    <t>04590823020</t>
  </si>
  <si>
    <t>Caxias do Sul</t>
  </si>
  <si>
    <t>95110633</t>
  </si>
  <si>
    <t>2000015321940788</t>
  </si>
  <si>
    <t>27 de fevereiro de 2026 14:42 hs.</t>
  </si>
  <si>
    <t>PPL_AZUL_MARINHO</t>
  </si>
  <si>
    <t>Cor : Azul-marinho</t>
  </si>
  <si>
    <t>Matheus Saraiva Barbosa</t>
  </si>
  <si>
    <t>CPF 13666615406</t>
  </si>
  <si>
    <t>Rua Nininha Locio 132, Bodocó - CEP: 56220000, Pernambuco</t>
  </si>
  <si>
    <t>13666615406</t>
  </si>
  <si>
    <t>Rua Nininha Locio 132 / CEP 56220000 - Centro, Bodocó, Pernambuco</t>
  </si>
  <si>
    <t>Bodocó</t>
  </si>
  <si>
    <t>56220000</t>
  </si>
  <si>
    <t>2000011766929707</t>
  </si>
  <si>
    <t>27 de fevereiro de 2026 14:40 hs.</t>
  </si>
  <si>
    <t>ML_PRETO_PREMIUM_AZUL</t>
  </si>
  <si>
    <t>Danilo de Barros Costa</t>
  </si>
  <si>
    <t>CPF 35659183816</t>
  </si>
  <si>
    <t>Rua Nelson Raineri 702, Cotia - CEP: 06702155, São Paulo</t>
  </si>
  <si>
    <t>35659183816</t>
  </si>
  <si>
    <t>Rua Nelson Raineri 702 / bloco 26 apto 31 Referencia: próximo ao colégio madre IVA - CEP 06702155 - Recanto Vista Alegre, Cotia, São Paulo</t>
  </si>
  <si>
    <t>Cotia</t>
  </si>
  <si>
    <t>06702155</t>
  </si>
  <si>
    <t>4 de março | 17:31</t>
  </si>
  <si>
    <t>e03c93b9-f41c-5703-a223-509f4c27658a</t>
  </si>
  <si>
    <t>2000011766631049</t>
  </si>
  <si>
    <t>27 de fevereiro de 2026 14:23 hs.</t>
  </si>
  <si>
    <t>Andressa da Silva Christino</t>
  </si>
  <si>
    <t>CPF 04869377047</t>
  </si>
  <si>
    <t>Rua Primeiro de Maio 460, Sapucaia do Sul - CEP: 93226000, Rio Grande do Sul</t>
  </si>
  <si>
    <t>04869377047</t>
  </si>
  <si>
    <t>Rua Primeiro de Maio 460 / CEP 93226000 - Capão da Cruz, Sapucaia do Sul, Rio Grande do Sul</t>
  </si>
  <si>
    <t>Sapucaia do Sul</t>
  </si>
  <si>
    <t>93226000</t>
  </si>
  <si>
    <t>6 de março | 10:10</t>
  </si>
  <si>
    <t>131ba9bf-7138-51dd-9bc3-5659e2863760</t>
  </si>
  <si>
    <t>2000011766345861</t>
  </si>
  <si>
    <t>27 de fevereiro de 2026 14:05 hs.</t>
  </si>
  <si>
    <t>Egidia Nayara Vasconcelos Aguiar Coutinho</t>
  </si>
  <si>
    <t>CPF 06815010309</t>
  </si>
  <si>
    <t>Rua Padre Luís Franzone 456, Sobral - CEP: 62023220, Ceará</t>
  </si>
  <si>
    <t>06815010309</t>
  </si>
  <si>
    <t>Rua Padre Luís Franzone 456 / Prox. Praça - CEP 62023220 - Padre Ibiapina, Sobral, Ceará</t>
  </si>
  <si>
    <t>Sobral</t>
  </si>
  <si>
    <t>62023220</t>
  </si>
  <si>
    <t>2000011766227969</t>
  </si>
  <si>
    <t>27 de fevereiro de 2026 13:59 hs.</t>
  </si>
  <si>
    <t>2000011765373191</t>
  </si>
  <si>
    <t>27 de fevereiro de 2026 13:07 hs.</t>
  </si>
  <si>
    <t>Remi de Lima Filho</t>
  </si>
  <si>
    <t>CPF 05301453670</t>
  </si>
  <si>
    <t>Avenida Araguari 2146, Uberlândia - CEP: 38400429, Minas Gerais</t>
  </si>
  <si>
    <t>05301453670</t>
  </si>
  <si>
    <t>Avenida Araguari 2146 / CEP 38400429 - Osvaldo Rezende, Uberlândia, Minas Gerais</t>
  </si>
  <si>
    <t>Uberlândia</t>
  </si>
  <si>
    <t>38400429</t>
  </si>
  <si>
    <t>4 de março | 04:22</t>
  </si>
  <si>
    <t>5 de março | 12:16</t>
  </si>
  <si>
    <t>d1f1dafa-11fb-542b-8428-887421182677</t>
  </si>
  <si>
    <t>2000011765325725</t>
  </si>
  <si>
    <t>27 de fevereiro de 2026 13:04 hs.</t>
  </si>
  <si>
    <t>Helen Souza Dos Santos</t>
  </si>
  <si>
    <t>CPF 47286401831</t>
  </si>
  <si>
    <t>Rua Chauá 03, Osasco - CEP: 06230155, São Paulo</t>
  </si>
  <si>
    <t>47286401831</t>
  </si>
  <si>
    <t>Rua Chauá 03 / CEP 06230155 - Piratininga, Osasco, São Paulo</t>
  </si>
  <si>
    <t>06230155</t>
  </si>
  <si>
    <t>4 de março | 14:20</t>
  </si>
  <si>
    <t>e9f23caf-3093-535c-a329-ebfda2e3bdea</t>
  </si>
  <si>
    <t>2000011765035725</t>
  </si>
  <si>
    <t>27 de fevereiro de 2026 12:46 hs.</t>
  </si>
  <si>
    <t>Marcela Monteiro Menezes</t>
  </si>
  <si>
    <t>CPF 44508985831</t>
  </si>
  <si>
    <t>Rua Giovanni Contino 4, São Paulo - CEP: 02360170, São Paulo</t>
  </si>
  <si>
    <t>44508985831</t>
  </si>
  <si>
    <t>Rua Giovanni Contino 4 / Casa A - início da r - CEP 02360170 - Jardim Fontalis, São Paulo, São Paulo</t>
  </si>
  <si>
    <t>02360170</t>
  </si>
  <si>
    <t>4 de março | 02:52</t>
  </si>
  <si>
    <t>5 de março | 10:50</t>
  </si>
  <si>
    <t>d06f4e38-638f-5b2d-a18e-e7e85dcf0beb</t>
  </si>
  <si>
    <t>2000011764885773</t>
  </si>
  <si>
    <t>27 de fevereiro de 2026 12:38 hs.</t>
  </si>
  <si>
    <t>Mariane Perez</t>
  </si>
  <si>
    <t>CPF 03390723005</t>
  </si>
  <si>
    <t>Avenida Valdo Nunes Viêira 601, Tapejara - CEP: 99950000, Rio Grande do Sul</t>
  </si>
  <si>
    <t>03390723005</t>
  </si>
  <si>
    <t>Avenida Valdo Nunes Viêira 601 / Eliane miorando - CEP 99950000 - Centro, Tapejara, Rio Grande do Sul</t>
  </si>
  <si>
    <t>4 de março | 02:44</t>
  </si>
  <si>
    <t>6 de março | 12:50</t>
  </si>
  <si>
    <t>e38f9fca-93da-5d0f-a279-9f2d03655c4c</t>
  </si>
  <si>
    <t>2000011764522925</t>
  </si>
  <si>
    <t>27 de fevereiro de 2026 12:17 hs.</t>
  </si>
  <si>
    <t>PPL_ML_CINZA_CHUMBO</t>
  </si>
  <si>
    <t>MLB3576856617</t>
  </si>
  <si>
    <t>Kit De Papel De Parede Líquido Cinza Chumbo + Espátula Cinza Chumbo</t>
  </si>
  <si>
    <t>Jose Matheus Martins Lago</t>
  </si>
  <si>
    <t>CPF 07484774545</t>
  </si>
  <si>
    <t>Rua Plínio de Castro 985, Ituaçu - CEP: 46640000, Bahia</t>
  </si>
  <si>
    <t>07484774545</t>
  </si>
  <si>
    <t>Rua Plínio de Castro 985 / Casa 5 Referencia: Condomínio - CEP 46640000 - Centro, Ituaçu, Bahia</t>
  </si>
  <si>
    <t>Ituaçu</t>
  </si>
  <si>
    <t>46640000</t>
  </si>
  <si>
    <t>4 de março | 02:14</t>
  </si>
  <si>
    <t>7 de março | 15:13</t>
  </si>
  <si>
    <t>399143b0-142c-544d-9e42-022e78a445da</t>
  </si>
  <si>
    <t>2000011763984021</t>
  </si>
  <si>
    <t>27 de fevereiro de 2026 11:43 hs.</t>
  </si>
  <si>
    <t>Hebert Oliveira Reis</t>
  </si>
  <si>
    <t>CPF 07301838581</t>
  </si>
  <si>
    <t>Rua Serrinha 220, Teofilândia - CEP: 48770000, Bahia</t>
  </si>
  <si>
    <t>07301838581</t>
  </si>
  <si>
    <t>Rua Serrinha 220 / Em frente ao mandacaru - CEP 48770000 - Teofilândia, Teofilândia, Bahia</t>
  </si>
  <si>
    <t>Teofilândia</t>
  </si>
  <si>
    <t>48770000</t>
  </si>
  <si>
    <t>7 de março | 18:41</t>
  </si>
  <si>
    <t>e015363d-9a6d-55ce-94d2-98064d7963d5</t>
  </si>
  <si>
    <t>2000011763822825</t>
  </si>
  <si>
    <t>27 de fevereiro de 2026 11:34 hs.</t>
  </si>
  <si>
    <t>Diane Radons Valus</t>
  </si>
  <si>
    <t>CPF 99119897049</t>
  </si>
  <si>
    <t>Rua Carlos Bartolomeu Cancelli 950, Cascavel - CEP: 85811280, Paraná</t>
  </si>
  <si>
    <t>99119897049</t>
  </si>
  <si>
    <t>Rua Carlos Bartolomeu Cancelli 950 / Casa 28 - CEP 85811280 - Cancelli, Cascavel, Paraná</t>
  </si>
  <si>
    <t>Cascavel</t>
  </si>
  <si>
    <t>85811280</t>
  </si>
  <si>
    <t>4 de março | 00:15</t>
  </si>
  <si>
    <t>5 de março | 13:29</t>
  </si>
  <si>
    <t>a8747ce7-9127-56be-a735-749d56cae6ff</t>
  </si>
  <si>
    <t>2000015318983944</t>
  </si>
  <si>
    <t>27 de fevereiro de 2026 11:16 hs.</t>
  </si>
  <si>
    <t>MLB2125362710</t>
  </si>
  <si>
    <t>Kit De Papel De Parede Líquido 10m² + Desempenadeira Brinde</t>
  </si>
  <si>
    <t>Cor : Rosa Pink</t>
  </si>
  <si>
    <t>JAMILY F</t>
  </si>
  <si>
    <t>CPF 06187868137</t>
  </si>
  <si>
    <t>Avenida das Palmeiras 2345, Sinop - CEP: 78550520, Mato Grosso</t>
  </si>
  <si>
    <t>06187868137</t>
  </si>
  <si>
    <t>Avenida das Palmeiras 2345 / Lado Brasbol - CEP 78550520 - Setor Industrial Norte, Sinop, Mato Grosso</t>
  </si>
  <si>
    <t>78550520</t>
  </si>
  <si>
    <t>9 de março | 14:16</t>
  </si>
  <si>
    <t>9c8b8cba-3732-502b-8f57-8fafab76803a</t>
  </si>
  <si>
    <t>2000011762812405</t>
  </si>
  <si>
    <t>27 de fevereiro de 2026 10:33 hs.</t>
  </si>
  <si>
    <t>Mauricio Soares Dos Anjos</t>
  </si>
  <si>
    <t>CPF 46954199800</t>
  </si>
  <si>
    <t>Rua Carlos Drumond de Andrade 100, Guarulhos - CEP: 07174015, São Paulo</t>
  </si>
  <si>
    <t>46954199800</t>
  </si>
  <si>
    <t>Rua Carlos Drumond de Andrade 100 / Referencia: Trata-se de um pet shop, em frente à adega. - CEP 07174015 - Residencial Parque Cumbica, Guarulhos, São Paulo</t>
  </si>
  <si>
    <t>07174015</t>
  </si>
  <si>
    <t>4 de março | 14:48</t>
  </si>
  <si>
    <t>90394048-d15e-5c20-b438-62d86b7325e9</t>
  </si>
  <si>
    <t>2000011762505985</t>
  </si>
  <si>
    <t>27 de fevereiro de 2026 10:14 hs.</t>
  </si>
  <si>
    <t>Raiane Alves Farias</t>
  </si>
  <si>
    <t>CPF 00543239241</t>
  </si>
  <si>
    <t>Rua São João 788, Pedro Afonso - CEP: 77710000, Tocantins</t>
  </si>
  <si>
    <t>00543239241</t>
  </si>
  <si>
    <t>Rua São João 788 / Casa lilás Referencia: Casa com dois padrão na frente - CEP 77710000 - Setor Central, Pedro Afonso, Tocantins</t>
  </si>
  <si>
    <t>Pedro Afonso</t>
  </si>
  <si>
    <t>Tocantins</t>
  </si>
  <si>
    <t>77710000</t>
  </si>
  <si>
    <t>4 de março | 04:18</t>
  </si>
  <si>
    <t>7 de março | 11:34</t>
  </si>
  <si>
    <t>f77cdc2b-0bb0-5557-8b7f-84666023c3df</t>
  </si>
  <si>
    <t>2000011761735093</t>
  </si>
  <si>
    <t>27 de fevereiro de 2026 09:21 hs.</t>
  </si>
  <si>
    <t>Everton Souza Lira</t>
  </si>
  <si>
    <t>CPF 37681434810</t>
  </si>
  <si>
    <t>Alameda Santo Ângelo 983, Mogi das Cruzes - CEP: 08750510, São Paulo</t>
  </si>
  <si>
    <t>37681434810</t>
  </si>
  <si>
    <t>Alameda Santo Ângelo 983 / Casa 1 ( ramal 1 ) Referencia: Condomínio Dell Aurora - CEP 08750510 - Jundiapeba, Mogi das Cruzes, São Paulo</t>
  </si>
  <si>
    <t>Mogi das Cruzes</t>
  </si>
  <si>
    <t>08750510</t>
  </si>
  <si>
    <t>4 de março | 14:10</t>
  </si>
  <si>
    <t>b1a02170-620f-5a01-b8d8-74e16dad3b39</t>
  </si>
  <si>
    <t>2000011761602071</t>
  </si>
  <si>
    <t>27 de fevereiro de 2026 09:10 hs.</t>
  </si>
  <si>
    <t>Abilio Veloso de Moraes</t>
  </si>
  <si>
    <t>CPF 42771691809</t>
  </si>
  <si>
    <t>Avenida Itália 344, Botucatu - CEP: 18605570, São Paulo</t>
  </si>
  <si>
    <t>42771691809</t>
  </si>
  <si>
    <t>Avenida Itália 344 / bloco 5 apt 201 - CEP 18605570 - Vila Juliana, Botucatu, São Paulo</t>
  </si>
  <si>
    <t>Botucatu</t>
  </si>
  <si>
    <t>18605570</t>
  </si>
  <si>
    <t>4 de março | 03:24</t>
  </si>
  <si>
    <t>5 de março | 14:19</t>
  </si>
  <si>
    <t>005cb53b-85a8-58d4-b5d6-94909377be5c</t>
  </si>
  <si>
    <t>2000011761287173</t>
  </si>
  <si>
    <t>27 de fevereiro de 2026 08:42 hs.</t>
  </si>
  <si>
    <t>Para enviar no dia 19 de março</t>
  </si>
  <si>
    <t>O comprador escolheu um envio padrão, e a etiqueta estará pronta no dia 19 de março. Isso não afeta a sua reputação.</t>
  </si>
  <si>
    <t>Rafael Siqueira Dilli</t>
  </si>
  <si>
    <t>CPF 04889059237</t>
  </si>
  <si>
    <t>Rua h12 2453, Vilhena - CEP: 76988899, Rondônia</t>
  </si>
  <si>
    <t>04889059237</t>
  </si>
  <si>
    <t>Rua h12 2453 / Portao preto Referencia: Se não tiver ninguém pode deixa na casa do portão e o muro todo preto - CEP 76988899 - Área Rural de Vilhena, Vilhena, Rondônia</t>
  </si>
  <si>
    <t>Vilhena</t>
  </si>
  <si>
    <t>76988899</t>
  </si>
  <si>
    <t>2000011760998129</t>
  </si>
  <si>
    <t>27 de fevereiro de 2026 08:14 hs.</t>
  </si>
  <si>
    <t>Aguardando disponibilidade de estoque</t>
  </si>
  <si>
    <t>Você tem até o dia 27 de março para terminar o produto.</t>
  </si>
  <si>
    <t>PPL_ML_MARROM</t>
  </si>
  <si>
    <t>MLB2824577897</t>
  </si>
  <si>
    <t>Kit Completo Papel De Parede Líquido/cor Marrom + Espátula Marrom</t>
  </si>
  <si>
    <t>Cor : Marrom</t>
  </si>
  <si>
    <t>Leticia Ribeiro da Silva</t>
  </si>
  <si>
    <t>CPF 00858565927</t>
  </si>
  <si>
    <t>Rua Hipólito Ferreira de Melo 23, São José dos Pinhais - CEP: 83070100, Paraná</t>
  </si>
  <si>
    <t>00858565927</t>
  </si>
  <si>
    <t>Rua Hipólito Ferreira de Melo 23 / CEP 83070100 - Rio Pequeno, São José dos Pinhais, Paraná</t>
  </si>
  <si>
    <t>83070100</t>
  </si>
  <si>
    <t>2000011760914939</t>
  </si>
  <si>
    <t>27 de fevereiro de 2026 08:04 hs.</t>
  </si>
  <si>
    <t>Josimar Avelan de Araujo</t>
  </si>
  <si>
    <t>CPF 32294477863</t>
  </si>
  <si>
    <t>Rua Farait Caixe 23, Ribeirão Preto - CEP: 14079110, São Paulo</t>
  </si>
  <si>
    <t>32294477863</t>
  </si>
  <si>
    <t>Rua Farait Caixe 23 / CEP 14079110 - Jardim Professor Antônio Palocci, Ribeirão Preto, São Paulo</t>
  </si>
  <si>
    <t>Ribeirão Preto</t>
  </si>
  <si>
    <t>14079110</t>
  </si>
  <si>
    <t>3 de março | 21:41</t>
  </si>
  <si>
    <t>5 de março | 16:29</t>
  </si>
  <si>
    <t>f573552d-3279-5943-a4d6-0364e6666ee6</t>
  </si>
  <si>
    <t>2000011760656287</t>
  </si>
  <si>
    <t>27 de fevereiro de 2026 07:27 hs.</t>
  </si>
  <si>
    <t>Pronta para emitir NF-e de venda</t>
  </si>
  <si>
    <t>Logo poderá imprimir a etiqueta de envio</t>
  </si>
  <si>
    <t>Vanessa Martinazzo</t>
  </si>
  <si>
    <t>CPF 06824808946</t>
  </si>
  <si>
    <t>Avenida Manoel Roque 58, Videira - CEP: 89560152, Santa Catarina</t>
  </si>
  <si>
    <t>06824808946</t>
  </si>
  <si>
    <t>Avenida Manoel Roque 58 / Clínica da coluna Ma Referencia: Clínica da coluna Martinazzo 
Em cima do bar 
Cabeceira da ponte 
Avenida Manoel Roque, 58 (esquina com a José Formighieri, 46 - CEP 89560152 - Centro, Videira, Santa Catarina</t>
  </si>
  <si>
    <t>Videira</t>
  </si>
  <si>
    <t>89560152</t>
  </si>
  <si>
    <t>2000015316403138</t>
  </si>
  <si>
    <t>27 de fevereiro de 2026 05:53 hs.</t>
  </si>
  <si>
    <t>Weverson Venancio de Oliveira Silva</t>
  </si>
  <si>
    <t>CPF 08934559462</t>
  </si>
  <si>
    <t>Rua Nelson Meira 12, Sousa - CEP: 58807200, Paraíba</t>
  </si>
  <si>
    <t>08934559462</t>
  </si>
  <si>
    <t>Rua Nelson Meira 12 / Casa - CEP 58807200 - Estação, Sousa, Paraíba</t>
  </si>
  <si>
    <t>Sousa</t>
  </si>
  <si>
    <t>Paraíba</t>
  </si>
  <si>
    <t>58807200</t>
  </si>
  <si>
    <t>2000011759185409</t>
  </si>
  <si>
    <t>27 de fevereiro de 2026 00:45 hs.</t>
  </si>
  <si>
    <t>MLB5504593762</t>
  </si>
  <si>
    <t>Kit De Papel De Parede Líquido 5m² + Desempenadeira Cor Caramelo</t>
  </si>
  <si>
    <t>Aguida Menezes de Freitas Lorenzoni</t>
  </si>
  <si>
    <t>CPF 68823916615</t>
  </si>
  <si>
    <t>Rua Belarmino Fontoura 280, Ribas do Rio Pardo - CEP: 79182002, Mato Grosso do Sul</t>
  </si>
  <si>
    <t>68823916615</t>
  </si>
  <si>
    <t>Rua Belarmino Fontoura 280 / Referencia: Perto Escola Isa - CEP 79182002 - Jardim Vista Alegre, Ribas do Rio Pardo, Mato Grosso do Sul</t>
  </si>
  <si>
    <t>Ribas do Rio Pardo</t>
  </si>
  <si>
    <t>Mato Grosso do Sul</t>
  </si>
  <si>
    <t>79182002</t>
  </si>
  <si>
    <t>2000011758562949</t>
  </si>
  <si>
    <t>26 de fevereiro de 2026 23:46 hs.</t>
  </si>
  <si>
    <t>Hendy Larissa Stempinhaki</t>
  </si>
  <si>
    <t>CPF 07803233945</t>
  </si>
  <si>
    <t>Rua Matelândia 486, Cascavel - CEP: 85816320, Paraná</t>
  </si>
  <si>
    <t>07803233945</t>
  </si>
  <si>
    <t>Rua Matelândia 486 / CEP 85816320 - Pacaembu, Cascavel, Paraná</t>
  </si>
  <si>
    <t>85816320</t>
  </si>
  <si>
    <t>2000011758487273</t>
  </si>
  <si>
    <t>26 de fevereiro de 2026 23:37 hs.</t>
  </si>
  <si>
    <t>Samuel Ernandes Vassoler de Mello</t>
  </si>
  <si>
    <t>CPF 08050620921</t>
  </si>
  <si>
    <t>Rua Octaviano Teixeira dos Santos 621, Francisco Beltrão - CEP: 85601030, Paraná</t>
  </si>
  <si>
    <t>08050620921</t>
  </si>
  <si>
    <t>Rua Octaviano Teixeira dos Santos 621 / Loja Action New - CEP 85601030 - Centro, Francisco Beltrão, Paraná</t>
  </si>
  <si>
    <t>Francisco Beltrão</t>
  </si>
  <si>
    <t>85601030</t>
  </si>
  <si>
    <t>2000011758192447</t>
  </si>
  <si>
    <t>26 de fevereiro de 2026 23:14 hs.</t>
  </si>
  <si>
    <t>Giselle Cristiane Martins</t>
  </si>
  <si>
    <t>CPF 02853970957</t>
  </si>
  <si>
    <t>Avenida Lédio João Martins 1157, São José - CEP: 88102001, Santa Catarina</t>
  </si>
  <si>
    <t>02853970957</t>
  </si>
  <si>
    <t>Avenida Lédio João Martins 1157 / Xerox - CEP 88102001 - Kobrasol, São José, Santa Catarina</t>
  </si>
  <si>
    <t>São José</t>
  </si>
  <si>
    <t>88102001</t>
  </si>
  <si>
    <t>2000015314060800</t>
  </si>
  <si>
    <t>26 de fevereiro de 2026 22:30 hs.</t>
  </si>
  <si>
    <t>Hosanna de Souza Ruas de Andrade</t>
  </si>
  <si>
    <t>CPF 09808811612</t>
  </si>
  <si>
    <t>Rua Maria da Silva Gomes 277, Belo Horizonte - CEP: 30662280, Minas Gerais</t>
  </si>
  <si>
    <t>09808811612</t>
  </si>
  <si>
    <t>Rua Maria da Silva Gomes 277 / CEP 30662280 - Tirol (Barreiro), Belo Horizonte, Minas Gerais</t>
  </si>
  <si>
    <t>Belo Horizonte</t>
  </si>
  <si>
    <t>30662280</t>
  </si>
  <si>
    <t>2000015314050466</t>
  </si>
  <si>
    <t>26 de fevereiro de 2026 22:28 hs.</t>
  </si>
  <si>
    <t>2000011757142253</t>
  </si>
  <si>
    <t>26 de fevereiro de 2026 22:02 hs.</t>
  </si>
  <si>
    <t>Joao Antunes Rocha</t>
  </si>
  <si>
    <t>CPF 12168721718</t>
  </si>
  <si>
    <t>Rua Escrivão Cezar March 302, Niterói - CEP: 24342079, Rio de Janeiro</t>
  </si>
  <si>
    <t>12168721718</t>
  </si>
  <si>
    <t>Rua Escrivão Cezar March 302 / apt 503 - CEP 24342079 - Maravista, Niterói, Rio de Janeiro</t>
  </si>
  <si>
    <t>Niterói</t>
  </si>
  <si>
    <t>24342079</t>
  </si>
  <si>
    <t>2000011757136177</t>
  </si>
  <si>
    <t>PPL_LILAS</t>
  </si>
  <si>
    <t>Monique Costa Mury</t>
  </si>
  <si>
    <t>CPF 16556567752</t>
  </si>
  <si>
    <t>Rua Dois 29, Nova Iguaçu - CEP: 26295135, Rio de Janeiro</t>
  </si>
  <si>
    <t>16556567752</t>
  </si>
  <si>
    <t>Rua Dois 29 / Pista em frente dpo - CEP 26295135 - Marapicu, Nova Iguaçu, Rio de Janeiro</t>
  </si>
  <si>
    <t>Nova Iguaçu</t>
  </si>
  <si>
    <t>26295135</t>
  </si>
  <si>
    <t>2000011757044973</t>
  </si>
  <si>
    <t>26 de fevereiro de 2026 22:00 hs.</t>
  </si>
  <si>
    <t>Cancelou porque não podia esperar o produto.</t>
  </si>
  <si>
    <t>carlos alberto de Morais Paiva</t>
  </si>
  <si>
    <t>CPF 05251425848</t>
  </si>
  <si>
    <t>Quadra ARSE 72 Alameda 2 44, Palmas - CEP: 77022372, Tocantins</t>
  </si>
  <si>
    <t>05251425848</t>
  </si>
  <si>
    <t>Palmas</t>
  </si>
  <si>
    <t>77022372</t>
  </si>
  <si>
    <t>2000015313411328</t>
  </si>
  <si>
    <t>26 de fevereiro de 2026 21:43 hs.</t>
  </si>
  <si>
    <t>Michele Alves Dos Santos Motohiro</t>
  </si>
  <si>
    <t>CPF 32093068850</t>
  </si>
  <si>
    <t>Avenida Doutor Carlos de Campos 875 - Cond. Spázio Caprese, Campinas - CEP: 13035610, São Paulo</t>
  </si>
  <si>
    <t>32093068850</t>
  </si>
  <si>
    <t>Avenida Doutor Carlos de Campos 875 / Bloco 11 Apto 301 Referencia: Cond. Spázio Caprese - CEP 13035610 - Vila Industrial, Campinas, São Paulo</t>
  </si>
  <si>
    <t>Campinas</t>
  </si>
  <si>
    <t>13035610</t>
  </si>
  <si>
    <t>2000011756324673</t>
  </si>
  <si>
    <t>26 de fevereiro de 2026 21:12 hs.</t>
  </si>
  <si>
    <t>Andreza Morais Sodre Muniz</t>
  </si>
  <si>
    <t>CPF 07123179617</t>
  </si>
  <si>
    <t>Alameda dos Algodoeiros 355, Betim - CEP: 32642390, Minas Gerais</t>
  </si>
  <si>
    <t>07123179617</t>
  </si>
  <si>
    <t>Alameda dos Algodoeiros 355 / Referencia: 100 metros acabou estrada de terra - CEP 32642390 - Parque Ipiranga, Betim, Minas Gerais</t>
  </si>
  <si>
    <t>Betim</t>
  </si>
  <si>
    <t>32642390</t>
  </si>
  <si>
    <t>2000011755735083</t>
  </si>
  <si>
    <t>26 de fevereiro de 2026 20:35 hs.</t>
  </si>
  <si>
    <t>Erika Maraes de Lima</t>
  </si>
  <si>
    <t>CPF 02607880238</t>
  </si>
  <si>
    <t>Rua Pedro Teles 166, Cruzeiro do Sul - CEP: 69980000, Acre</t>
  </si>
  <si>
    <t>02607880238</t>
  </si>
  <si>
    <t>Rua Pedro Teles 166 / Transp. Mandaki Referencia: Entregar no Mandaki enfrente a churrascaria do Gaúcho. Obs: mandar pra Eirunepé - CEP 69980000 - Cruzeiro do Sul, Cruzeiro do Sul, Acre</t>
  </si>
  <si>
    <t>Cruzeiro do Sul</t>
  </si>
  <si>
    <t>Acre</t>
  </si>
  <si>
    <t>69980000</t>
  </si>
  <si>
    <t>Carvalima</t>
  </si>
  <si>
    <t>2000011755662957</t>
  </si>
  <si>
    <t>26 de fevereiro de 2026 20:32 hs.</t>
  </si>
  <si>
    <t>Wesllei da Silva Oliveira Lima</t>
  </si>
  <si>
    <t>CPF 08294885371</t>
  </si>
  <si>
    <t>Avenida Transnordestina 12, Paulistana - CEP: 64750000, Piauí</t>
  </si>
  <si>
    <t>08294885371</t>
  </si>
  <si>
    <t>Avenida Transnordestina 12 / Barbearia da fiel - CEP 64750000 - Centro, Paulistana, Piauí</t>
  </si>
  <si>
    <t>2000011755631943</t>
  </si>
  <si>
    <t>26 de fevereiro de 2026 20:31 hs.</t>
  </si>
  <si>
    <t>Mariana Rocha Azevedo Silva Cruz</t>
  </si>
  <si>
    <t>CPF 04185138563</t>
  </si>
  <si>
    <t>malhada da pedra 8, Sátiro Dias - CEP: 48485000, Bahia</t>
  </si>
  <si>
    <t>04185138563</t>
  </si>
  <si>
    <t>malhada da pedra 8 / fisiomed Referencia: clinica fisiomed - CEP 48485000 - Centro, Sátiro Dias, Bahia</t>
  </si>
  <si>
    <t>Sátiro Dias</t>
  </si>
  <si>
    <t>48485000</t>
  </si>
  <si>
    <t>2000011755623623</t>
  </si>
  <si>
    <t>26 de fevereiro de 2026 20:30 hs.</t>
  </si>
  <si>
    <t>2000011755613433</t>
  </si>
  <si>
    <t>26 de fevereiro de 2026 20:29 hs.</t>
  </si>
  <si>
    <t>Marilene da Conceicao de Paula Ferraz</t>
  </si>
  <si>
    <t>CPF 01399991671</t>
  </si>
  <si>
    <t>Rua Estrada do Felicíssimo 31, Belo Horizonte - CEP: 30510072, Minas Gerais</t>
  </si>
  <si>
    <t>01399991671</t>
  </si>
  <si>
    <t>30510072</t>
  </si>
  <si>
    <t>2000015312426528</t>
  </si>
  <si>
    <t>2000015312421288</t>
  </si>
  <si>
    <t>26 de fevereiro de 2026 20:28 hs.</t>
  </si>
  <si>
    <t>PPL_ML_CINZA</t>
  </si>
  <si>
    <t>MLB4129787185</t>
  </si>
  <si>
    <t>Kit De Papel De Parede Líquido 5m² + Desempenadeira Cor Cinza</t>
  </si>
  <si>
    <t>2000011754593251</t>
  </si>
  <si>
    <t>26 de fevereiro de 2026 19:25 hs.</t>
  </si>
  <si>
    <t>Samuel Silveira de Avila</t>
  </si>
  <si>
    <t>CPF 64670791915</t>
  </si>
  <si>
    <t>Rua 292 495, Itapema - CEP: 88220000, Santa Catarina</t>
  </si>
  <si>
    <t>64670791915</t>
  </si>
  <si>
    <t>Rua 292 495 / casa - CEP 88220000 - Meia Praia, Itapema, Santa Catarina</t>
  </si>
  <si>
    <t>Itapema</t>
  </si>
  <si>
    <t>88220000</t>
  </si>
  <si>
    <t>2000011754226559</t>
  </si>
  <si>
    <t>26 de fevereiro de 2026 19:03 hs.</t>
  </si>
  <si>
    <t>Tatiane Aparecida de Lima</t>
  </si>
  <si>
    <t>CPF 07584007996</t>
  </si>
  <si>
    <t>Rua Flamingo Chileno 62, Arapongas - CEP: 86709660, Paraná</t>
  </si>
  <si>
    <t>07584007996</t>
  </si>
  <si>
    <t>Rua Flamingo Chileno 62 / Entregar Das 8:00 Ás 12:00h.(Prox A Padaria Crista - CEP 86709660 - Casa Família Arapongas IV, Arapongas, Paraná</t>
  </si>
  <si>
    <t>Arapongas</t>
  </si>
  <si>
    <t>86709660</t>
  </si>
  <si>
    <t>2000011752693359</t>
  </si>
  <si>
    <t>26 de fevereiro de 2026 17:22 hs.</t>
  </si>
  <si>
    <t>Alexandro da Silva Lima</t>
  </si>
  <si>
    <t>CPF 00263627160</t>
  </si>
  <si>
    <t>Rua Inácio Martins 124, Nova Mutum - CEP: 78456321, Mato Grosso</t>
  </si>
  <si>
    <t>00263627160</t>
  </si>
  <si>
    <t>Rua Inácio Martins 124 / quadra D lote 10 Referencia: Loteamento ao lado do bairro Cidade Nova - CEP 78456321 - Cidade Bela, Nova Mutum, Mato Grosso</t>
  </si>
  <si>
    <t>Nova Mutum</t>
  </si>
  <si>
    <t>78456321</t>
  </si>
  <si>
    <t>2000011752163721</t>
  </si>
  <si>
    <t>26 de fevereiro de 2026 16:50 hs.</t>
  </si>
  <si>
    <t>Silvana Kely Cunha da Silva</t>
  </si>
  <si>
    <t>CPF 05282538407</t>
  </si>
  <si>
    <t>Rua José Arimateia Vieira 92, Campina Grande - CEP: 58404792, Paraíba</t>
  </si>
  <si>
    <t>05282538407</t>
  </si>
  <si>
    <t>Rua José Arimateia Vieira 92 / resid. alto da serra - CEP 58404792 - Cuités, Campina Grande, Paraíba</t>
  </si>
  <si>
    <t>Campina Grande</t>
  </si>
  <si>
    <t>58404792</t>
  </si>
  <si>
    <t>2000011751994817</t>
  </si>
  <si>
    <t>26 de fevereiro de 2026 16:39 hs.</t>
  </si>
  <si>
    <t>Vivian Alves de Pinho Lobo</t>
  </si>
  <si>
    <t>CPF 11196465703</t>
  </si>
  <si>
    <t>Av. Jardel Filho Q 155 LT 29 Casa 2 SN, Maricá - CEP: 24934285, Rio de Janeiro</t>
  </si>
  <si>
    <t>11196465703</t>
  </si>
  <si>
    <t>Av. Jardel Filho Q 155 LT 29 Casa 2 SN / Entre Ruas 47 E 48. Ao Lado Do Bar Da Baiana - CEP 24934285 - Itaipuaçú, Maricá, Rio de Janeiro</t>
  </si>
  <si>
    <t>24934285</t>
  </si>
  <si>
    <t>2000011751961777</t>
  </si>
  <si>
    <t>26 de fevereiro de 2026 16:36 hs.</t>
  </si>
  <si>
    <t>Carolina de Oliveira Bezerra Bassan</t>
  </si>
  <si>
    <t>CPF 43553295856</t>
  </si>
  <si>
    <t>Rua Angola 144, Americana - CEP: 13470062, São Paulo</t>
  </si>
  <si>
    <t>43553295856</t>
  </si>
  <si>
    <t>Rua Angola 144 / CEP 13470062 - Parque das Nações, Americana, São Paulo</t>
  </si>
  <si>
    <t>Americana</t>
  </si>
  <si>
    <t>13470062</t>
  </si>
  <si>
    <t>2000011751501401</t>
  </si>
  <si>
    <t>26 de fevereiro de 2026 16:09 hs.</t>
  </si>
  <si>
    <t>MLB3435774952</t>
  </si>
  <si>
    <t>Kit Completo Papel De Parede Líquido/cor Caramelo + Espátula Caramelo</t>
  </si>
  <si>
    <t>Elma da Silva</t>
  </si>
  <si>
    <t>CPF 11283705656</t>
  </si>
  <si>
    <t>Rua da Névoa Transparente 05, Nova Lima - CEP: 34008080, Minas Gerais</t>
  </si>
  <si>
    <t>11283705656</t>
  </si>
  <si>
    <t>Rua da Névoa Transparente 05 / Moradora Renata - CEP 34008080 - Vale dos Cristais, Nova Lima, Minas Gerais</t>
  </si>
  <si>
    <t>Nova Lima</t>
  </si>
  <si>
    <t>34008080</t>
  </si>
  <si>
    <t>2000011751127593</t>
  </si>
  <si>
    <t>26 de fevereiro de 2026 15:46 hs.</t>
  </si>
  <si>
    <t>PPL_CINZA_CHUMBO</t>
  </si>
  <si>
    <t>Cor : Cinza/Chumbo</t>
  </si>
  <si>
    <t>Alexandre Pittol da Silva</t>
  </si>
  <si>
    <t>CPF 56549555000</t>
  </si>
  <si>
    <t>Rua Diaulas Parreira 127, São Paulo - CEP: 08410490, São Paulo</t>
  </si>
  <si>
    <t>56549555000</t>
  </si>
  <si>
    <t>Rua Diaulas Parreira 127 / casa 04 Referencia: próximo  a av Saturnino Pereira - CEP 08410490 - Vila Santa Cruz (Zona Leste), São Paulo, São Paulo</t>
  </si>
  <si>
    <t>08410490</t>
  </si>
  <si>
    <t>2000011750698007</t>
  </si>
  <si>
    <t>26 de fevereiro de 2026 15:20 hs.</t>
  </si>
  <si>
    <t>Samara de Oliveira Moreira</t>
  </si>
  <si>
    <t>CPF 03447518642</t>
  </si>
  <si>
    <t>Rua Wanderson Conrado Matos 261, Santa Luzia - CEP: 33113168, Minas Gerais</t>
  </si>
  <si>
    <t>03447518642</t>
  </si>
  <si>
    <t>Rua Wanderson Conrado Matos 261 / Referencia: Se porventura não tiver ninguém em casa deixar a encomenda no vizinho 267 ou no 241. - CEP 33113168 - Belo Vale, Santa Luzia, Minas Gerais</t>
  </si>
  <si>
    <t>Santa Luzia</t>
  </si>
  <si>
    <t>33113168</t>
  </si>
  <si>
    <t>2000011750646067</t>
  </si>
  <si>
    <t>26 de fevereiro de 2026 15:19 hs.</t>
  </si>
  <si>
    <t>Bruna Testa</t>
  </si>
  <si>
    <t>CPF 00750065966</t>
  </si>
  <si>
    <t>Avenida Ernesto Igel 307, São Paulo - CEP: 05077010, São Paulo</t>
  </si>
  <si>
    <t>00750065966</t>
  </si>
  <si>
    <t>Avenida Ernesto Igel 307 / apto 81 C Referencia: ao lado da vest casa - CEP 05077010 - Lapa, São Paulo, São Paulo</t>
  </si>
  <si>
    <t>05077010</t>
  </si>
  <si>
    <t>2000011750666909</t>
  </si>
  <si>
    <t>Thaysa Mesquita Gomes</t>
  </si>
  <si>
    <t>CPF 02383791326</t>
  </si>
  <si>
    <t>Alameda A SN, Aparecida de Goiânia - CEP: 74923090, Goiás</t>
  </si>
  <si>
    <t>02383791326</t>
  </si>
  <si>
    <t>Alameda A SN / Gran opera 701 bl 2 Referencia: Prédio Gran opera, 701 bloco 2 - CEP 74923090 - Chácaras São Pedro, Aparecida de Goiânia, Goiás</t>
  </si>
  <si>
    <t>74923090</t>
  </si>
  <si>
    <t>2000011750069865</t>
  </si>
  <si>
    <t>26 de fevereiro de 2026 14:44 hs.</t>
  </si>
  <si>
    <t>MLB3547456747</t>
  </si>
  <si>
    <t>Kit De Papel De Parede Líquido Branco + Brillho Glitter Branco Glitter Rose C/ Dourado</t>
  </si>
  <si>
    <t>karine f</t>
  </si>
  <si>
    <t>CPF 06823795905</t>
  </si>
  <si>
    <t>Rua Barão do Rio Branco 582, Lapa - CEP: 83750099, Paraná</t>
  </si>
  <si>
    <t>06823795905</t>
  </si>
  <si>
    <t>Rua Barão do Rio Branco 582 / Sala 02 Referencia: Sala ao lado da Honda, se eu não estiver pode deixar na Honda - CEP 83750099 - Centro, Lapa, Paraná</t>
  </si>
  <si>
    <t>Lapa</t>
  </si>
  <si>
    <t>83750099</t>
  </si>
  <si>
    <t>2000011735755521</t>
  </si>
  <si>
    <t>26 de fevereiro de 2026 14:22 hs.</t>
  </si>
  <si>
    <t>Zenilda Candido Rodio</t>
  </si>
  <si>
    <t>CPF 54065852900</t>
  </si>
  <si>
    <t>Avenida João Sacavem 416, Navegantes - CEP: 88370074, Santa Catarina</t>
  </si>
  <si>
    <t>54065852900</t>
  </si>
  <si>
    <t>Avenida João Sacavem 416 / Casa Referencia: Próximo ao terminal rodoviário, enfrente a loja profecia - CEP 88370074 - Centro, Navegantes, Santa Catarina</t>
  </si>
  <si>
    <t>Navegantes</t>
  </si>
  <si>
    <t>88370074</t>
  </si>
  <si>
    <t>2000015307429546</t>
  </si>
  <si>
    <t>2000015307429548</t>
  </si>
  <si>
    <t>MLB5504580522</t>
  </si>
  <si>
    <t>Kit De Papel De Parede Líquido 5m² + Desempenadeira Cor Marrom-escuro</t>
  </si>
  <si>
    <t>Cor : Marrom-escuro</t>
  </si>
  <si>
    <t>2000011749591687</t>
  </si>
  <si>
    <t>26 de fevereiro de 2026 14:16 hs.</t>
  </si>
  <si>
    <t>Gabriela Lopes da Silva Miranda</t>
  </si>
  <si>
    <t>CPF 05028963100</t>
  </si>
  <si>
    <t>Rua Veneto 144, Primavera do Leste - CEP: 78850000, Mato Grosso</t>
  </si>
  <si>
    <t>05028963100</t>
  </si>
  <si>
    <t>Rua Veneto 144 / jardim veneza - CEP 78850000 - Centro, Primavera do Leste, Mato Grosso</t>
  </si>
  <si>
    <t>Primavera do Leste</t>
  </si>
  <si>
    <t>78850000</t>
  </si>
  <si>
    <t>2000015307198070</t>
  </si>
  <si>
    <t>26 de fevereiro de 2026 14:06 hs.</t>
  </si>
  <si>
    <t>Geomara Lopes de Oliveira Eloy</t>
  </si>
  <si>
    <t>CPF 70813582504</t>
  </si>
  <si>
    <t>Rua Estados Unidos 277, Eunápolis - CEP: 45830398, Bahia</t>
  </si>
  <si>
    <t>70813582504</t>
  </si>
  <si>
    <t>Rua Estados Unidos 277 / Casa Referencia: Segunda Rua A Direita Depois Antigo Rondelli de preferência ao meio dia. - CEP 45830398 - Alto da Boa Vista, Eunápolis, Bahia</t>
  </si>
  <si>
    <t>Eunápolis</t>
  </si>
  <si>
    <t>45830398</t>
  </si>
  <si>
    <t>2000011749191729</t>
  </si>
  <si>
    <t>26 de fevereiro de 2026 13:54 hs.</t>
  </si>
  <si>
    <t>Ana Paula Faligurski Arnau Escosteguy</t>
  </si>
  <si>
    <t>CPF 98231669000</t>
  </si>
  <si>
    <t>Rua Edgar Von Buettner 784, Brusque - CEP: 88355374, Santa Catarina</t>
  </si>
  <si>
    <t>98231669000</t>
  </si>
  <si>
    <t>Rua Edgar Von Buettner 784 / Referencia: Galpão fachada vermelha - empresa Blessed Choice - CEP 88355374 - Bateas, Brusque, Santa Catarina</t>
  </si>
  <si>
    <t>Brusque</t>
  </si>
  <si>
    <t>88355374</t>
  </si>
  <si>
    <t>2000011749191731</t>
  </si>
  <si>
    <t>26 de fevereiro de 2026 13:53 hs.</t>
  </si>
  <si>
    <t>2000011748845177</t>
  </si>
  <si>
    <t>26 de fevereiro de 2026 13:34 hs.</t>
  </si>
  <si>
    <t>Kimberlin Damaris da Silva de Souza</t>
  </si>
  <si>
    <t>CPF 13362559948</t>
  </si>
  <si>
    <t>Comunidade Urbana Ribeirão Grande II 440, Campina Grande do Sul - CEP: 83440010, Paraná</t>
  </si>
  <si>
    <t>13362559948</t>
  </si>
  <si>
    <t>Comunidade Urbana Ribeirão Grande II 440 / Próximo bar Santana Referencia: Casa . Sem cor .. - CEP 83440010 - Centro (Ribeirão Grande), Campina Grande do Sul, Paraná</t>
  </si>
  <si>
    <t>Campina Grande do Sul</t>
  </si>
  <si>
    <t>83440010</t>
  </si>
  <si>
    <t>2000011747692219</t>
  </si>
  <si>
    <t>26 de fevereiro de 2026 12:26 hs.</t>
  </si>
  <si>
    <t>2000015305768404</t>
  </si>
  <si>
    <t>MLB4128919613</t>
  </si>
  <si>
    <t>Kit De Papel De Parede Líquido 5m² + Desempenadeira Cor Salmão</t>
  </si>
  <si>
    <t>2000015305755452</t>
  </si>
  <si>
    <t>2000011747432211</t>
  </si>
  <si>
    <t>26 de fevereiro de 2026 12:10 hs.</t>
  </si>
  <si>
    <t>Leia Martins Ribeiro de Andrade</t>
  </si>
  <si>
    <t>CPF 12332876723</t>
  </si>
  <si>
    <t>Travessa Nove 126, Cariacica - CEP: 29155454, Espírito Santo</t>
  </si>
  <si>
    <t>12332876723</t>
  </si>
  <si>
    <t>Travessa Nove 126 / Casa - CEP 29155454 - Porto Novo, Cariacica, Espírito Santo</t>
  </si>
  <si>
    <t>29155454</t>
  </si>
  <si>
    <t>2000015305161992</t>
  </si>
  <si>
    <t>26 de fevereiro de 2026 11:46 hs.</t>
  </si>
  <si>
    <t>Mateus Fagundes da Silva</t>
  </si>
  <si>
    <t>CPF 13255563607</t>
  </si>
  <si>
    <t>Travessa Manoel Malvar Martins 87, Barbacena - CEP: 36205122, Minas Gerais</t>
  </si>
  <si>
    <t>13255563607</t>
  </si>
  <si>
    <t>Travessa Manoel Malvar Martins 87 / Rua pedra sem saída Referencia: Rua de pedra sem saída número 87 
Segunda casa da rua - CEP 36205122 - São José, Barbacena, Minas Gerais</t>
  </si>
  <si>
    <t>Barbacena</t>
  </si>
  <si>
    <t>36205122</t>
  </si>
  <si>
    <t>2000011747010717</t>
  </si>
  <si>
    <t>Candida Titton</t>
  </si>
  <si>
    <t>CPF 01730340040</t>
  </si>
  <si>
    <t>Rua Carlos Turconi 12, Bento Gonçalves - CEP: 95705526, Rio Grande do Sul</t>
  </si>
  <si>
    <t>01730340040</t>
  </si>
  <si>
    <t>Rua Carlos Turconi 12 / Apto 207 Referencia: Prédio Mirante Do Sol - CEP 95705526 - Borgo, Bento Gonçalves, Rio Grande do Sul</t>
  </si>
  <si>
    <t>Bento Gonçalves</t>
  </si>
  <si>
    <t>95705526</t>
  </si>
  <si>
    <t>2000011746823011</t>
  </si>
  <si>
    <t>26 de fevereiro de 2026 11:33 hs.</t>
  </si>
  <si>
    <t>Keyla Lidiane da Luz</t>
  </si>
  <si>
    <t>CPF 03010063504</t>
  </si>
  <si>
    <t>AV CARMEN RIBEIRO PITOMBO 691, Ubiratã - CEP: 85440000, Paraná</t>
  </si>
  <si>
    <t>03010063504</t>
  </si>
  <si>
    <t>AV CARMEN RIBEIRO PITOMBO 691 / CEP 85440000 - Jd Sao Vicente, Ubiratã, Paraná</t>
  </si>
  <si>
    <t>Ubiratã</t>
  </si>
  <si>
    <t>85440000</t>
  </si>
  <si>
    <t>2000011746288715</t>
  </si>
  <si>
    <t>26 de fevereiro de 2026 11:02 hs.</t>
  </si>
  <si>
    <t>Elen Carla Bordotti</t>
  </si>
  <si>
    <t>CPF 36311462800</t>
  </si>
  <si>
    <t>Rua Rio Grande do Sul 33, Jaguariúna - CEP: 13911072, São Paulo</t>
  </si>
  <si>
    <t>36311462800</t>
  </si>
  <si>
    <t>Rua Rio Grande do Sul 33 / N33 - CEP 13911072 - Gleba Destacada da Fazenda Santa Cruz, Jaguariúna, São Paulo</t>
  </si>
  <si>
    <t>Jaguariúna</t>
  </si>
  <si>
    <t>13911072</t>
  </si>
  <si>
    <t>2000011746049395</t>
  </si>
  <si>
    <t>26 de fevereiro de 2026 10:49 hs.</t>
  </si>
  <si>
    <t>PPL_ML_AZUL_MARINHO</t>
  </si>
  <si>
    <t>Tatiana Monteiro Castilho</t>
  </si>
  <si>
    <t>CPF 10562485996</t>
  </si>
  <si>
    <t>Rua Abel Rosa Nascimento 625, Canoinhas - CEP: 89460622, Santa Catarina</t>
  </si>
  <si>
    <t>10562485996</t>
  </si>
  <si>
    <t>Rua Abel Rosa Nascimento 625 / Casa - CEP 89460622 - Piedade, Canoinhas, Santa Catarina</t>
  </si>
  <si>
    <t>Canoinhas</t>
  </si>
  <si>
    <t>89460622</t>
  </si>
  <si>
    <t>2000011746005165</t>
  </si>
  <si>
    <t>26 de fevereiro de 2026 10:46 hs.</t>
  </si>
  <si>
    <t>Yeniffer Rondan Olivera</t>
  </si>
  <si>
    <t>CPF 84483709020</t>
  </si>
  <si>
    <t>Avenida João Pessoa 478, Santana do Livramento - CEP: 97573520, Rio Grande do Sul</t>
  </si>
  <si>
    <t>84483709020</t>
  </si>
  <si>
    <t>Avenida João Pessoa 478 / comercio - CEP 97573520 - Centro, Santana do Livramento, Rio Grande do Sul</t>
  </si>
  <si>
    <t>Santana do Livramento</t>
  </si>
  <si>
    <t>97573520</t>
  </si>
  <si>
    <t>2000011746006157</t>
  </si>
  <si>
    <t>Ana Carolina Martins Pacheco</t>
  </si>
  <si>
    <t>CPF 02032654679</t>
  </si>
  <si>
    <t>Avenida Paraná 867, Divinópolis - CEP: 35501169, Minas Gerais</t>
  </si>
  <si>
    <t>02032654679</t>
  </si>
  <si>
    <t>Avenida Paraná 867 / apt 101 Referencia: Caso não tiver ninguém no apartamento, favor deixar ao lado no bar ou em frente na farmácia drogaria união com o Lucas - CEP 35501169 - Catalão, Divinópolis, Minas Gerais</t>
  </si>
  <si>
    <t>Divinópolis</t>
  </si>
  <si>
    <t>35501169</t>
  </si>
  <si>
    <t>2000011745487265</t>
  </si>
  <si>
    <t>26 de fevereiro de 2026 10:13 hs.</t>
  </si>
  <si>
    <t>Isabella Lobo Vieira Malta</t>
  </si>
  <si>
    <t>CPF 10101034660</t>
  </si>
  <si>
    <t>Rua Antônio Martins 46, Belo Vale - CEP: 35473000, Minas Gerais</t>
  </si>
  <si>
    <t>10101034660</t>
  </si>
  <si>
    <t>Rua Antônio Martins 46 / A Referencia: Rua que sobe para o hospital. Predio. Caso necessario, pode me ligar por favor - CEP 35473000 - Centro, Belo Vale, Minas Gerais</t>
  </si>
  <si>
    <t>Belo Vale</t>
  </si>
  <si>
    <t>35473000</t>
  </si>
  <si>
    <t>2000011745049983</t>
  </si>
  <si>
    <t>26 de fevereiro de 2026 09:45 hs.</t>
  </si>
  <si>
    <t>Adriana Maria Angelon de Oliveira</t>
  </si>
  <si>
    <t>CPF 27090227880</t>
  </si>
  <si>
    <t>RUA LUIZ JARUSSI 900, Itatiba - CEP: 13251540, São Paulo</t>
  </si>
  <si>
    <t>27090227880</t>
  </si>
  <si>
    <t>RUA LUIZ JARUSSI 900 / GALPAO2 - CEP 13251540 - Itatiba, Itatiba, São Paulo</t>
  </si>
  <si>
    <t>Itatiba</t>
  </si>
  <si>
    <t>13251540</t>
  </si>
  <si>
    <t>2000015303504890</t>
  </si>
  <si>
    <t>26 de fevereiro de 2026 09:41 hs.</t>
  </si>
  <si>
    <t>Leonardo da Cunha Nicolletti</t>
  </si>
  <si>
    <t>CPF 13374883990</t>
  </si>
  <si>
    <t>Rua 802 1218, Itapema - CEP: 88220000, Santa Catarina</t>
  </si>
  <si>
    <t>13374883990</t>
  </si>
  <si>
    <t>Rua 802 1218 / Casa Referencia: ao lado de uma barbearia no portão de ferro - CEP 88220000 - Centro, Itapema, Santa Catarina</t>
  </si>
  <si>
    <t>2000011744313341</t>
  </si>
  <si>
    <t>26 de fevereiro de 2026 08:49 hs.</t>
  </si>
  <si>
    <t>Luana Santos Silva</t>
  </si>
  <si>
    <t>CPF 04731191530</t>
  </si>
  <si>
    <t>Avenida Guapira 232, São Paulo - CEP: 02265002, São Paulo</t>
  </si>
  <si>
    <t>04731191530</t>
  </si>
  <si>
    <t>Avenida Guapira 232 / Ap1 Referencia: Fica em frente ao comércio Murata. - CEP 02265002 - Tucuruvi, São Paulo, São Paulo</t>
  </si>
  <si>
    <t>02265002</t>
  </si>
  <si>
    <t>2000015302481866</t>
  </si>
  <si>
    <t>26 de fevereiro de 2026 07:52 hs.</t>
  </si>
  <si>
    <t>Thaylla Cristina Melo Oliveira</t>
  </si>
  <si>
    <t>CPF 13807894438</t>
  </si>
  <si>
    <t>Av Parnarama SN, Matões - CEP: 65645000, Maranhão</t>
  </si>
  <si>
    <t>13807894438</t>
  </si>
  <si>
    <t>Av Parnarama SN / Megatop20e25 Referencia: Próximo mercadinho do zezinho - CEP 65645000 - Centro, Matões, Maranhão</t>
  </si>
  <si>
    <t>Matões</t>
  </si>
  <si>
    <t>65645000</t>
  </si>
  <si>
    <t>2000011743355705</t>
  </si>
  <si>
    <t>26 de fevereiro de 2026 06:30 hs.</t>
  </si>
  <si>
    <t>Eliane Sampaio da Silva</t>
  </si>
  <si>
    <t>CPF 88107299949</t>
  </si>
  <si>
    <t>Rua dos Ipês 283, Laranjeiras do Sul - CEP: 85304660, Paraná</t>
  </si>
  <si>
    <t>88107299949</t>
  </si>
  <si>
    <t>Rua dos Ipês 283 / salão - CEP 85304660 - Cristo Rei, Laranjeiras do Sul, Paraná</t>
  </si>
  <si>
    <t>Laranjeiras do Sul</t>
  </si>
  <si>
    <t>85304660</t>
  </si>
  <si>
    <t>2000011736472125</t>
  </si>
  <si>
    <t>26 de fevereiro de 2026 01:18 hs.</t>
  </si>
  <si>
    <t>PPL_MARROM</t>
  </si>
  <si>
    <t>Ana Paula Goncalves Ribeiro de Araujo</t>
  </si>
  <si>
    <t>CPF 95450360606</t>
  </si>
  <si>
    <t>Avenida Vicente Simões 1111, Pouso Alegre - CEP: 37553465, Minas Gerais</t>
  </si>
  <si>
    <t>95450360606</t>
  </si>
  <si>
    <t>Avenida Vicente Simões 1111 / ReitoriaIFSULDEMINAS Referencia: Entregar na portaria da Reitoria do IFSULDEMINAS. - CEP 37553465 - Nova Pouso Alegre, Pouso Alegre, Minas Gerais</t>
  </si>
  <si>
    <t>Pouso Alegre</t>
  </si>
  <si>
    <t>37553465</t>
  </si>
  <si>
    <t>2000011736454773</t>
  </si>
  <si>
    <t>26 de fevereiro de 2026 01:16 hs.</t>
  </si>
  <si>
    <t>2000011736435813</t>
  </si>
  <si>
    <t>26 de fevereiro de 2026 01:14 hs.</t>
  </si>
  <si>
    <t>2000011736408801</t>
  </si>
  <si>
    <t>26 de fevereiro de 2026 01:12 hs.</t>
  </si>
  <si>
    <t>2000011736393833</t>
  </si>
  <si>
    <t>26 de fevereiro de 2026 01:10 hs.</t>
  </si>
  <si>
    <t>2000011735825849</t>
  </si>
  <si>
    <t>26 de fevereiro de 2026 00:06 hs.</t>
  </si>
  <si>
    <t>Luciene de Morais Soares</t>
  </si>
  <si>
    <t>CPF 13876746760</t>
  </si>
  <si>
    <t>Rua Dias Ferreira 14, Araruama - CEP: 28978818, Rio de Janeiro</t>
  </si>
  <si>
    <t>13876746760</t>
  </si>
  <si>
    <t>Rua Dias Ferreira 14 / 14B Referencia: ao lado da casa verde - CEP 28978818 - Hospício, Araruama, Rio de Janeiro</t>
  </si>
  <si>
    <t>28978818</t>
  </si>
  <si>
    <t>2000011733889717</t>
  </si>
  <si>
    <t>25 de fevereiro de 2026 21:49 hs.</t>
  </si>
  <si>
    <t>Marcos Soares de Souza</t>
  </si>
  <si>
    <t>CPF 68131895220</t>
  </si>
  <si>
    <t>RUA VINTE E DOIS DE NOVEMBRO 266, Ji-Paraná - CEP: 76900111, Rondônia</t>
  </si>
  <si>
    <t>68131895220</t>
  </si>
  <si>
    <t>RUA VINTE E DOIS DE NOVEMBRO 266 / Mundial Fogos - CEP 76900111 - Centro, Ji-Paraná, Rondônia</t>
  </si>
  <si>
    <t>Ji-Paraná</t>
  </si>
  <si>
    <t>76900111</t>
  </si>
  <si>
    <t>2000011733875447</t>
  </si>
  <si>
    <t>25 de fevereiro de 2026 21:46 hs.</t>
  </si>
  <si>
    <t>Joao Fabio Peixinho Costa</t>
  </si>
  <si>
    <t>CPF 00085099562</t>
  </si>
  <si>
    <t>Rua Três Irmãos 240, Feira de Santana - CEP: 44095292, Bahia</t>
  </si>
  <si>
    <t>00085099562</t>
  </si>
  <si>
    <t>Rua Três Irmãos 240 / . AVIÁRIO - Cond. Ecoville Quadra: F Casa: 22 - CEP 44095292 - Aviário, Feira de Santana, Bahia</t>
  </si>
  <si>
    <t>44095292</t>
  </si>
  <si>
    <t>2000015295752876</t>
  </si>
  <si>
    <t>25 de fevereiro de 2026 21:17 hs.</t>
  </si>
  <si>
    <t>Carla Gabrieli Pereira</t>
  </si>
  <si>
    <t>CPF 10854599932</t>
  </si>
  <si>
    <t>Rua Wilson Matias 292, Boa Esperança - CEP: 87390000, Paraná</t>
  </si>
  <si>
    <t>10854599932</t>
  </si>
  <si>
    <t>Rua Wilson Matias 292 / CEP 87390000 - Morada Do Sol, Boa Esperança, Paraná</t>
  </si>
  <si>
    <t>Boa Esperança</t>
  </si>
  <si>
    <t>87390000</t>
  </si>
  <si>
    <t>2000011733333137</t>
  </si>
  <si>
    <t>25 de fevereiro de 2026 21:14 hs.</t>
  </si>
  <si>
    <t>Kerollayne Venancio de Freitas</t>
  </si>
  <si>
    <t>CPF 14447765926</t>
  </si>
  <si>
    <t>estrada geral 3838, Pescaria Brava - CEP: 88798000, Santa Catarina</t>
  </si>
  <si>
    <t>14447765926</t>
  </si>
  <si>
    <t>Pescaria Brava</t>
  </si>
  <si>
    <t>88798000</t>
  </si>
  <si>
    <t>2000011733164257</t>
  </si>
  <si>
    <t>25 de fevereiro de 2026 21:06 hs.</t>
  </si>
  <si>
    <t>Paulo Roberto Cabral Xavier</t>
  </si>
  <si>
    <t>CPF 73123161820</t>
  </si>
  <si>
    <t>Rua das Sálvias 917 - casa, Macau - CEP: 59500000, Rio Grande do Norte</t>
  </si>
  <si>
    <t>73123161820</t>
  </si>
  <si>
    <t>Rua das Sálvias 917 / casa Referencia: casa - CEP 59500000 - Cohab, Macau, Rio Grande do Norte</t>
  </si>
  <si>
    <t>Macau</t>
  </si>
  <si>
    <t>59500000</t>
  </si>
  <si>
    <t>2000011733017793</t>
  </si>
  <si>
    <t>25 de fevereiro de 2026 20:55 hs.</t>
  </si>
  <si>
    <t>Jonatas Vieira da Palma</t>
  </si>
  <si>
    <t>CPF 08486957559</t>
  </si>
  <si>
    <t>Rua Barreiras 80, Simões Filho - CEP: 43713825, Bahia</t>
  </si>
  <si>
    <t>08486957559</t>
  </si>
  <si>
    <t>Rua Barreiras 80 / Casa Referencia: Ao lado da antiga oficina do churros.
Procurar Josevan ou Marli - CEP 43713825 - Coroa da Lagoa, Simões Filho, Bahia</t>
  </si>
  <si>
    <t>Simões Filho</t>
  </si>
  <si>
    <t>43713825</t>
  </si>
  <si>
    <t>2000011732978321</t>
  </si>
  <si>
    <t>JHINNY rayne Simplicio</t>
  </si>
  <si>
    <t>CPF 09398105497</t>
  </si>
  <si>
    <t>Rua das Sálvias 917, Macau - CEP: 59500000, Rio Grande do Norte</t>
  </si>
  <si>
    <t>09398105497</t>
  </si>
  <si>
    <t>2000011732476311</t>
  </si>
  <si>
    <t>25 de fevereiro de 2026 20:24 hs.</t>
  </si>
  <si>
    <t>Gisele Mary Machado Rodrigues</t>
  </si>
  <si>
    <t>CPF 98476785020</t>
  </si>
  <si>
    <t>Avenida Júlio de Castilhos 825, Canela - CEP: 95680220, Rio Grande do Sul</t>
  </si>
  <si>
    <t>98476785020</t>
  </si>
  <si>
    <t>Canela</t>
  </si>
  <si>
    <t>95680220</t>
  </si>
  <si>
    <t>2000015295011972</t>
  </si>
  <si>
    <t>2000015295017024</t>
  </si>
  <si>
    <t>2000011732351801</t>
  </si>
  <si>
    <t>25 de fevereiro de 2026 20:17 hs.</t>
  </si>
  <si>
    <t>Fabiana Martins Coutinho</t>
  </si>
  <si>
    <t>CPF 06233233119</t>
  </si>
  <si>
    <t>Rua dos Garimpeiros 384A, Barra do Garças - CEP: 78600076, Mato Grosso</t>
  </si>
  <si>
    <t>06233233119</t>
  </si>
  <si>
    <t>Rua dos Garimpeiros 384A / Clínica Referencia: Clínica Tayna Morgana - CEP 78600076 - Loteamento São Benedito, Barra do Garças, Mato Grosso</t>
  </si>
  <si>
    <t>Barra do Garças</t>
  </si>
  <si>
    <t>78600076</t>
  </si>
  <si>
    <t>2000011731357173</t>
  </si>
  <si>
    <t>25 de fevereiro de 2026 19:18 hs.</t>
  </si>
  <si>
    <t>Alexandro Miranda de Melo</t>
  </si>
  <si>
    <t>CPF 10680003924</t>
  </si>
  <si>
    <t>Rua Eduardo Rech da Silva 1060, Paranavaí - CEP: 87708368, Paraná</t>
  </si>
  <si>
    <t>10680003924</t>
  </si>
  <si>
    <t>Rua Eduardo Rech da Silva 1060 / MERCADO VALE DO SOL - CEP 87708368 - Jardim Renascer, Paranavaí, Paraná</t>
  </si>
  <si>
    <t>Paranavaí</t>
  </si>
  <si>
    <t>87708368</t>
  </si>
  <si>
    <t>2000011731010709</t>
  </si>
  <si>
    <t>25 de fevereiro de 2026 18:57 hs.</t>
  </si>
  <si>
    <t>Fernando Borges</t>
  </si>
  <si>
    <t>CPF 34523141894</t>
  </si>
  <si>
    <t>Rua Zuleica Rodrigues da Silva 670, Sumaré - CEP: 13181312, São Paulo</t>
  </si>
  <si>
    <t>34523141894</t>
  </si>
  <si>
    <t>Rua Zuleica Rodrigues da Silva 670 / Casa - CEP 13181312 - Jardim Danúbio Azul (Nova Veneza), Sumaré, São Paulo</t>
  </si>
  <si>
    <t>Sumaré</t>
  </si>
  <si>
    <t>13181312</t>
  </si>
  <si>
    <t>2000011729379739</t>
  </si>
  <si>
    <t>25 de fevereiro de 2026 17:13 hs.</t>
  </si>
  <si>
    <t>RAFAELA SILVA</t>
  </si>
  <si>
    <t>CPF 13520084678</t>
  </si>
  <si>
    <t>Rua João Campos 54, Belo Horizonte - CEP: 30670070, Minas Gerais</t>
  </si>
  <si>
    <t>13520084678</t>
  </si>
  <si>
    <t>Rua João Campos 54 / Casa - CEP 30670070 - Castanheira (Barreiro), Belo Horizonte, Minas Gerais</t>
  </si>
  <si>
    <t>30670070</t>
  </si>
  <si>
    <t>2000015292416310</t>
  </si>
  <si>
    <t>2000015292416312</t>
  </si>
  <si>
    <t>2000011729185005</t>
  </si>
  <si>
    <t>25 de fevereiro de 2026 17:01 hs.</t>
  </si>
  <si>
    <t>Dayane Barbosa Duarte</t>
  </si>
  <si>
    <t>CPF 05471678907</t>
  </si>
  <si>
    <t>Rua Caracas 465, Sarandi - CEP: 87112550, Paraná</t>
  </si>
  <si>
    <t>05471678907</t>
  </si>
  <si>
    <t>Rua Caracas 465 / CEP 87112550 - Jardim Castelo, Sarandi, Paraná</t>
  </si>
  <si>
    <t>Sarandi</t>
  </si>
  <si>
    <t>87112550</t>
  </si>
  <si>
    <t>2000011729058541</t>
  </si>
  <si>
    <t>25 de fevereiro de 2026 16:54 hs.</t>
  </si>
  <si>
    <t>Talita Souza Dos Santos Soares</t>
  </si>
  <si>
    <t>CPF 45033689827</t>
  </si>
  <si>
    <t>Avenida Queiroz Pedroso 562, Mauá - CEP: 09370360, São Paulo</t>
  </si>
  <si>
    <t>45033689827</t>
  </si>
  <si>
    <t>Avenida Queiroz Pedroso 562 / Ap 107 - CEP 09370360 - Jardim Pedroso, Mauá, São Paulo</t>
  </si>
  <si>
    <t>Mauá</t>
  </si>
  <si>
    <t>09370360</t>
  </si>
  <si>
    <t>2000011728378145</t>
  </si>
  <si>
    <t>25 de fevereiro de 2026 16:13 hs.</t>
  </si>
  <si>
    <t>Leonardo Queiros de Aquino</t>
  </si>
  <si>
    <t>CPF 03660308501</t>
  </si>
  <si>
    <t>Caminho do Cabral 24, Rio de Janeiro - CEP: 23020620, Rio de Janeiro</t>
  </si>
  <si>
    <t>03660308501</t>
  </si>
  <si>
    <t>Caminho do Cabral 24 / quadra 7 Referencia: casa com varanda de vidro - CEP 23020620 - Guaratiba, Rio de Janeiro, Rio de Janeiro</t>
  </si>
  <si>
    <t>23020620</t>
  </si>
  <si>
    <t>2000011727948821</t>
  </si>
  <si>
    <t>25 de fevereiro de 2026 15:48 hs.</t>
  </si>
  <si>
    <t>Marina Cavalcante Ferle Ramos</t>
  </si>
  <si>
    <t>CPF 34333236827</t>
  </si>
  <si>
    <t>Rua Doutor Fernando Costa 87, Ribeirão Pires - CEP: 09421200, São Paulo</t>
  </si>
  <si>
    <t>34333236827</t>
  </si>
  <si>
    <t>Rua Doutor Fernando Costa 87 / ou número 147 - CEP 09421200 - Suíssa, Ribeirão Pires, São Paulo</t>
  </si>
  <si>
    <t>Ribeirão Pires</t>
  </si>
  <si>
    <t>09421200</t>
  </si>
  <si>
    <t>2000011726799313</t>
  </si>
  <si>
    <t>25 de fevereiro de 2026 14:43 hs.</t>
  </si>
  <si>
    <t>Jamerson Dias Rocha</t>
  </si>
  <si>
    <t>CPF 04857835509</t>
  </si>
  <si>
    <t>Rua Bela Vista 198, Feira da Mata - CEP: 46446000, Bahia</t>
  </si>
  <si>
    <t>04857835509</t>
  </si>
  <si>
    <t>Rua Bela Vista 198 / Posto de gasolina - CEP 46446000 - Ramalho, Feira da Mata, Bahia</t>
  </si>
  <si>
    <t>Feira da Mata</t>
  </si>
  <si>
    <t>46446000</t>
  </si>
  <si>
    <t>2000011726685095</t>
  </si>
  <si>
    <t>25 de fevereiro de 2026 14:37 hs.</t>
  </si>
  <si>
    <t>FRANCIELLE VEDOVATTO</t>
  </si>
  <si>
    <t>CPF 01792255101</t>
  </si>
  <si>
    <t>Rua Itiquira 122, Campo Verde - CEP: 78841008, Mato Grosso</t>
  </si>
  <si>
    <t>01792255101</t>
  </si>
  <si>
    <t>Campo Verde</t>
  </si>
  <si>
    <t>78841008</t>
  </si>
  <si>
    <t>2000011726611861</t>
  </si>
  <si>
    <t>25 de fevereiro de 2026 14:32 hs.</t>
  </si>
  <si>
    <t>Para enviar no dia 13 de março</t>
  </si>
  <si>
    <t>O comprador escolheu um envio padrão, e a etiqueta estará pronta no dia 13 de março. Isso não afeta a sua reputação.</t>
  </si>
  <si>
    <t>Nathalia Costa Goncalves</t>
  </si>
  <si>
    <t>CPF 02268877078</t>
  </si>
  <si>
    <t>Rua Artimimo Nostrani 285, Florianópolis - CEP: 88064031, Santa Catarina</t>
  </si>
  <si>
    <t>02268877078</t>
  </si>
  <si>
    <t>Rua Artimimo Nostrani 285 / apto 102 - CEP 88064031 - Ribeirão da Ilha, Florianópolis, Santa Catarina</t>
  </si>
  <si>
    <t>Florianópolis</t>
  </si>
  <si>
    <t>88064031</t>
  </si>
  <si>
    <t>2000011726574625</t>
  </si>
  <si>
    <t>25 de fevereiro de 2026 14:31 hs.</t>
  </si>
  <si>
    <t>2000011726215109</t>
  </si>
  <si>
    <t>25 de fevereiro de 2026 14:10 hs.</t>
  </si>
  <si>
    <t>Marcia Regina Palma Rodrigues Ferreira</t>
  </si>
  <si>
    <t>CPF 09136481750</t>
  </si>
  <si>
    <t>Rua Macapuri 59, Rio de Janeiro - CEP: 21021030, Rio de Janeiro</t>
  </si>
  <si>
    <t>09136481750</t>
  </si>
  <si>
    <t>Rua Macapuri 59 / CEP 21021030 - Penha, Rio de Janeiro, Rio de Janeiro</t>
  </si>
  <si>
    <t>21021030</t>
  </si>
  <si>
    <t>2000015289693988</t>
  </si>
  <si>
    <t>2000015289702668</t>
  </si>
  <si>
    <t>25 de fevereiro de 2026 14:11 hs.</t>
  </si>
  <si>
    <t>2000011725773445</t>
  </si>
  <si>
    <t>25 de fevereiro de 2026 13:46 hs.</t>
  </si>
  <si>
    <t>MLB3371762558</t>
  </si>
  <si>
    <t>Papel De Parede Líquido/verde Musgo +desempenadeira Acrílica Verde-musgo</t>
  </si>
  <si>
    <t>Jaqueline Carvalho Pitsica</t>
  </si>
  <si>
    <t>CPF 98879391968</t>
  </si>
  <si>
    <t>Rua Miguel Savas 122, Florianópolis - CEP: 88037160, Santa Catarina</t>
  </si>
  <si>
    <t>98879391968</t>
  </si>
  <si>
    <t>Rua Miguel Savas 122 / casa - CEP 88037160 - Córrego Grande, Florianópolis, Santa Catarina</t>
  </si>
  <si>
    <t>88037160</t>
  </si>
  <si>
    <t>2000011725262043</t>
  </si>
  <si>
    <t>25 de fevereiro de 2026 13:17 hs.</t>
  </si>
  <si>
    <t>Clarice Souza de Almeida</t>
  </si>
  <si>
    <t>CPF 86233663520</t>
  </si>
  <si>
    <t>Rua João da Silva SN, Irecê - CEP: 44860358, Bahia</t>
  </si>
  <si>
    <t>86233663520</t>
  </si>
  <si>
    <t>Rua João da Silva SN / Estética Clarice  Referencia: Atrás do posto avenida na quarta rua à esquerda na estética - CEP 44860358 - Coopirecê, Irecê, Bahia</t>
  </si>
  <si>
    <t>Irecê</t>
  </si>
  <si>
    <t>44860358</t>
  </si>
  <si>
    <t>2000015288649106</t>
  </si>
  <si>
    <t>25 de fevereiro de 2026 13:01 hs.</t>
  </si>
  <si>
    <t>Aurelio Prim</t>
  </si>
  <si>
    <t>CPF 02143101910</t>
  </si>
  <si>
    <t>Servidão José Calazans 47, Palhoça - CEP: 88135411, Santa Catarina</t>
  </si>
  <si>
    <t>02143101910</t>
  </si>
  <si>
    <t>Servidão José Calazans 47 / Casa - CEP 88135411 - Aririú, Palhoça, Santa Catarina</t>
  </si>
  <si>
    <t>88135411</t>
  </si>
  <si>
    <t>2000015288611098</t>
  </si>
  <si>
    <t>25 de fevereiro de 2026 12:59 hs.</t>
  </si>
  <si>
    <t>Fabio Espantan Schafer</t>
  </si>
  <si>
    <t>CPF 05251797125</t>
  </si>
  <si>
    <t>Rua Leila diniz/modulo 02 67n, Juína - CEP: 78320000, Mato Grosso</t>
  </si>
  <si>
    <t>05251797125</t>
  </si>
  <si>
    <t>Rua Leila diniz/modulo 02 67n / Casa Muro de vidro - CEP 78320000 - Outro, Juína, Mato Grosso</t>
  </si>
  <si>
    <t>Juína</t>
  </si>
  <si>
    <t>78320000</t>
  </si>
  <si>
    <t>2000011724777837</t>
  </si>
  <si>
    <t>25 de fevereiro de 2026 12:50 hs.</t>
  </si>
  <si>
    <t>MLB5507432254</t>
  </si>
  <si>
    <t>Kit De Papel De Parede Líquido 5m² + Desempenadeira Cor Cinza-escuro</t>
  </si>
  <si>
    <t>Cor : Cinza-escuro</t>
  </si>
  <si>
    <t>Paulo Rafael Soares Rodrigues</t>
  </si>
  <si>
    <t>CPF 10839617488</t>
  </si>
  <si>
    <t>Rua Jacinto Pereira Machado 58, Lagoa do Ouro - CEP: 55320000, Pernambuco</t>
  </si>
  <si>
    <t>10839617488</t>
  </si>
  <si>
    <t>Rua Jacinto Pereira Machado 58 / CEP 55320000 - Centro, Lagoa do Ouro, Pernambuco</t>
  </si>
  <si>
    <t>Lagoa do Ouro</t>
  </si>
  <si>
    <t>55320000</t>
  </si>
  <si>
    <t>2000011724598631</t>
  </si>
  <si>
    <t>25 de fevereiro de 2026 12:40 hs.</t>
  </si>
  <si>
    <t>Eleuterio de Campos Leite Neto</t>
  </si>
  <si>
    <t>CPF 76184595172</t>
  </si>
  <si>
    <t>Servidão Rocha 39, Porto Belo - CEP: 88210000, Santa Catarina</t>
  </si>
  <si>
    <t>76184595172</t>
  </si>
  <si>
    <t>Servidão Rocha 39 / casa Referencia: casa - CEP 88210000 - Centro, Porto Belo, Santa Catarina</t>
  </si>
  <si>
    <t>Porto Belo</t>
  </si>
  <si>
    <t>88210000</t>
  </si>
  <si>
    <t>2000011724538925</t>
  </si>
  <si>
    <t>25 de fevereiro de 2026 12:39 hs.</t>
  </si>
  <si>
    <t>Edelita Maria Kelm</t>
  </si>
  <si>
    <t>CPF 42888050900</t>
  </si>
  <si>
    <t>Rua Manoel Ribas 645, Pato Branco - CEP: 85504313, Paraná</t>
  </si>
  <si>
    <t>42888050900</t>
  </si>
  <si>
    <t>Rua Manoel Ribas 645 / Referencia: UP materiais de construçao - CEP 85504313 - Vila Isabel, Pato Branco, Paraná</t>
  </si>
  <si>
    <t>Pato Branco</t>
  </si>
  <si>
    <t>85504313</t>
  </si>
  <si>
    <t>2000011723990313</t>
  </si>
  <si>
    <t>25 de fevereiro de 2026 12:05 hs.</t>
  </si>
  <si>
    <t>Thamiris Valadao de Souza Martins</t>
  </si>
  <si>
    <t>CPF 13973849641</t>
  </si>
  <si>
    <t>Rua Sarah Carvalho Machado 65, Belo Horizonte - CEP: 31580130, Minas Gerais</t>
  </si>
  <si>
    <t>13973849641</t>
  </si>
  <si>
    <t>Rua Sarah Carvalho Machado 65 / Casa - CEP 31580130 - Céu Azul, Belo Horizonte, Minas Gerais</t>
  </si>
  <si>
    <t>31580130</t>
  </si>
  <si>
    <t>2000011723823933</t>
  </si>
  <si>
    <t>25 de fevereiro de 2026 11:55 hs.</t>
  </si>
  <si>
    <t>ML_GLITTER_PRETO</t>
  </si>
  <si>
    <t>Rafael de Souza Navarro</t>
  </si>
  <si>
    <t>CPF 11009333798</t>
  </si>
  <si>
    <t>Travessa Bela Vista 150, Saquarema - CEP: 28994182, Rio de Janeiro</t>
  </si>
  <si>
    <t>11009333798</t>
  </si>
  <si>
    <t>Travessa Bela Vista 150 / bacaxa Referencia: subindo  ao lado da igreja  metodista  segunda  rua  a  esquerda - CEP 28994182 - Fátima (Bacaxá), Saquarema, Rio de Janeiro</t>
  </si>
  <si>
    <t>Saquarema</t>
  </si>
  <si>
    <t>28994182</t>
  </si>
  <si>
    <t>2000011722963889</t>
  </si>
  <si>
    <t>25 de fevereiro de 2026 11:06 hs.</t>
  </si>
  <si>
    <t>Venda cancelada. Não envie.</t>
  </si>
  <si>
    <t>Certifique-se de não enviar este pacote. A pessoa que comprou cancelou porque não podia esperar o produto.</t>
  </si>
  <si>
    <t>Herica de Fatima Zappe Dominato</t>
  </si>
  <si>
    <t>CPF 38412755839</t>
  </si>
  <si>
    <t>AVENIDA MANOEL GOULART 461, Presidente Prudente - CEP: 19010270, São Paulo</t>
  </si>
  <si>
    <t>38412755839</t>
  </si>
  <si>
    <t>Presidente Prudente</t>
  </si>
  <si>
    <t>19010270</t>
  </si>
  <si>
    <t>2000011721918133</t>
  </si>
  <si>
    <t>25 de fevereiro de 2026 10:02 hs.</t>
  </si>
  <si>
    <t>Maria Vitoria Gonçalves Meireles Ricioli</t>
  </si>
  <si>
    <t>CPF 02304292119</t>
  </si>
  <si>
    <t>Rua A 296, Catalão - CEP: 75707010, Goiás</t>
  </si>
  <si>
    <t>02304292119</t>
  </si>
  <si>
    <t>Rua A 296 / Referencia: Rua A, 296
Bairro Lago das mansões - CEP 75707010 - Loteamento Leão, Catalão, Goiás</t>
  </si>
  <si>
    <t>Catalão</t>
  </si>
  <si>
    <t>75707010</t>
  </si>
  <si>
    <t>2000011692200525</t>
  </si>
  <si>
    <t>25 de fevereiro de 2026 08:34 hs.</t>
  </si>
  <si>
    <t>Edson Abbehusen</t>
  </si>
  <si>
    <t>CPF 06394930504</t>
  </si>
  <si>
    <t>Avenida Beira Mar 11, Camaçari - CEP: 42828604, Bahia</t>
  </si>
  <si>
    <t>06394930504</t>
  </si>
  <si>
    <t>Avenida Beira Mar 11 / Rua Havana Referencia: Em frente a barraca do Rafael - Avenida beiramar 73 condomnio estrela de jaua - CEP 42828604 - Jauá (Abrantes), Camaçari, Bahia</t>
  </si>
  <si>
    <t>42828604</t>
  </si>
  <si>
    <t>2000011720218671</t>
  </si>
  <si>
    <t>25 de fevereiro de 2026 07:32 hs.</t>
  </si>
  <si>
    <t>Andreana da Rocha Dantas</t>
  </si>
  <si>
    <t>CPF 02517747407</t>
  </si>
  <si>
    <t>Rua Hugo Corrêa Paes 660, Maceió - CEP: 57052827, Alagoas</t>
  </si>
  <si>
    <t>02517747407</t>
  </si>
  <si>
    <t>Rua Hugo Corrêa Paes 660 / Apto 1601 - CEP 57052827 - Gruta de Lourdes, Maceió, Alagoas</t>
  </si>
  <si>
    <t>Maceió</t>
  </si>
  <si>
    <t>57052827</t>
  </si>
  <si>
    <t>2000011719770897</t>
  </si>
  <si>
    <t>25 de fevereiro de 2026 05:35 hs.</t>
  </si>
  <si>
    <t>Allef Alexandre de Souza</t>
  </si>
  <si>
    <t>CPF 42843331862</t>
  </si>
  <si>
    <t>Rua Bela Cintra 692, São Paulo - CEP: 01415000, São Paulo</t>
  </si>
  <si>
    <t>42843331862</t>
  </si>
  <si>
    <t>Rua Bela Cintra 692 / Sobreloja - CEP 01415000 - Consolação, São Paulo, São Paulo</t>
  </si>
  <si>
    <t>01415000</t>
  </si>
  <si>
    <t>2000011718177727</t>
  </si>
  <si>
    <t>24 de fevereiro de 2026 23:49 hs.</t>
  </si>
  <si>
    <t>Esdras Bohn Teixeira Pinto</t>
  </si>
  <si>
    <t>CPF 31707037817</t>
  </si>
  <si>
    <t>Avenida Ministro Oswaldo Aranha 80, São Bernardo do Campo - CEP: 09626000, São Paulo</t>
  </si>
  <si>
    <t>31707037817</t>
  </si>
  <si>
    <t>Avenida Ministro Oswaldo Aranha 80 / Referencia: em frente restaurante kijoia, na esquina ao lado do cabeleireiro airton - CEP 09626000 - Rudge Ramos, São Bernardo do Campo, São Paulo</t>
  </si>
  <si>
    <t>São Bernardo do Campo</t>
  </si>
  <si>
    <t>09626000</t>
  </si>
  <si>
    <t>2000011717173397</t>
  </si>
  <si>
    <t>24 de fevereiro de 2026 22:34 hs.</t>
  </si>
  <si>
    <t>Marcelo Ramalho Marconi</t>
  </si>
  <si>
    <t>CPF 39399772845</t>
  </si>
  <si>
    <t>Rua Joaquim de Camargo Neves 100, Porto Ferreira - CEP: 13665062, São Paulo</t>
  </si>
  <si>
    <t>39399772845</t>
  </si>
  <si>
    <t>Rua Joaquim de Camargo Neves 100 / CEP 13665062 - Santa Cruz, Porto Ferreira, São Paulo</t>
  </si>
  <si>
    <t>Porto Ferreira</t>
  </si>
  <si>
    <t>13665062</t>
  </si>
  <si>
    <t>2000011716918761</t>
  </si>
  <si>
    <t>24 de fevereiro de 2026 22:20 hs.</t>
  </si>
  <si>
    <t>Guilherme da Silva Bastreghi</t>
  </si>
  <si>
    <t>CPF 12628818973</t>
  </si>
  <si>
    <t>Avenida Flamboiant 470, Rondon - CEP: 87800000, Paraná</t>
  </si>
  <si>
    <t>12628818973</t>
  </si>
  <si>
    <t>Avenida Flamboiant 470 / Calçada cinza Referencia: Vila aeroporto (campo) - CEP 87800000 - Centro, Rondon, Paraná</t>
  </si>
  <si>
    <t>Rondon</t>
  </si>
  <si>
    <t>87800000</t>
  </si>
  <si>
    <t>2000011716579005</t>
  </si>
  <si>
    <t>24 de fevereiro de 2026 21:59 hs.</t>
  </si>
  <si>
    <t>Ivonete Bezerra da Silva Mombach</t>
  </si>
  <si>
    <t>CPF 66751306920</t>
  </si>
  <si>
    <t>Rua Umuarama 393, Lucas do Rio Verde - CEP: 78466525, Mato Grosso</t>
  </si>
  <si>
    <t>66751306920</t>
  </si>
  <si>
    <t>Rua Umuarama 393 / s Referencia: cor verde - CEP 78466525 - Menino Deus, Lucas do Rio Verde, Mato Grosso</t>
  </si>
  <si>
    <t>Lucas do Rio Verde</t>
  </si>
  <si>
    <t>78466525</t>
  </si>
  <si>
    <t>2000011716481003</t>
  </si>
  <si>
    <t>24 de fevereiro de 2026 21:53 hs.</t>
  </si>
  <si>
    <t>Patrick fernandes da silva</t>
  </si>
  <si>
    <t>CNPJ 10329207000168</t>
  </si>
  <si>
    <t>Rua Minas Gerais 1154, Chapecó - CEP: 89801200, Santa Catarina</t>
  </si>
  <si>
    <t>255691491</t>
  </si>
  <si>
    <t>10329207000168</t>
  </si>
  <si>
    <t>Rua Minas Gerais 1154 / E Referencia: Entregar na Loja ou Apt 02 - CEP 89801200 - Presidente Médici, Chapecó, Santa Catarina</t>
  </si>
  <si>
    <t>Chapecó</t>
  </si>
  <si>
    <t>89801200</t>
  </si>
  <si>
    <t>2000011715651185</t>
  </si>
  <si>
    <t>24 de fevereiro de 2026 21:07 hs.</t>
  </si>
  <si>
    <t>REBECCA MONTEIRO</t>
  </si>
  <si>
    <t>CPF 52491668220</t>
  </si>
  <si>
    <t>Avenida Guaporé 5994, Porto Velho - CEP: 76821430, Rondônia</t>
  </si>
  <si>
    <t>52491668220</t>
  </si>
  <si>
    <t>Avenida Guaporé 5994 / Madri 302 - CEP 76821430 - Rio Madeira, Porto Velho, Rondônia</t>
  </si>
  <si>
    <t>76821430</t>
  </si>
  <si>
    <t>2000011714719669</t>
  </si>
  <si>
    <t>24 de fevereiro de 2026 20:13 hs.</t>
  </si>
  <si>
    <t>Tatiele Ramos Oliveira</t>
  </si>
  <si>
    <t>CPF 54203428807</t>
  </si>
  <si>
    <t>Rua Peloponeso 48, São Paulo - CEP: 04948000, São Paulo</t>
  </si>
  <si>
    <t>54203428807</t>
  </si>
  <si>
    <t>04948000</t>
  </si>
  <si>
    <t>2000015279262106</t>
  </si>
  <si>
    <t>24 de fevereiro de 2026 19:15 hs.</t>
  </si>
  <si>
    <t>Sidnei Pruinelli</t>
  </si>
  <si>
    <t>CPF 55845150000</t>
  </si>
  <si>
    <t>Rua Horizonte 656, Marechal Cândido Rondon - CEP: 85966460, Paraná</t>
  </si>
  <si>
    <t>55845150000</t>
  </si>
  <si>
    <t>Rua Horizonte 656 / CEP 85966460 - Boa Vista, Marechal Cândido Rondon, Paraná</t>
  </si>
  <si>
    <t>Marechal Cândido Rondon</t>
  </si>
  <si>
    <t>85966460</t>
  </si>
  <si>
    <t>2000015279203382</t>
  </si>
  <si>
    <t>24 de fevereiro de 2026 19:13 hs.</t>
  </si>
  <si>
    <t>2000011713142107</t>
  </si>
  <si>
    <t>24 de fevereiro de 2026 18:39 hs.</t>
  </si>
  <si>
    <t>Anna Victoria Guerra da Silva</t>
  </si>
  <si>
    <t>CPF 05561194526</t>
  </si>
  <si>
    <t>Rua José Mariani 159, Catu - CEP: 48110000, Bahia</t>
  </si>
  <si>
    <t>05561194526</t>
  </si>
  <si>
    <t>Rua José Mariani 159 / Casa Referencia: Casa, em frente a quadra.
na rua da SAAE - CEP 48110000 - Boa Vista no, Catu, Bahia</t>
  </si>
  <si>
    <t>Catu</t>
  </si>
  <si>
    <t>48110000</t>
  </si>
  <si>
    <t>2000011713108621</t>
  </si>
  <si>
    <t>24 de fevereiro de 2026 18:37 hs.</t>
  </si>
  <si>
    <t>Marilva Santos Carvalho Silva</t>
  </si>
  <si>
    <t>CPF 85247995368</t>
  </si>
  <si>
    <t>Rua Candido Portinari 1628, Teresina - CEP: 64023293, Piauí</t>
  </si>
  <si>
    <t>85247995368</t>
  </si>
  <si>
    <t>Rua Candido Portinari 1628 / CEP 64023293 - Lourival Parente, Teresina, Piauí</t>
  </si>
  <si>
    <t>Teresina</t>
  </si>
  <si>
    <t>64023293</t>
  </si>
  <si>
    <t>2000011712572213</t>
  </si>
  <si>
    <t>24 de fevereiro de 2026 18:04 hs.</t>
  </si>
  <si>
    <t>Carolina Martiniano Braz</t>
  </si>
  <si>
    <t>CPF 45792312877</t>
  </si>
  <si>
    <t>Rua Vereador Raul José Sant'Anna Leite 56, Cubatão - CEP: 11542070, São Paulo</t>
  </si>
  <si>
    <t>45792312877</t>
  </si>
  <si>
    <t>Rua Vereador Raul José Sant'Anna Leite 56 / casa - CEP 11542070 - Vale Verde, Cubatão, São Paulo</t>
  </si>
  <si>
    <t>Cubatão</t>
  </si>
  <si>
    <t>11542070</t>
  </si>
  <si>
    <t>2000015278280684</t>
  </si>
  <si>
    <t>2000015278284260</t>
  </si>
  <si>
    <t>2000015278290072</t>
  </si>
  <si>
    <t>2000011712335011</t>
  </si>
  <si>
    <t>24 de fevereiro de 2026 17:49 hs.</t>
  </si>
  <si>
    <t>Antonio Daniel da Silva Carvalho</t>
  </si>
  <si>
    <t>CPF 06752562245</t>
  </si>
  <si>
    <t>Rua C 30 54, Redenção - CEP: 68553882, Pará</t>
  </si>
  <si>
    <t>06752562245</t>
  </si>
  <si>
    <t>Rua C 30 54 / Referencia: quadra 40 - Murro de grade (preto) Daniels Stores tem escrito na frente ( Daniels Stores ) - CEP 68553882 - Jardim Ipiranga, Redenção, Pará</t>
  </si>
  <si>
    <t>Redenção</t>
  </si>
  <si>
    <t>68553882</t>
  </si>
  <si>
    <t>2000011712027531</t>
  </si>
  <si>
    <t>24 de fevereiro de 2026 17:31 hs.</t>
  </si>
  <si>
    <t>SETE EDUCACAO LTDA</t>
  </si>
  <si>
    <t>CNPJ 52558801000170</t>
  </si>
  <si>
    <t>Avenida Antônio Marques Figueira 2319, Suzano - CEP: 08676165, São Paulo</t>
  </si>
  <si>
    <t>52558801000170</t>
  </si>
  <si>
    <t>Avenida Antônio Marques Figueira 2319 / Colégio VilaFigueira Referencia: NO COLÉGIO SOL - CEP 08676165 - Vila Figueira, Suzano, São Paulo</t>
  </si>
  <si>
    <t>Suzano</t>
  </si>
  <si>
    <t>08676165</t>
  </si>
  <si>
    <t>2000011711710657</t>
  </si>
  <si>
    <t>24 de fevereiro de 2026 17:11 hs.</t>
  </si>
  <si>
    <t>Jamili Vitória Pereira</t>
  </si>
  <si>
    <t>CPF 15748623919</t>
  </si>
  <si>
    <t>Rua José Bornhofen 354, Tijucas - CEP: 88201056, Santa Catarina</t>
  </si>
  <si>
    <t>15748623919</t>
  </si>
  <si>
    <t>Tijucas</t>
  </si>
  <si>
    <t>88201056</t>
  </si>
  <si>
    <t>2000011711152097</t>
  </si>
  <si>
    <t>24 de fevereiro de 2026 16:38 hs.</t>
  </si>
  <si>
    <t>Larissa de Araujo Moreira</t>
  </si>
  <si>
    <t>CPF 16668246745</t>
  </si>
  <si>
    <t>Rua Barão de Mesquita 663, Rio de Janeiro - CEP: 20540155, Rio de Janeiro</t>
  </si>
  <si>
    <t>16668246745</t>
  </si>
  <si>
    <t>Rua Barão de Mesquita 663 / loja 15 - CEP 20540155 - Andaraí, Rio de Janeiro, Rio de Janeiro</t>
  </si>
  <si>
    <t>20540155</t>
  </si>
  <si>
    <t>2000011710662749</t>
  </si>
  <si>
    <t>24 de fevereiro de 2026 16:10 hs.</t>
  </si>
  <si>
    <t>Elaine Virginia Ferreira Chaves</t>
  </si>
  <si>
    <t>CPF 16492460804</t>
  </si>
  <si>
    <t>Rua Padre José Giannella 19, São Paulo - CEP: 04432150, São Paulo</t>
  </si>
  <si>
    <t>16492460804</t>
  </si>
  <si>
    <t>Rua Padre José Giannella 19 / CEP 04432150 - Jardim São Jorge, São Paulo, São Paulo</t>
  </si>
  <si>
    <t>04432150</t>
  </si>
  <si>
    <t>2000011710659585</t>
  </si>
  <si>
    <t>24 de fevereiro de 2026 16:08 hs.</t>
  </si>
  <si>
    <t>Thayssa Lorena Araujo Xavier</t>
  </si>
  <si>
    <t>CPF 03405129540</t>
  </si>
  <si>
    <t>Avenida Carlos Mattoso Corrêa 183, Rio de Janeiro - CEP: 20911390, Rio de Janeiro</t>
  </si>
  <si>
    <t>03405129540</t>
  </si>
  <si>
    <t>Avenida Carlos Mattoso Corrêa 183 / Casa fundos Referencia: Ao lado da loja Thais modas e em frente a sorveteria 
Portão ferro preto - CEP 20911390 - Benfica, Rio de Janeiro, Rio de Janeiro</t>
  </si>
  <si>
    <t>20911390</t>
  </si>
  <si>
    <t>2000011709576489</t>
  </si>
  <si>
    <t>24 de fevereiro de 2026 15:08 hs.</t>
  </si>
  <si>
    <t>Lhediana Barbosa Cidrao</t>
  </si>
  <si>
    <t>CPF 05153519627</t>
  </si>
  <si>
    <t>Rua Pedro Alves Feitosa 542, Tauá - CEP: 63660000, Ceará</t>
  </si>
  <si>
    <t>05153519627</t>
  </si>
  <si>
    <t>Tauá</t>
  </si>
  <si>
    <t>63660000</t>
  </si>
  <si>
    <t>2000011709253517</t>
  </si>
  <si>
    <t>24 de fevereiro de 2026 14:49 hs.</t>
  </si>
  <si>
    <t>Gisele Souza Linares</t>
  </si>
  <si>
    <t>CPF 22060191831</t>
  </si>
  <si>
    <t>Avenida São Paulo 4600, Sorocaba - CEP: 18013004, São Paulo</t>
  </si>
  <si>
    <t>22060191831</t>
  </si>
  <si>
    <t>Avenida São Paulo 4600 / Apto 111 T2 Olga Bot Referencia: Condomínio Olga Botanique - CEP 18013004 - Além Ponte, Sorocaba, São Paulo</t>
  </si>
  <si>
    <t>Sorocaba</t>
  </si>
  <si>
    <t>18013004</t>
  </si>
  <si>
    <t>2000011708486113</t>
  </si>
  <si>
    <t>24 de fevereiro de 2026 14:06 hs.</t>
  </si>
  <si>
    <t>Camila Teixeira de Sousa</t>
  </si>
  <si>
    <t>CPF 04581765323</t>
  </si>
  <si>
    <t>Rua do Genipapo 103, João Pessoa - CEP: 58059708, Paraíba</t>
  </si>
  <si>
    <t>04581765323</t>
  </si>
  <si>
    <t>Rua do Genipapo 103 / casa Referencia: casa - CEP 58059708 - Mangabeira, João Pessoa, Paraíba</t>
  </si>
  <si>
    <t>João Pessoa</t>
  </si>
  <si>
    <t>58059708</t>
  </si>
  <si>
    <t>2000015274568012</t>
  </si>
  <si>
    <t>24 de fevereiro de 2026 13:53 hs.</t>
  </si>
  <si>
    <t>FORTE DOS AQUECEDORES SERVICOS E COMERCIO LTDA</t>
  </si>
  <si>
    <t>CNPJ 57464255000122</t>
  </si>
  <si>
    <t>Praça Nossa Senhora da Apresentação 298, Rio de Janeiro - CEP: 21231220, Rio de Janeiro</t>
  </si>
  <si>
    <t>15030682</t>
  </si>
  <si>
    <t>57464255000122</t>
  </si>
  <si>
    <t>Praça Nossa Senhora da Apresentação 298 / Tv Jorgina c10 Referencia: Em frente a quadra - CEP 21231220 - Irajá, Rio de Janeiro, Rio de Janeiro</t>
  </si>
  <si>
    <t>21231220</t>
  </si>
  <si>
    <t>2000011707717665</t>
  </si>
  <si>
    <t>24 de fevereiro de 2026 13:23 hs.</t>
  </si>
  <si>
    <t>Elaine Quintino</t>
  </si>
  <si>
    <t>CPF 02655057988</t>
  </si>
  <si>
    <t>Rua Joaquina Caldeira 129, Penha - CEP: 88385000, Santa Catarina</t>
  </si>
  <si>
    <t>02655057988</t>
  </si>
  <si>
    <t>Rua Joaquina Caldeira 129 / CEP 88385000 - Outro, Penha, Santa Catarina</t>
  </si>
  <si>
    <t>Penha</t>
  </si>
  <si>
    <t>88385000</t>
  </si>
  <si>
    <t>2000011707523871</t>
  </si>
  <si>
    <t>24 de fevereiro de 2026 13:12 hs.</t>
  </si>
  <si>
    <t>Michele Fernandes Do Amaral Nascimento</t>
  </si>
  <si>
    <t>CPF 06371096940</t>
  </si>
  <si>
    <t>AVENIDA LAGUNA 2251, Maringá - CEP: 87050260, Paraná</t>
  </si>
  <si>
    <t>06371096940</t>
  </si>
  <si>
    <t>AVENIDA LAGUNA 2251 / CEP 87050260 - Zona 03, Maringá, Paraná</t>
  </si>
  <si>
    <t>Maringá</t>
  </si>
  <si>
    <t>87050260</t>
  </si>
  <si>
    <t>2000011707526575</t>
  </si>
  <si>
    <t>Marina Das Dores Santos</t>
  </si>
  <si>
    <t>CPF 32893208800</t>
  </si>
  <si>
    <t>Rua Pastor Rubens Lopes 226, São Paulo - CEP: 04409020, São Paulo</t>
  </si>
  <si>
    <t>32893208800</t>
  </si>
  <si>
    <t>Rua Pastor Rubens Lopes 226 / AP 34B Referencia: AP 34 B - CEP 04409020 - Americanópolis, São Paulo, São Paulo</t>
  </si>
  <si>
    <t>04409020</t>
  </si>
  <si>
    <t>2000011707403933</t>
  </si>
  <si>
    <t>24 de fevereiro de 2026 13:05 hs.</t>
  </si>
  <si>
    <t>PAES E DOCES TRADICAO SOROCABA LTDA</t>
  </si>
  <si>
    <t>CNPJ 01914048000178</t>
  </si>
  <si>
    <t>Rua Rio Grande do Sul 307, Ilhabela - CEP: 11630035, São Paulo</t>
  </si>
  <si>
    <t>150342722118</t>
  </si>
  <si>
    <t>01914048000178</t>
  </si>
  <si>
    <t>Rua Rio Grande do Sul 307 / casa1 Referencia: esta numeracao fica enfrente 520 da rua
Mesmo endereço que recebo mercado livre mais 3 anos já está dizendo enfrente 520 - CEP 11630035 - Barra Velha, Ilhabela, São Paulo</t>
  </si>
  <si>
    <t>Ilhabela</t>
  </si>
  <si>
    <t>11630035</t>
  </si>
  <si>
    <t>2000011706879531</t>
  </si>
  <si>
    <t>24 de fevereiro de 2026 12:34 hs.</t>
  </si>
  <si>
    <t>MLB6171736020</t>
  </si>
  <si>
    <t>Kit De Papel De Parede Líquido Cor Marrom Rocha Com Espátula Marrom-escuro</t>
  </si>
  <si>
    <t>Andre Cesar Urbainski</t>
  </si>
  <si>
    <t>CPF 63484455934</t>
  </si>
  <si>
    <t>AV BRASIL 738, Blumenau - CEP: 89050000, Santa Catarina</t>
  </si>
  <si>
    <t>63484455934</t>
  </si>
  <si>
    <t>AV BRASIL 738 / Enders papel de parede. - CEP 89050000 - Blumenau, Blumenau, Santa Catarina</t>
  </si>
  <si>
    <t>Blumenau</t>
  </si>
  <si>
    <t>89050000</t>
  </si>
  <si>
    <t>2000015273122308</t>
  </si>
  <si>
    <t>24 de fevereiro de 2026 12:10 hs.</t>
  </si>
  <si>
    <t>ML_DESEMPENADEIRA_ACRILICA_2UNID</t>
  </si>
  <si>
    <t>MLB3466829056</t>
  </si>
  <si>
    <t>Kit De 2 Desempenadeira Acrílica Para Gesso - 8cm X 17cm</t>
  </si>
  <si>
    <t>Domo revestti revestimentos ltda</t>
  </si>
  <si>
    <t>CNPJ 21331465000103</t>
  </si>
  <si>
    <t>Rua Doutor José Sílvio de Camargo 1256, São Paulo - CEP: 04476070, São Paulo</t>
  </si>
  <si>
    <t>144013224112</t>
  </si>
  <si>
    <t>21331465000103</t>
  </si>
  <si>
    <t>Rua Doutor José Sílvio de Camargo 1256 / Casa 44 Referencia: Ligar no interfone 44
Tem uma caixa do lado de dentro do condomínio colocar o produto dentro da caixa - CEP 04476070 - Eldorado, São Paulo, São Paulo</t>
  </si>
  <si>
    <t>04476070</t>
  </si>
  <si>
    <t>2000011706411581</t>
  </si>
  <si>
    <t>24 de fevereiro de 2026 12:07 hs.</t>
  </si>
  <si>
    <t>Izabella Teles Jacao Do Prado</t>
  </si>
  <si>
    <t>CPF 33474406841</t>
  </si>
  <si>
    <t>Rua Coelho Neto 201, Brusque - CEP: 88352125, Santa Catarina</t>
  </si>
  <si>
    <t>33474406841</t>
  </si>
  <si>
    <t>Rua Coelho Neto 201 / Apto 708 Referencia: (Deixar com Zelador ) - CEP 88352125 - Santa Rita, Brusque, Santa Catarina</t>
  </si>
  <si>
    <t>88352125</t>
  </si>
  <si>
    <t>2000015273084374</t>
  </si>
  <si>
    <t>ML_GLITTER_FURTACOR</t>
  </si>
  <si>
    <t>Cor : FURTA</t>
  </si>
  <si>
    <t>2000015273079016</t>
  </si>
  <si>
    <t>2000015273079018</t>
  </si>
  <si>
    <t>2000011706184641</t>
  </si>
  <si>
    <t>24 de fevereiro de 2026 11:56 hs.</t>
  </si>
  <si>
    <t>Nargila Dos Santos Brito</t>
  </si>
  <si>
    <t>CPF 07130270616</t>
  </si>
  <si>
    <t>Rua Jorge Marcelino de Brito 120, Belo Oriente - CEP: 35195000, Minas Gerais</t>
  </si>
  <si>
    <t>07130270616</t>
  </si>
  <si>
    <t>Rua Jorge Marcelino de Brito 120 / CEP 35195000 - Centro, Belo Oriente, Minas Gerais</t>
  </si>
  <si>
    <t>Belo Oriente</t>
  </si>
  <si>
    <t>35195000</t>
  </si>
  <si>
    <t>2000011705623987</t>
  </si>
  <si>
    <t>24 de fevereiro de 2026 11:23 hs.</t>
  </si>
  <si>
    <t>Rosiane Mariante Fagundes</t>
  </si>
  <si>
    <t>CPF 52604934000</t>
  </si>
  <si>
    <t>Rua Araguaia 1181, Canoas - CEP: 92410001, Rio Grande do Sul</t>
  </si>
  <si>
    <t>52604934000</t>
  </si>
  <si>
    <t>Canoas</t>
  </si>
  <si>
    <t>92410001</t>
  </si>
  <si>
    <t>2000015272323400</t>
  </si>
  <si>
    <t>24 de fevereiro de 2026 11:17 hs.</t>
  </si>
  <si>
    <t>Alessandra Leopoldino Araujo Soares</t>
  </si>
  <si>
    <t>CPF 00563044551</t>
  </si>
  <si>
    <t>Avenida Senador Quintino 2231, Feira de Santana - CEP: 44090005, Bahia</t>
  </si>
  <si>
    <t>00563044551</t>
  </si>
  <si>
    <t>Avenida Senador Quintino 2231 / D Apto Referencia: ao lado da Unidade de Saude Eucalipto - CEP 44090005 - Tomba, Feira de Santana, Bahia</t>
  </si>
  <si>
    <t>44090005</t>
  </si>
  <si>
    <t>2000011705522901</t>
  </si>
  <si>
    <t>24 de fevereiro de 2026 11:16 hs.</t>
  </si>
  <si>
    <t>Cheyene de Oliveira Lima</t>
  </si>
  <si>
    <t>CPF 13331618756</t>
  </si>
  <si>
    <t>Rua José da Purificação 139, Nova Iguaçu - CEP: 26276430, Rio de Janeiro</t>
  </si>
  <si>
    <t>13331618756</t>
  </si>
  <si>
    <t>Rua José da Purificação 139 / Casa - CEP 26276430 - Comendador Soares, Nova Iguaçu, Rio de Janeiro</t>
  </si>
  <si>
    <t>26276430</t>
  </si>
  <si>
    <t>2000011705349001</t>
  </si>
  <si>
    <t>24 de fevereiro de 2026 11:06 hs.</t>
  </si>
  <si>
    <t>Valeria Nunes Lima Lopes</t>
  </si>
  <si>
    <t>CPF 94345015553</t>
  </si>
  <si>
    <t>Rua João Pekny 886, Poá - CEP: 08565600, São Paulo</t>
  </si>
  <si>
    <t>94345015553</t>
  </si>
  <si>
    <t>Rua João Pekny 886 / CEP 08565600 - Jardim Itamarati, Poá, São Paulo</t>
  </si>
  <si>
    <t>Poá</t>
  </si>
  <si>
    <t>08565600</t>
  </si>
  <si>
    <t>2000011704251825</t>
  </si>
  <si>
    <t>24 de fevereiro de 2026 09:58 hs.</t>
  </si>
  <si>
    <t>MLB3455914266</t>
  </si>
  <si>
    <t xml:space="preserve"> Kit De Papel De Parede Líquido Cinza Claro/ 5m² - Ecocollor Cinza Claro</t>
  </si>
  <si>
    <t>Gisele Borges Tonelotti</t>
  </si>
  <si>
    <t>CPF 34946686800</t>
  </si>
  <si>
    <t>Rua Archangelo Avi 08, Pedreira - CEP: 13923070, São Paulo</t>
  </si>
  <si>
    <t>34946686800</t>
  </si>
  <si>
    <t>Rua Archangelo Avi 08 / Referencia: casa de esquina branca - CEP 13923070 - Portal do Limoeiro, Pedreira, São Paulo</t>
  </si>
  <si>
    <t>Pedreira</t>
  </si>
  <si>
    <t>13923070</t>
  </si>
  <si>
    <t>2000011703990335</t>
  </si>
  <si>
    <t>24 de fevereiro de 2026 09:42 hs.</t>
  </si>
  <si>
    <t>Edione Santana da Silva</t>
  </si>
  <si>
    <t>CPF 02239829117</t>
  </si>
  <si>
    <t>Avenida Presidente Médici 3981, Rondonópolis - CEP: 78705164, Mato Grosso</t>
  </si>
  <si>
    <t>02239829117</t>
  </si>
  <si>
    <t>Avenida Presidente Médici 3981 / Alvorada - CEP 78705164 - Cidade Salmen, Rondonópolis, Mato Grosso</t>
  </si>
  <si>
    <t>Rondonópolis</t>
  </si>
  <si>
    <t>78705164</t>
  </si>
  <si>
    <t>2000011703822687</t>
  </si>
  <si>
    <t>24 de fevereiro de 2026 09:31 hs.</t>
  </si>
  <si>
    <t>Jessica Natali Rego Souza</t>
  </si>
  <si>
    <t>CPF 06613581518</t>
  </si>
  <si>
    <t>Rua Avelino rego aires SN, Macaúbas - CEP: 46500000, Bahia</t>
  </si>
  <si>
    <t>06613581518</t>
  </si>
  <si>
    <t>Rua Avelino rego aires SN / Casa Referencia: Postão cinza de perto - CEP 46500000 - Alto do coité, Macaúbas, Bahia</t>
  </si>
  <si>
    <t>Macaúbas</t>
  </si>
  <si>
    <t>46500000</t>
  </si>
  <si>
    <t>2000011702644913</t>
  </si>
  <si>
    <t>24 de fevereiro de 2026 07:46 hs.</t>
  </si>
  <si>
    <t>Wagner Cardoso de Araujo</t>
  </si>
  <si>
    <t>CPF 34556925835</t>
  </si>
  <si>
    <t>Rua Cambuí 45, Sumaré - CEP: 13178341, São Paulo</t>
  </si>
  <si>
    <t>34556925835</t>
  </si>
  <si>
    <t>Rua Cambuí 45 / B - CEP 13178341 - Parque Residencial Salerno (Nova Veneza), Sumaré, São Paulo</t>
  </si>
  <si>
    <t>13178341</t>
  </si>
  <si>
    <t>2000015269840278</t>
  </si>
  <si>
    <t>24 de fevereiro de 2026 07:29 hs.</t>
  </si>
  <si>
    <t>Janine Tician</t>
  </si>
  <si>
    <t>CPF 82711607020</t>
  </si>
  <si>
    <t>Travessa Itu 49, Gramado - CEP: 95670674, Rio Grande do Sul</t>
  </si>
  <si>
    <t>82711607020</t>
  </si>
  <si>
    <t>Travessa Itu 49 / CEP 95670674 - Avenida Central, Gramado, Rio Grande do Sul</t>
  </si>
  <si>
    <t>Gramado</t>
  </si>
  <si>
    <t>95670674</t>
  </si>
  <si>
    <t>2000011702295929</t>
  </si>
  <si>
    <t>24 de fevereiro de 2026 06:40 hs.</t>
  </si>
  <si>
    <t>Samuel Warmling Nuernberg</t>
  </si>
  <si>
    <t>CPF 03518613944</t>
  </si>
  <si>
    <t>Rua Roney Henrique Heiderscheidt 25, Palhoça - CEP: 88133515, Santa Catarina</t>
  </si>
  <si>
    <t>03518613944</t>
  </si>
  <si>
    <t>Rua Roney Henrique Heiderscheidt 25 / id - Protermica Referencia: Aos Cuidados Do Gerente Samuel - CEP 88133515 - Brejarú, Palhoça, Santa Catarina</t>
  </si>
  <si>
    <t>88133515</t>
  </si>
  <si>
    <t>2000011701338419</t>
  </si>
  <si>
    <t>24 de fevereiro de 2026 01:12 hs.</t>
  </si>
  <si>
    <t>Christiane Dos Santos Machado</t>
  </si>
  <si>
    <t>CPF 08084055780</t>
  </si>
  <si>
    <t>Rua Paissandu 162, Rio de Janeiro - CEP: 22210080, Rio de Janeiro</t>
  </si>
  <si>
    <t>08084055780</t>
  </si>
  <si>
    <t>Rua Paissandu 162 / 914 Referencia: Ponto de referência Rua Paulo VI - CEP 22210080 - Flamengo, Rio de Janeiro, Rio de Janeiro</t>
  </si>
  <si>
    <t>22210080</t>
  </si>
  <si>
    <t>2000011700563051</t>
  </si>
  <si>
    <t>23 de fevereiro de 2026 23:42 hs.</t>
  </si>
  <si>
    <t>MLB3873483467</t>
  </si>
  <si>
    <t>Kit Completo Papel De Parede Líquido Azul Marinho + Espátula Azul-marinho</t>
  </si>
  <si>
    <t>Marijanes da Silva Santos</t>
  </si>
  <si>
    <t>CPF 11253580766</t>
  </si>
  <si>
    <t>Rua Ari Leão 32, Rio de Janeiro - CEP: 21040005, Rio de Janeiro</t>
  </si>
  <si>
    <t>11253580766</t>
  </si>
  <si>
    <t>Rua Ari Leão 32 / casa Referencia: 32 casa d fundos . Entregar só a família. - CEP 21040005 - Ramos, Rio de Janeiro, Rio de Janeiro</t>
  </si>
  <si>
    <t>21040005</t>
  </si>
  <si>
    <t>2000011700505993</t>
  </si>
  <si>
    <t>23 de fevereiro de 2026 23:40 hs.</t>
  </si>
  <si>
    <t>Para enviar amanhã</t>
  </si>
  <si>
    <t>O comprador escolheu um envio padrão, e a etiqueta estará pronta amanhã. Isso não afeta a sua reputação.</t>
  </si>
  <si>
    <t>Gelson Luiz da Rosa</t>
  </si>
  <si>
    <t>CPF 33640289900</t>
  </si>
  <si>
    <t>RUA ESPEDITO A. DOS SANTOS 247, Campo Mourão - CEP: 87308160, Paraná</t>
  </si>
  <si>
    <t>33640289900</t>
  </si>
  <si>
    <t>RUA ESPEDITO A. DOS SANTOS 247 / CEP 87308160 - Jardim Santa Nilce Ii, Campo Mourão, Paraná</t>
  </si>
  <si>
    <t>Campo Mourão</t>
  </si>
  <si>
    <t>87308160</t>
  </si>
  <si>
    <t>2000011699761137</t>
  </si>
  <si>
    <t>23 de fevereiro de 2026 22:42 hs.</t>
  </si>
  <si>
    <t>ML_BRANCO_PREMIUM_PINK</t>
  </si>
  <si>
    <t>Cor : Premium Pink</t>
  </si>
  <si>
    <t>Jherita Eslane Dos Santos Freitas Sales</t>
  </si>
  <si>
    <t>CPF 03298202223</t>
  </si>
  <si>
    <t>Avenida Doutor Lauro Corrêa da Silva 4315, Limeira - CEP: 13482898, São Paulo</t>
  </si>
  <si>
    <t>03298202223</t>
  </si>
  <si>
    <t>Avenida Doutor Lauro Corrêa da Silva 4315 / Ap 204 bl 3 - CEP 13482898 - Graminha, Limeira, São Paulo</t>
  </si>
  <si>
    <t>Limeira</t>
  </si>
  <si>
    <t>13482898</t>
  </si>
  <si>
    <t>2000011699617829</t>
  </si>
  <si>
    <t>23 de fevereiro de 2026 22:34 hs.</t>
  </si>
  <si>
    <t>Gleudineia Pereira Neves</t>
  </si>
  <si>
    <t>CPF 76121119934</t>
  </si>
  <si>
    <t>Rua Itambaracá 115, Ponta Grossa - CEP: 84036400, Paraná</t>
  </si>
  <si>
    <t>76121119934</t>
  </si>
  <si>
    <t>Rua Itambaracá 115 / casa Referencia: Em Frente ao CMEI da vila CIPA,...
caso eu não esteja no momento ,
Autorizo deixar com vizinho n: 121
Germano - CEP 84036400 - Oficinas, Ponta Grossa, Paraná</t>
  </si>
  <si>
    <t>Ponta Grossa</t>
  </si>
  <si>
    <t>84036400</t>
  </si>
  <si>
    <t>2000011699609909</t>
  </si>
  <si>
    <t>23 de fevereiro de 2026 22:32 hs.</t>
  </si>
  <si>
    <t>Elaine Borges Dos Reis</t>
  </si>
  <si>
    <t>CPF 01446083241</t>
  </si>
  <si>
    <t>Rua São Mateus 302, Marabá - CEP: 68513682, Pará</t>
  </si>
  <si>
    <t>01446083241</t>
  </si>
  <si>
    <t>Rua São Mateus 302 / Casa murada sem port - CEP 68513682 - São Félix I, Marabá, Pará</t>
  </si>
  <si>
    <t>Marabá</t>
  </si>
  <si>
    <t>68513682</t>
  </si>
  <si>
    <t>2000011698127667</t>
  </si>
  <si>
    <t>23 de fevereiro de 2026 21:07 hs.</t>
  </si>
  <si>
    <t xml:space="preserve">Thaynara Adrielle  Lopes das Neves Barros </t>
  </si>
  <si>
    <t>CPF 04399107146</t>
  </si>
  <si>
    <t>Rua Doze 224, Palmeirópolis - CEP: 77365000, Tocantins</t>
  </si>
  <si>
    <t>04399107146</t>
  </si>
  <si>
    <t>Rua Doze 224 / Prefeitura Referencia: Prefeitura sala do RH - CEP 77365000 - Setor Central, Palmeirópolis, Tocantins</t>
  </si>
  <si>
    <t>Palmeirópolis</t>
  </si>
  <si>
    <t>77365000</t>
  </si>
  <si>
    <t>2000011698025649</t>
  </si>
  <si>
    <t>23 de fevereiro de 2026 21:01 hs.</t>
  </si>
  <si>
    <t>Fernanda Maciel Soares</t>
  </si>
  <si>
    <t>CPF 05550528770</t>
  </si>
  <si>
    <t>Rua Macembu 511, Rio de Janeiro - CEP: 22710241, Rio de Janeiro</t>
  </si>
  <si>
    <t>05550528770</t>
  </si>
  <si>
    <t>Rua Macembu 511 / Casa 02 quadra 02 Referencia: Casa muro verde - CEP 22710241 - Taquara, Rio de Janeiro, Rio de Janeiro</t>
  </si>
  <si>
    <t>22710241</t>
  </si>
  <si>
    <t>2000011697645585</t>
  </si>
  <si>
    <t>23 de fevereiro de 2026 20:40 hs.</t>
  </si>
  <si>
    <t>Myrleanne Moraes Assuncao</t>
  </si>
  <si>
    <t>CPF 01779127235</t>
  </si>
  <si>
    <t>Rua Matrinchã 47, Sinop - CEP: 78551900, Mato Grosso</t>
  </si>
  <si>
    <t>01779127235</t>
  </si>
  <si>
    <t>Rua Matrinchã 47 / Perto da igreja Referencia: Próximo ah igreja assembleia - CEP 78551900 - Camping Club, Sinop, Mato Grosso</t>
  </si>
  <si>
    <t>78551900</t>
  </si>
  <si>
    <t>2000011697633201</t>
  </si>
  <si>
    <t>23 de fevereiro de 2026 20:39 hs.</t>
  </si>
  <si>
    <t>2000011697606363</t>
  </si>
  <si>
    <t>23 de fevereiro de 2026 20:38 hs.</t>
  </si>
  <si>
    <t>2000011697204957</t>
  </si>
  <si>
    <t>23 de fevereiro de 2026 20:18 hs.</t>
  </si>
  <si>
    <t>Iara Silva</t>
  </si>
  <si>
    <t>CPF 22878244800</t>
  </si>
  <si>
    <t>Rua José de Lima 271, Itapira - CEP: 13973821, São Paulo</t>
  </si>
  <si>
    <t>22878244800</t>
  </si>
  <si>
    <t>Rua José de Lima 271 / Bairro José Tonolli - CEP 13973821 - José Tonolli, Itapira, São Paulo</t>
  </si>
  <si>
    <t>Itapira</t>
  </si>
  <si>
    <t>13973821</t>
  </si>
  <si>
    <t>2000015265223406</t>
  </si>
  <si>
    <t>23 de fevereiro de 2026 20:13 hs.</t>
  </si>
  <si>
    <t>Erich Karl Runge Junior</t>
  </si>
  <si>
    <t>CPF 41296116824</t>
  </si>
  <si>
    <t>Rua Firmo Eleutério 525, Tatuí - CEP: 18275895, São Paulo</t>
  </si>
  <si>
    <t>41296116824</t>
  </si>
  <si>
    <t>Rua Firmo Eleutério 525 / Casa em frente praca - CEP 18275895 - Parque Residencial dos Pássaros, Tatuí, São Paulo</t>
  </si>
  <si>
    <t>Tatuí</t>
  </si>
  <si>
    <t>18275895</t>
  </si>
  <si>
    <t>2000011697010005</t>
  </si>
  <si>
    <t>23 de fevereiro de 2026 20:05 hs.</t>
  </si>
  <si>
    <t>2000011696314183</t>
  </si>
  <si>
    <t>23 de fevereiro de 2026 20:04 hs.</t>
  </si>
  <si>
    <t>Katia Aparecida Felicio</t>
  </si>
  <si>
    <t>CPF 30142858897</t>
  </si>
  <si>
    <t>Avenida Francisco de Paula Leite 497, Indaiatuba - CEP: 13344115, São Paulo</t>
  </si>
  <si>
    <t>30142858897</t>
  </si>
  <si>
    <t>Avenida Francisco de Paula Leite 497 / Referencia: loja - CEP 13344115 - Jardim Santa Cruz, Indaiatuba, São Paulo</t>
  </si>
  <si>
    <t>13344115</t>
  </si>
  <si>
    <t>2000011696724003</t>
  </si>
  <si>
    <t>23 de fevereiro de 2026 19:49 hs.</t>
  </si>
  <si>
    <t>Jenifer Castelli</t>
  </si>
  <si>
    <t>CPF 82250391068</t>
  </si>
  <si>
    <t>Rua Governador Meneghetti 148, Vanini - CEP: 99290000, Rio Grande do Sul</t>
  </si>
  <si>
    <t>82250391068</t>
  </si>
  <si>
    <t>Rua Governador Meneghetti 148 / Referencia: Em Frente A Praça 
casa com grades brancas na frente - CEP 99290000 - Centro, Vanini, Rio Grande do Sul</t>
  </si>
  <si>
    <t>Vanini</t>
  </si>
  <si>
    <t>99290000</t>
  </si>
  <si>
    <t>2000011696266403</t>
  </si>
  <si>
    <t>23 de fevereiro de 2026 19:22 hs.</t>
  </si>
  <si>
    <t>INDIANE KOSCHENSKI</t>
  </si>
  <si>
    <t>CPF 11974703959</t>
  </si>
  <si>
    <t>Rua Itália 41, Ipumirim - CEP: 89790000, Santa Catarina</t>
  </si>
  <si>
    <t>11974703959</t>
  </si>
  <si>
    <t>Rua Itália 41 / carlos bonissoni Referencia: Ipumirim
Casa - CEP 89790000 - Outro, Ipumirim, Santa Catarina</t>
  </si>
  <si>
    <t>Ipumirim</t>
  </si>
  <si>
    <t>89790000</t>
  </si>
  <si>
    <t>2000011695027435</t>
  </si>
  <si>
    <t>23 de fevereiro de 2026 18:08 hs.</t>
  </si>
  <si>
    <t>Janete da Piedade Vandoski de Goes</t>
  </si>
  <si>
    <t>CPF 04280995990</t>
  </si>
  <si>
    <t>Rua Aldino Agotani 10, Palmeira - CEP: 84130000, Paraná</t>
  </si>
  <si>
    <t>04280995990</t>
  </si>
  <si>
    <t>Rua Aldino Agotani 10 / Mega Net - CEP 84130000 - Núcleo Tibagi, Palmeira, Paraná</t>
  </si>
  <si>
    <t>Palmeira</t>
  </si>
  <si>
    <t>84130000</t>
  </si>
  <si>
    <t>2000011694872753</t>
  </si>
  <si>
    <t>23 de fevereiro de 2026 17:58 hs.</t>
  </si>
  <si>
    <t>Vanessa Do Carmo da Silva</t>
  </si>
  <si>
    <t>CPF 15207867784</t>
  </si>
  <si>
    <t>RUA MARICÁ SN, São João de Meriti - CEP: 25570669, Rio de Janeiro</t>
  </si>
  <si>
    <t>15207867784</t>
  </si>
  <si>
    <t>RUA MARICÁ SN / Lote 3 Quadra 39 - CEP 25570669 - Vila São João, São João de Meriti, Rio de Janeiro</t>
  </si>
  <si>
    <t>São João de Meriti</t>
  </si>
  <si>
    <t>25570669</t>
  </si>
  <si>
    <t>2000011694676195</t>
  </si>
  <si>
    <t>23 de fevereiro de 2026 17:47 hs.</t>
  </si>
  <si>
    <t>Bruna de</t>
  </si>
  <si>
    <t>CPF 02009136624</t>
  </si>
  <si>
    <t>Rua Espírito Santo 341, Belo Horizonte - CEP: 30160030, Minas Gerais</t>
  </si>
  <si>
    <t>02009136624</t>
  </si>
  <si>
    <t>Rua Espírito Santo 341 / Sala 416 - CEP 30160030 - Centro, Belo Horizonte, Minas Gerais</t>
  </si>
  <si>
    <t>30160030</t>
  </si>
  <si>
    <t>2000011694669709</t>
  </si>
  <si>
    <t>23 de fevereiro de 2026 17:45 hs.</t>
  </si>
  <si>
    <t>2000011694398657</t>
  </si>
  <si>
    <t>23 de fevereiro de 2026 17:32 hs.</t>
  </si>
  <si>
    <t>Raphael Machado Rosa</t>
  </si>
  <si>
    <t>CPF 05707100733</t>
  </si>
  <si>
    <t>Rua Oswaldo Paes 21, Rio de Janeiro - CEP: 22620000, Rio de Janeiro</t>
  </si>
  <si>
    <t>05707100733</t>
  </si>
  <si>
    <t>Rua Oswaldo Paes 21 / 302 Referencia: Rua fechada, falar com a portaria para direcionar ao prédio - CEP 22620000 - Barra da Tijuca, Rio de Janeiro, Rio de Janeiro</t>
  </si>
  <si>
    <t>22620000</t>
  </si>
  <si>
    <t>2000011694085317</t>
  </si>
  <si>
    <t>23 de fevereiro de 2026 17:12 hs.</t>
  </si>
  <si>
    <t>Ana Carolina Pissaia</t>
  </si>
  <si>
    <t>CPF 09345586989</t>
  </si>
  <si>
    <t>Rua Veríssimo Marques 1384, São José dos Pinhais - CEP: 83005410, Paraná</t>
  </si>
  <si>
    <t>09345586989</t>
  </si>
  <si>
    <t>Rua Veríssimo Marques 1384 / Sanjovet - CEP 83005410 - Centro, São José dos Pinhais, Paraná</t>
  </si>
  <si>
    <t>83005410</t>
  </si>
  <si>
    <t>2000011694087233</t>
  </si>
  <si>
    <t>23 de fevereiro de 2026 17:11 hs.</t>
  </si>
  <si>
    <t>PPL_LILAS_CLARO</t>
  </si>
  <si>
    <t>Cor : Lilás claro</t>
  </si>
  <si>
    <t>Wendel Carvalho de Oliveira</t>
  </si>
  <si>
    <t>CPF 59943199881</t>
  </si>
  <si>
    <t>Rua Cassilândia 254, Guarulhos - CEP: 07272540, São Paulo</t>
  </si>
  <si>
    <t>59943199881</t>
  </si>
  <si>
    <t>Rua Cassilândia 254 / CEP 07272540 - Jardim Paulista, Guarulhos, São Paulo</t>
  </si>
  <si>
    <t>07272540</t>
  </si>
  <si>
    <t>2000011693585853</t>
  </si>
  <si>
    <t>23 de fevereiro de 2026 16:41 hs.</t>
  </si>
  <si>
    <t>Daniel de Souza Coelho</t>
  </si>
  <si>
    <t>CPF 81809301734</t>
  </si>
  <si>
    <t>Rua Doutor Pedro Sander 185, Canela - CEP: 95683476, Rio Grande do Sul</t>
  </si>
  <si>
    <t>81809301734</t>
  </si>
  <si>
    <t>Rua Doutor Pedro Sander 185 / rua atrás da citral Referencia: passando a citral,primeira rua a esquerda, terceira casa a direita,casa de tijolinho a vista,com um pula pula no quintal - CEP 95683476 - São José, Canela, Rio Grande do Sul</t>
  </si>
  <si>
    <t>95683476</t>
  </si>
  <si>
    <t>2000011693530453</t>
  </si>
  <si>
    <t>23 de fevereiro de 2026 16:38 hs.</t>
  </si>
  <si>
    <t>Kit De Papel De Parede Líquido Cor Bege Areia Com Espátula</t>
  </si>
  <si>
    <t>Adriana Aparecida Dias Dos Santos</t>
  </si>
  <si>
    <t>CPF 25753362877</t>
  </si>
  <si>
    <t>Rua Edison David 377, Sorocaba - CEP: 18048266, São Paulo</t>
  </si>
  <si>
    <t>25753362877</t>
  </si>
  <si>
    <t>Rua Edison David 377 / LOTE O 15 - CEP 18048266 - Jardim Residencial Giverny, Sorocaba, São Paulo</t>
  </si>
  <si>
    <t>18048266</t>
  </si>
  <si>
    <t>2000011692598797</t>
  </si>
  <si>
    <t>23 de fevereiro de 2026 15:47 hs.</t>
  </si>
  <si>
    <t>Beatriz Ferreira Pereira</t>
  </si>
  <si>
    <t>CPF 08413107504</t>
  </si>
  <si>
    <t>Rua Oito de Novembro 130, Salvador - CEP: 41290200, Bahia</t>
  </si>
  <si>
    <t>08413107504</t>
  </si>
  <si>
    <t>Rua Oito de Novembro 130 / Referencia: Em cima da loja Estrela Modas - CEP 41290200 - Pirajá, Salvador, Bahia</t>
  </si>
  <si>
    <t>41290200</t>
  </si>
  <si>
    <t>2000011692654381</t>
  </si>
  <si>
    <t>Bruna Amazak Dos Santos Braga</t>
  </si>
  <si>
    <t>CPF 00286584344</t>
  </si>
  <si>
    <t>Rua João de Deus Moreira Ramos 475, Caxias - CEP: 65602140, Maranhão</t>
  </si>
  <si>
    <t>00286584344</t>
  </si>
  <si>
    <t>Rua João de Deus Moreira Ramos 475 / Centro - CEP 65602140 - Centro, Caxias, Maranhão</t>
  </si>
  <si>
    <t>Caxias</t>
  </si>
  <si>
    <t>65602140</t>
  </si>
  <si>
    <t>2000011692297839</t>
  </si>
  <si>
    <t>23 de fevereiro de 2026 15:27 hs.</t>
  </si>
  <si>
    <t>Kit De Papel De Parede Líquido Cor Caramelo Com Espátula</t>
  </si>
  <si>
    <t>Luiz Roberto Zanatta</t>
  </si>
  <si>
    <t>CPF 05300226807</t>
  </si>
  <si>
    <t>Avenida Ramon Gonzalez Alvarez 97, Santa Cruz das Palmeiras - CEP: 13655222, São Paulo</t>
  </si>
  <si>
    <t>05300226807</t>
  </si>
  <si>
    <t>Avenida Ramon Gonzalez Alvarez 97 / Referencia: Escola Maria guerreiro - CEP 13655222 - Conjunto Habitacional Orlando Bellomi, Santa Cruz das Palmeiras, São Paulo</t>
  </si>
  <si>
    <t>Santa Cruz das Palmeiras</t>
  </si>
  <si>
    <t>13655222</t>
  </si>
  <si>
    <t>2000011691440321</t>
  </si>
  <si>
    <t>23 de fevereiro de 2026 14:39 hs.</t>
  </si>
  <si>
    <t xml:space="preserve">Stela  De Leão ribeiro </t>
  </si>
  <si>
    <t>CPF 08087193512</t>
  </si>
  <si>
    <t>José Compertino/bairro cambolo SN, Porto Seguro - CEP: 45810000, Bahia</t>
  </si>
  <si>
    <t>08087193512</t>
  </si>
  <si>
    <t>José Compertino/bairro cambolo SN / Bairro cambolo Referencia: Em um portão branco - CEP 45810000 - Centro, Porto Seguro, Bahia</t>
  </si>
  <si>
    <t>Porto Seguro</t>
  </si>
  <si>
    <t>45810000</t>
  </si>
  <si>
    <t>2000011691436733</t>
  </si>
  <si>
    <t>Ana Aurelia Dourado Aroucha</t>
  </si>
  <si>
    <t>CPF 01074894308</t>
  </si>
  <si>
    <t>Rua A3 17, Parauapebas - CEP: 68515000, Pará</t>
  </si>
  <si>
    <t>01074894308</t>
  </si>
  <si>
    <t>Rua A3 17 / QD32 Referencia: frente a quadra do leitão - CEP 68515000 - tropical 1, Parauapebas, Pará</t>
  </si>
  <si>
    <t>2000011690959961</t>
  </si>
  <si>
    <t>23 de fevereiro de 2026 14:12 hs.</t>
  </si>
  <si>
    <t>Mayara Christine Rodrigues  Maia</t>
  </si>
  <si>
    <t>CPF 11648420990</t>
  </si>
  <si>
    <t>Rua Érico Veríssimo 25, São José dos Pinhais - CEP: 83025430, Paraná</t>
  </si>
  <si>
    <t>11648420990</t>
  </si>
  <si>
    <t>Rua Érico Veríssimo 25 / Casa azul Referencia: Pode entregar na vizinha - CEP 83025430 - Santo Antônio, São José dos Pinhais, Paraná</t>
  </si>
  <si>
    <t>83025430</t>
  </si>
  <si>
    <t>2000011690928661</t>
  </si>
  <si>
    <t>23 de fevereiro de 2026 14:10 hs.</t>
  </si>
  <si>
    <t>MLB2824565401</t>
  </si>
  <si>
    <t>Kit Completo Papel De Parede Líquido/cor Cinza + Espátula Cinza</t>
  </si>
  <si>
    <t>Ramon Nunes de Almeida</t>
  </si>
  <si>
    <t>CPF 06306916733</t>
  </si>
  <si>
    <t>Rua Mandina SN, Rio de Janeiro - CEP: 22780530, Rio de Janeiro</t>
  </si>
  <si>
    <t>06306916733</t>
  </si>
  <si>
    <t>Rua Mandina SN / Lote 13 quadra 62 Referencia: Lote 13 quadra 62 - CEP 22780530 - Curicica, Rio de Janeiro, Rio de Janeiro</t>
  </si>
  <si>
    <t>22780530</t>
  </si>
  <si>
    <t>2000011690395321</t>
  </si>
  <si>
    <t>23 de fevereiro de 2026 13:52 hs.</t>
  </si>
  <si>
    <t>Maria Eduarda Monsignatti</t>
  </si>
  <si>
    <t>CPF 02319315144</t>
  </si>
  <si>
    <t>Avenida das Arapongas 324, Nova Mutum - CEP: 78452045, Mato Grosso</t>
  </si>
  <si>
    <t>02319315144</t>
  </si>
  <si>
    <t>Avenida das Arapongas 324 / w - CEP 78452045 - Bela Vista, Nova Mutum, Mato Grosso</t>
  </si>
  <si>
    <t>78452045</t>
  </si>
  <si>
    <t>2000011690349925</t>
  </si>
  <si>
    <t>23 de fevereiro de 2026 13:37 hs.</t>
  </si>
  <si>
    <t>2000011690264965</t>
  </si>
  <si>
    <t>23 de fevereiro de 2026 13:32 hs.</t>
  </si>
  <si>
    <t>Beatriz Oliveira de Sousa</t>
  </si>
  <si>
    <t>CPF 02265661295</t>
  </si>
  <si>
    <t>Rua 01 340, Conceição do Mato Dentro - CEP: 35860000, Minas Gerais</t>
  </si>
  <si>
    <t>02265661295</t>
  </si>
  <si>
    <t>Rua 01 340 / casa - CEP 35860000 - bouganville, Conceição do Mato Dentro, Minas Gerais</t>
  </si>
  <si>
    <t>Conceição do Mato Dentro</t>
  </si>
  <si>
    <t>35860000</t>
  </si>
  <si>
    <t>2000011690248973</t>
  </si>
  <si>
    <t>2000011689998349</t>
  </si>
  <si>
    <t>23 de fevereiro de 2026 13:17 hs.</t>
  </si>
  <si>
    <t>Jose Augusto da Silva</t>
  </si>
  <si>
    <t>CPF 03608189009</t>
  </si>
  <si>
    <t>Avenida General Osório 1050, Maquiné - CEP: 95530000, Rio Grande do Sul</t>
  </si>
  <si>
    <t>03608189009</t>
  </si>
  <si>
    <t>Avenida General Osório 1050 / CEP 95530000 - Centro, Maquiné, Rio Grande do Sul</t>
  </si>
  <si>
    <t>Maquiné</t>
  </si>
  <si>
    <t>95530000</t>
  </si>
  <si>
    <t>2000011689680981</t>
  </si>
  <si>
    <t>23 de fevereiro de 2026 12:59 hs.</t>
  </si>
  <si>
    <t>Dayanne Dos Santos Tomaz</t>
  </si>
  <si>
    <t>CPF 08127989614</t>
  </si>
  <si>
    <t>Rua Beato José de Anchieta 1705, Nova Serrana - CEP: 35520352, Minas Gerais</t>
  </si>
  <si>
    <t>08127989614</t>
  </si>
  <si>
    <t>Rua Beato José de Anchieta 1705 / casa - CEP 35520352 - Santa Cruz, Nova Serrana, Minas Gerais</t>
  </si>
  <si>
    <t>Nova Serrana</t>
  </si>
  <si>
    <t>35520352</t>
  </si>
  <si>
    <t>2000011688841417</t>
  </si>
  <si>
    <t>23 de fevereiro de 2026 12:08 hs.</t>
  </si>
  <si>
    <t>Maria Susene Costa Pereira</t>
  </si>
  <si>
    <t>CPF 00098123343</t>
  </si>
  <si>
    <t>Rua Eusébio da Costa Dourado 12, São Paulo - CEP: 05763350, São Paulo</t>
  </si>
  <si>
    <t>00098123343</t>
  </si>
  <si>
    <t>Rua Eusébio da Costa Dourado 12 / CEP 05763350 - Jardim Santa Efigênia, São Paulo, São Paulo</t>
  </si>
  <si>
    <t>05763350</t>
  </si>
  <si>
    <t>2000011687588871</t>
  </si>
  <si>
    <t>23 de fevereiro de 2026 10:56 hs.</t>
  </si>
  <si>
    <t>marli  aparecida bernardino da silva</t>
  </si>
  <si>
    <t>CPF 98319884934</t>
  </si>
  <si>
    <t>Rua Visconde do Rio Branco 4140, Cascavel - CEP: 85801240, Paraná</t>
  </si>
  <si>
    <t>98319884934</t>
  </si>
  <si>
    <t>Rua Visconde do Rio Branco 4140 / Coworking migrante - CEP 85801240 - Centro, Cascavel, Paraná</t>
  </si>
  <si>
    <t>85801240</t>
  </si>
  <si>
    <t>2000011687465781</t>
  </si>
  <si>
    <t>23 de fevereiro de 2026 10:47 hs.</t>
  </si>
  <si>
    <t>Sheila Moser Medeiros</t>
  </si>
  <si>
    <t>CPF 00523354029</t>
  </si>
  <si>
    <t>Rua João Fazio Amato 70, Porto Alegre - CEP: 91250500, Rio Grande do Sul</t>
  </si>
  <si>
    <t>00523354029</t>
  </si>
  <si>
    <t>Rua João Fazio Amato 70 / CEP 91250500 - Rubem Berta, Porto Alegre, Rio Grande do Sul</t>
  </si>
  <si>
    <t>Porto Alegre</t>
  </si>
  <si>
    <t>91250500</t>
  </si>
  <si>
    <t>2000011686703005</t>
  </si>
  <si>
    <t>23 de fevereiro de 2026 09:59 hs.</t>
  </si>
  <si>
    <t xml:space="preserve">Djeice Fernanda  Barros Gomes </t>
  </si>
  <si>
    <t>CPF 03359944070</t>
  </si>
  <si>
    <t>Rua José de Alencar 539, Sapucaia do Sul - CEP: 93216300, Rio Grande do Sul</t>
  </si>
  <si>
    <t>03359944070</t>
  </si>
  <si>
    <t>Rua José de Alencar 539 / Salão de beleza - CEP 93216300 - COHAB, Sapucaia do Sul, Rio Grande do Sul</t>
  </si>
  <si>
    <t>93216300</t>
  </si>
  <si>
    <t>2000011686494939</t>
  </si>
  <si>
    <t>23 de fevereiro de 2026 09:45 hs.</t>
  </si>
  <si>
    <t>Kit De Papel De Parede Líquido Branco + Brillho Glitter</t>
  </si>
  <si>
    <t>Cor : Branco Glitter Rose c/ Dourado</t>
  </si>
  <si>
    <t>Camila Maria Meixedo de Paiva</t>
  </si>
  <si>
    <t>CPF 31326330896</t>
  </si>
  <si>
    <t>Rua José Custódio Marques Filho 45, Avaré - CEP: 18706807, São Paulo</t>
  </si>
  <si>
    <t>31326330896</t>
  </si>
  <si>
    <t>Avaré</t>
  </si>
  <si>
    <t>18706807</t>
  </si>
  <si>
    <t>2000011686389341</t>
  </si>
  <si>
    <t>23 de fevereiro de 2026 09:37 hs.</t>
  </si>
  <si>
    <t>Mariana Dos Santos Moura</t>
  </si>
  <si>
    <t>CPF 12013416989</t>
  </si>
  <si>
    <t>Rua Prefeito Adolfo Walendowski 60, Brusque - CEP: 88351260, Santa Catarina</t>
  </si>
  <si>
    <t>12013416989</t>
  </si>
  <si>
    <t>Rua Prefeito Adolfo Walendowski 60 / Sala101 ou apto 103  Referencia: Moura advogados - CEP 88351260 - São Luiz, Brusque, Santa Catarina</t>
  </si>
  <si>
    <t>88351260</t>
  </si>
  <si>
    <t>2000011686285573</t>
  </si>
  <si>
    <t>23 de fevereiro de 2026 09:30 hs.</t>
  </si>
  <si>
    <t>Bianca Sampaio da Silva</t>
  </si>
  <si>
    <t>CPF 07931869516</t>
  </si>
  <si>
    <t>São Luiz 104, Medeiros Neto - CEP: 45960000, Bahia</t>
  </si>
  <si>
    <t>07931869516</t>
  </si>
  <si>
    <t>São Luiz 104 / Casa Referencia: Na rua da padaria monte moriah - CEP 45960000 - Outro, Medeiros Neto, Bahia</t>
  </si>
  <si>
    <t>Medeiros Neto</t>
  </si>
  <si>
    <t>45960000</t>
  </si>
  <si>
    <t>2000015256161844</t>
  </si>
  <si>
    <t>2000015256174200</t>
  </si>
  <si>
    <t>2000011686061339</t>
  </si>
  <si>
    <t>23 de fevereiro de 2026 09:17 hs.</t>
  </si>
  <si>
    <t>ANA C</t>
  </si>
  <si>
    <t>CPF 51908499885</t>
  </si>
  <si>
    <t>Rua Evangelina 1100, São Paulo - CEP: 03421000, São Paulo</t>
  </si>
  <si>
    <t>51908499885</t>
  </si>
  <si>
    <t>Rua Evangelina 1100 / Casa Referencia: Casa de pedras . O interfone funciona - CEP 03421000 - Vila Carrão, São Paulo, São Paulo</t>
  </si>
  <si>
    <t>03421000</t>
  </si>
  <si>
    <t>2000011686061337</t>
  </si>
  <si>
    <t>2000011686064299</t>
  </si>
  <si>
    <t>23 de fevereiro de 2026 09:16 hs.</t>
  </si>
  <si>
    <t>Thaisa Borges</t>
  </si>
  <si>
    <t>CPF 32321907827</t>
  </si>
  <si>
    <t>Rua Rolândia 194, Santo André - CEP: 09180490, São Paulo</t>
  </si>
  <si>
    <t>32321907827</t>
  </si>
  <si>
    <t>Rua Rolândia 194 / CEP 09180490 - Jardim Alvorada, Santo André, São Paulo</t>
  </si>
  <si>
    <t>Santo André</t>
  </si>
  <si>
    <t>09180490</t>
  </si>
  <si>
    <t>2000015255920616</t>
  </si>
  <si>
    <t>23 de fevereiro de 2026 09:12 hs.</t>
  </si>
  <si>
    <t>Vinicius Miguel Silva Costa</t>
  </si>
  <si>
    <t>CPF 12406613470</t>
  </si>
  <si>
    <t>Rua Claudionor Gonçalves dos Santos 402, Mossoró - CEP: 59604470, Rio Grande do Norte</t>
  </si>
  <si>
    <t>12406613470</t>
  </si>
  <si>
    <t>Rua Claudionor Gonçalves dos Santos 402 / CEP 59604470 - Belo Horizonte, Mossoró, Rio Grande do Norte</t>
  </si>
  <si>
    <t>Mossoró</t>
  </si>
  <si>
    <t>59604470</t>
  </si>
  <si>
    <t>2000011685821517</t>
  </si>
  <si>
    <t>23 de fevereiro de 2026 08:56 hs.</t>
  </si>
  <si>
    <t>Kit Completo Papel De Parede Líquido Azul Marinho + Espátula</t>
  </si>
  <si>
    <t>Claudete Daniel Dos Santos</t>
  </si>
  <si>
    <t>CPF 18174895850</t>
  </si>
  <si>
    <t>Rua Guilherme de Oliveira Sá 49, São Paulo - CEP: 03804060, São Paulo</t>
  </si>
  <si>
    <t>18174895850</t>
  </si>
  <si>
    <t>Rua Guilherme de Oliveira Sá 49 / CEP 03804060 - Parque Boturussu, São Paulo, São Paulo</t>
  </si>
  <si>
    <t>03804060</t>
  </si>
  <si>
    <t>2000011685634977</t>
  </si>
  <si>
    <t>23 de fevereiro de 2026 08:40 hs.</t>
  </si>
  <si>
    <t>ALINE GRASIELA</t>
  </si>
  <si>
    <t>CPF 09217326941</t>
  </si>
  <si>
    <t>Vila adelaideAvenida primeiro de maio 2179, Pouso Redondo - CEP: 89172000, Santa Catarina</t>
  </si>
  <si>
    <t>09217326941</t>
  </si>
  <si>
    <t>Vila adelaideAvenida primeiro de maio 2179 / Oficina Bertolvale Referencia: Se o portão estiver fechado. Tentar colocar na janela ao lado. - CEP 89172000 - Centro, Pouso Redondo, Santa Catarina</t>
  </si>
  <si>
    <t>Pouso Redondo</t>
  </si>
  <si>
    <t>89172000</t>
  </si>
  <si>
    <t>2000011684894501</t>
  </si>
  <si>
    <t>23 de fevereiro de 2026 06:20 hs.</t>
  </si>
  <si>
    <t>Roni Everton Constantino da Silva</t>
  </si>
  <si>
    <t>CPF 04078758592</t>
  </si>
  <si>
    <t>Rua Águas Marinhas 288, Campo Formoso - CEP: 44790000, Bahia</t>
  </si>
  <si>
    <t>04078758592</t>
  </si>
  <si>
    <t>Rua Águas Marinhas 288 / Casa Referencia: Prédio, primeiro andar - CEP 44790000 - Centro, Campo Formoso, Bahia</t>
  </si>
  <si>
    <t>Campo Formoso</t>
  </si>
  <si>
    <t>44790000</t>
  </si>
  <si>
    <t>2000015254911344</t>
  </si>
  <si>
    <t>23 de fevereiro de 2026 05:04 hs.</t>
  </si>
  <si>
    <t>Kit De Papel De Parede Líquido Cor Marrom Rocha Com Espátula</t>
  </si>
  <si>
    <t>Claudia Renata Borean</t>
  </si>
  <si>
    <t>CPF 07102874960</t>
  </si>
  <si>
    <t>Rua Caravelas 1300, Jussara - CEP: 87230000, Paraná</t>
  </si>
  <si>
    <t>07102874960</t>
  </si>
  <si>
    <t>Rua Caravelas 1300 / Casa Referencia: Perto mercado do Juninho - CEP 87230000 - Outro, Jussara, Paraná</t>
  </si>
  <si>
    <t>Jussara</t>
  </si>
  <si>
    <t>87230000</t>
  </si>
  <si>
    <t>2000015253781194</t>
  </si>
  <si>
    <t>22 de fevereiro de 2026 23:49 hs.</t>
  </si>
  <si>
    <t>Kit De Papel De Parede Líquido Brilho Glitter Dourado + Rose</t>
  </si>
  <si>
    <t>Cor : RoseGold</t>
  </si>
  <si>
    <t>Carla Juviniana Kreiss Cassol</t>
  </si>
  <si>
    <t>CPF 07626998928</t>
  </si>
  <si>
    <t>Rua Horizontina 1944, Três de Maio - CEP: 98910000, Rio Grande do Sul</t>
  </si>
  <si>
    <t>07626998928</t>
  </si>
  <si>
    <t>Rua Horizontina 1944 / Sala comercial Referencia: Três de Maio
Casa - CEP 98910000 - Centro, Três de Maio, Rio Grande do Sul</t>
  </si>
  <si>
    <t>Três de Maio</t>
  </si>
  <si>
    <t>98910000</t>
  </si>
  <si>
    <t>2000011683491349</t>
  </si>
  <si>
    <t>22 de fevereiro de 2026 23:43 hs.</t>
  </si>
  <si>
    <t>Michele Lelis Januario</t>
  </si>
  <si>
    <t>CPF 11422218651</t>
  </si>
  <si>
    <t>Avenida do Ipiranga 261, Governador Valadares - CEP: 35039005, Minas Gerais</t>
  </si>
  <si>
    <t>11422218651</t>
  </si>
  <si>
    <t>Avenida do Ipiranga 261 / Referencia: Em frente a pracinha do bairro Penha - CEP 35039005 - Caravelas, Governador Valadares, Minas Gerais</t>
  </si>
  <si>
    <t>Governador Valadares</t>
  </si>
  <si>
    <t>35039005</t>
  </si>
  <si>
    <t>2000011683387865</t>
  </si>
  <si>
    <t>22 de fevereiro de 2026 23:33 hs.</t>
  </si>
  <si>
    <t>Kit Completo Papel De Parede Líquido/cor Cinza + Espátula</t>
  </si>
  <si>
    <t>Laryssa Uchela Mollo</t>
  </si>
  <si>
    <t>CPF 49605987864</t>
  </si>
  <si>
    <t>Rua Deoclides da Silva Guidio 244, Ipaussu - CEP: 18950059, São Paulo</t>
  </si>
  <si>
    <t>49605987864</t>
  </si>
  <si>
    <t>Rua Deoclides da Silva Guidio 244 / HOSPITAL VET 4 PATAS Referencia: Se estiver fechado, entregar na Avenida Rui Barbosa, 828 - (14) 99819-5763 - CEP 18950059 - Centro, Ipaussu, São Paulo</t>
  </si>
  <si>
    <t>Ipaussu</t>
  </si>
  <si>
    <t>18950059</t>
  </si>
  <si>
    <t>2000011682875005</t>
  </si>
  <si>
    <t>22 de fevereiro de 2026 22:48 hs.</t>
  </si>
  <si>
    <t>SERGIO ALVES</t>
  </si>
  <si>
    <t>CPF 06485217614</t>
  </si>
  <si>
    <t>Rua Silvio Macedo 250, Monte Carmelo - CEP: 38500000, Minas Gerais</t>
  </si>
  <si>
    <t>06485217614</t>
  </si>
  <si>
    <t>Rua Silvio Macedo 250 / CEP 38500000 - Centro, Monte Carmelo, Minas Gerais</t>
  </si>
  <si>
    <t>Monte Carmelo</t>
  </si>
  <si>
    <t>38500000</t>
  </si>
  <si>
    <t>2000015253038778</t>
  </si>
  <si>
    <t>22 de fevereiro de 2026 22:29 hs.</t>
  </si>
  <si>
    <t>Vitoria Cordeiro da Silva</t>
  </si>
  <si>
    <t>CPF 05147612297</t>
  </si>
  <si>
    <t>Avenida padre Adolf Rohl 2968, Jaru - CEP: 76890000, Rondônia</t>
  </si>
  <si>
    <t>05147612297</t>
  </si>
  <si>
    <t>Avenida padre Adolf Rohl 2968 / Loja roxa - CEP 76890000 - Outro, Jaru, Rondônia</t>
  </si>
  <si>
    <t>Jaru</t>
  </si>
  <si>
    <t>76890000</t>
  </si>
  <si>
    <t>2000011682302233</t>
  </si>
  <si>
    <t>22 de fevereiro de 2026 22:08 hs.</t>
  </si>
  <si>
    <t>Kit Completo Papel De Parede Líquido/cor Bege Areia</t>
  </si>
  <si>
    <t>Leandra Souza Martins Alves</t>
  </si>
  <si>
    <t>CPF 05303431509</t>
  </si>
  <si>
    <t>Rua Araucária 4, Osasco - CEP: 06264490, São Paulo</t>
  </si>
  <si>
    <t>05303431509</t>
  </si>
  <si>
    <t>06264490</t>
  </si>
  <si>
    <t>2000015252626720</t>
  </si>
  <si>
    <t>22 de fevereiro de 2026 21:55 hs.</t>
  </si>
  <si>
    <t>Cor : Verde-escuro</t>
  </si>
  <si>
    <t>Priscila Nascimento Jales</t>
  </si>
  <si>
    <t>CPF 00968872573</t>
  </si>
  <si>
    <t>Rua Princesa Isabel 500, Camaçari - CEP: 42827494, Bahia</t>
  </si>
  <si>
    <t>00968872573</t>
  </si>
  <si>
    <t>Rua Princesa Isabel 500 / vog reserva imperial Referencia: cond. vog reserva imperial, bl 18, ap. 01b
rua princesa isabel, solar da costa, 
CEP 42827- 494 - CEP 42827494 - Vila de Abrantes (Abrantes), Camaçari, Bahia</t>
  </si>
  <si>
    <t>42827494</t>
  </si>
  <si>
    <t>2000011681985717</t>
  </si>
  <si>
    <t>22 de fevereiro de 2026 21:44 hs.</t>
  </si>
  <si>
    <t>Kit De Papel De Parede Líquido Cinza Chumbo + Espátula</t>
  </si>
  <si>
    <t>Cor : Cinza Chumbo</t>
  </si>
  <si>
    <t>Cintia Loraine Maldonade de Morais</t>
  </si>
  <si>
    <t>CPF 04558512120</t>
  </si>
  <si>
    <t>Rua Doralice Nunes Viana 697, Rondonópolis - CEP: 78721506, Mato Grosso</t>
  </si>
  <si>
    <t>04558512120</t>
  </si>
  <si>
    <t>Rua Doralice Nunes Viana 697 / casa - CEP 78721506 - Residencial Vila Mineira, Rondonópolis, Mato Grosso</t>
  </si>
  <si>
    <t>78721506</t>
  </si>
  <si>
    <t>2000011681989725</t>
  </si>
  <si>
    <t xml:space="preserve"> Kit De Papel De Parede Líquido Cinza Claro/ 5m² - Ecocollor</t>
  </si>
  <si>
    <t>Anne Marina Bonatto Waldrich</t>
  </si>
  <si>
    <t>CPF 05654193902</t>
  </si>
  <si>
    <t>Rua General Carneiro 260, Curitiba - CEP: 80060150, Paraná</t>
  </si>
  <si>
    <t>05654193902</t>
  </si>
  <si>
    <t>Rua General Carneiro 260 / apto 32 Referencia: Ligar antes 41988380873 - Não tem portaria - CEP 80060150 - Centro, Curitiba, Paraná</t>
  </si>
  <si>
    <t>Curitiba</t>
  </si>
  <si>
    <t>80060150</t>
  </si>
  <si>
    <t>MEL46517044834FMDOF01</t>
  </si>
  <si>
    <t>2000011681925191</t>
  </si>
  <si>
    <t>22 de fevereiro de 2026 21:40 hs.</t>
  </si>
  <si>
    <t>Evelyn de Oliveira Palmerim Barcelos</t>
  </si>
  <si>
    <t>CPF 12290415758</t>
  </si>
  <si>
    <t>Avenida Paranapuam 167, Rio de Janeiro - CEP: 21910002, Rio de Janeiro</t>
  </si>
  <si>
    <t>12290415758</t>
  </si>
  <si>
    <t>Avenida Paranapuam 167 / Loja B Referencia: Em frente  drogaria , na calçada do radar - CEP 21910002 - Freguesia (Ilha do Governador), Rio de Janeiro, Rio de Janeiro</t>
  </si>
  <si>
    <t>21910002</t>
  </si>
  <si>
    <t>MEL46516748183FMDOF01</t>
  </si>
  <si>
    <t>2000011681923141</t>
  </si>
  <si>
    <t>22 de fevereiro de 2026 21:39 hs.</t>
  </si>
  <si>
    <t>Lucila Borre von Borowski</t>
  </si>
  <si>
    <t>CPF 45052387091</t>
  </si>
  <si>
    <t>Rua Júlio de Castilhos 510, Porto Xavier - CEP: 98995000, Rio Grande do Sul</t>
  </si>
  <si>
    <t>45052387091</t>
  </si>
  <si>
    <t>Rua Júlio de Castilhos 510 / Referencia: Loja Hirtela ,Lado Banco Do Brasil - CEP 98995000 - Centro, Porto Xavier, Rio Grande do Sul</t>
  </si>
  <si>
    <t>Porto Xavier</t>
  </si>
  <si>
    <t>98995000</t>
  </si>
  <si>
    <t>MEL46516741745FMDOF01</t>
  </si>
  <si>
    <t>2000011681636091</t>
  </si>
  <si>
    <t>22 de fevereiro de 2026 21:22 hs.</t>
  </si>
  <si>
    <t>Fabiana Serafim da Silva</t>
  </si>
  <si>
    <t>CPF 12572008602</t>
  </si>
  <si>
    <t>Santa Clara 40, Conceição do Mato Dentro - CEP: 35860000, Minas Gerais</t>
  </si>
  <si>
    <t>12572008602</t>
  </si>
  <si>
    <t>Rua Santa Clara 40 / bairro cuiabá Referencia: próximo a ponte - CEP 35860000 - Outro, Conceição do Mato Dentro, Minas Gerais</t>
  </si>
  <si>
    <t>MEL46516645981FMDOF01</t>
  </si>
  <si>
    <t>2000011681589205</t>
  </si>
  <si>
    <t>22 de fevereiro de 2026 21:17 hs.</t>
  </si>
  <si>
    <t>Robson Santana de Souza Junior</t>
  </si>
  <si>
    <t>CPF 86212925569</t>
  </si>
  <si>
    <t>1ª Travessa Costa 69, Lauro de Freitas - CEP: 42713850, Bahia</t>
  </si>
  <si>
    <t>86212925569</t>
  </si>
  <si>
    <t>1ª Travessa Costa 69 / Referencia: 1 Travessa Costa - CEP 42713850 - Portão, Lauro de Freitas, Bahia</t>
  </si>
  <si>
    <t>Lauro de Freitas</t>
  </si>
  <si>
    <t>42713850</t>
  </si>
  <si>
    <t>MEL46516624455FMDOF01</t>
  </si>
  <si>
    <t>2000011681326821</t>
  </si>
  <si>
    <t>22 de fevereiro de 2026 21:02 hs.</t>
  </si>
  <si>
    <t>PPL_ML_AZUL</t>
  </si>
  <si>
    <t>Rossana Soares Justiniano</t>
  </si>
  <si>
    <t>CPF 36533661191</t>
  </si>
  <si>
    <t>Rua da Joana SN, Camaçari - CEP: 42839766, Bahia</t>
  </si>
  <si>
    <t>36533661191</t>
  </si>
  <si>
    <t>Rua da Joana SN / portão AZUL Referencia: entregar a Sra Isis 
Sr Marcio felipe - CEP 42839766 - Monte Gordo (Monte Gordo), Camaçari, Bahia</t>
  </si>
  <si>
    <t>42839766</t>
  </si>
  <si>
    <t>MEL46516541057FMDOF01</t>
  </si>
  <si>
    <t>2000011681333085</t>
  </si>
  <si>
    <t>22 de fevereiro de 2026 21:01 hs.</t>
  </si>
  <si>
    <t>Jakson Caprini Provin</t>
  </si>
  <si>
    <t>CPF 04777152901</t>
  </si>
  <si>
    <t>Rua Coronel Guilherme de Paula 1100, Laranjeiras do Sul - CEP: 85301220, Paraná</t>
  </si>
  <si>
    <t>04777152901</t>
  </si>
  <si>
    <t>Rua Coronel Guilherme de Paula 1100 / LojaEquilíbrioFitnes Referencia: Em frente ao Bradesco - CEP 85301220 - Centro, Laranjeiras do Sul, Paraná</t>
  </si>
  <si>
    <t>85301220</t>
  </si>
  <si>
    <t>MEL46516813700FMDOF01</t>
  </si>
  <si>
    <t>2000011681323709</t>
  </si>
  <si>
    <t>22 de fevereiro de 2026 21:00 hs.</t>
  </si>
  <si>
    <t>Erica Aparecida de Souza</t>
  </si>
  <si>
    <t>CPF 29697701806</t>
  </si>
  <si>
    <t>Avenida Cristóvão de Barros 572, Caraguatatuba - CEP: 11667250, São Paulo</t>
  </si>
  <si>
    <t>29697701806</t>
  </si>
  <si>
    <t>Avenida Cristóvão de Barros 572 / CEP 11667250 - Jardim Brasil, Caraguatatuba, São Paulo</t>
  </si>
  <si>
    <t>Caraguatatuba</t>
  </si>
  <si>
    <t>11667250</t>
  </si>
  <si>
    <t>MEL46516531109FMDOF01</t>
  </si>
  <si>
    <t>2000011681241459</t>
  </si>
  <si>
    <t>22 de fevereiro de 2026 20:54 hs.</t>
  </si>
  <si>
    <t>Kit De Papel De Parede Líquido Cinza Mármore Com Espátula</t>
  </si>
  <si>
    <t>Sebastiao Paulino de Lima</t>
  </si>
  <si>
    <t>CPF 26909628888</t>
  </si>
  <si>
    <t>Rua Alberto Giosa 698, Embu das Artes - CEP: 06803280, São Paulo</t>
  </si>
  <si>
    <t>26909628888</t>
  </si>
  <si>
    <t>Embu das Artes</t>
  </si>
  <si>
    <t>06803280</t>
  </si>
  <si>
    <t>2000011681144555</t>
  </si>
  <si>
    <t>22 de fevereiro de 2026 20:49 hs.</t>
  </si>
  <si>
    <t>Rodnei Ventura</t>
  </si>
  <si>
    <t>CPF 19247355800</t>
  </si>
  <si>
    <t>Rua 12 44, São José de Ribamar - CEP: 65124841, Maranhão</t>
  </si>
  <si>
    <t>19247355800</t>
  </si>
  <si>
    <t>Rua 12 44 / Enseada dos Ventos Referencia: Acesso ao lado do Colegio Marista Araçagy 
e Ilha Food - CEP 65124841 - Araçagy, São José de Ribamar, Maranhão</t>
  </si>
  <si>
    <t>São José de Ribamar</t>
  </si>
  <si>
    <t>65124841</t>
  </si>
  <si>
    <t>MEL46516748598FMDOF01</t>
  </si>
  <si>
    <t>2000015251810800</t>
  </si>
  <si>
    <t>Kit Completo Papel De Parede Líquido - Verde Água Claro</t>
  </si>
  <si>
    <t>2000015251809252</t>
  </si>
  <si>
    <t>MLB5507785810</t>
  </si>
  <si>
    <t>Kit De Papel De Parede Líquido 5m² + Desempenadeira Cor Azul</t>
  </si>
  <si>
    <t>2000011680976133</t>
  </si>
  <si>
    <t>22 de fevereiro de 2026 20:37 hs.</t>
  </si>
  <si>
    <t>Kit De Papel De Parede Líquido Cinza Claro/ 5m² - Ecocollor</t>
  </si>
  <si>
    <t>Marcelo Vinicius Goncalves Marques</t>
  </si>
  <si>
    <t>CPF 07322880102</t>
  </si>
  <si>
    <t>Rua Alvin Bauer 333, Balneário Camboriú - CEP: 88330643, Santa Catarina</t>
  </si>
  <si>
    <t>07322880102</t>
  </si>
  <si>
    <t>Rua Alvin Bauer 333 / apartamento 203 Referencia: Em frente ao karsten - CEP 88330643 - Centro, Balneário Camboriú, Santa Catarina</t>
  </si>
  <si>
    <t>88330643</t>
  </si>
  <si>
    <t>MEL46516409941FMDOF01</t>
  </si>
  <si>
    <t>2000015251616078</t>
  </si>
  <si>
    <t>22 de fevereiro de 2026 20:33 hs.</t>
  </si>
  <si>
    <t>Daniel Pereira da Silva</t>
  </si>
  <si>
    <t>CPF 00829844929</t>
  </si>
  <si>
    <t>Rua Presidente Getúlio Vargas 574, Cascavel - CEP: 85818680, Paraná</t>
  </si>
  <si>
    <t>00829844929</t>
  </si>
  <si>
    <t>Rua Presidente Getúlio Vargas 574 / Referencia: Lado panificadora - CEP 85818680 - Cataratas, Cascavel, Paraná</t>
  </si>
  <si>
    <t>85818680</t>
  </si>
  <si>
    <t>MEL46516387139FMDOF01</t>
  </si>
  <si>
    <t>2000015251547842</t>
  </si>
  <si>
    <t>22 de fevereiro de 2026 20:32 hs.</t>
  </si>
  <si>
    <t>GESSICA F</t>
  </si>
  <si>
    <t>CPF 02528935307</t>
  </si>
  <si>
    <t>Rua Nova Conquista 105, Jandira - CEP: 06602327, São Paulo</t>
  </si>
  <si>
    <t>02528935307</t>
  </si>
  <si>
    <t>Rua Nova Conquista 105 / Casa Referencia: Ultima casa rua sem saida - CEP 06602327 - Jardim Lindomar, Jandira, São Paulo</t>
  </si>
  <si>
    <t>Jandira</t>
  </si>
  <si>
    <t>06602327</t>
  </si>
  <si>
    <t>MEL46516659642FMDOF01</t>
  </si>
  <si>
    <t>2000015251547120</t>
  </si>
  <si>
    <t>22 de fevereiro de 2026 20:31 hs.</t>
  </si>
  <si>
    <t>MEL46516373093FMDOF01</t>
  </si>
  <si>
    <t>2000011680483745</t>
  </si>
  <si>
    <t>22 de fevereiro de 2026 20:04 hs.</t>
  </si>
  <si>
    <t>Eduardo Belfort Campos</t>
  </si>
  <si>
    <t>CPF 03430572983</t>
  </si>
  <si>
    <t>Rua Heitor Liberato 744, Itajaí - CEP: 88304100, Santa Catarina</t>
  </si>
  <si>
    <t>03430572983</t>
  </si>
  <si>
    <t>Rua Heitor Liberato 744 / Marina Park Ap 713 A Referencia: Próximo ao fort atacadista - CEP 88304100 - Centro, Itajaí, Santa Catarina</t>
  </si>
  <si>
    <t>Itajaí</t>
  </si>
  <si>
    <t>88304100</t>
  </si>
  <si>
    <t>MEL46516240151FMDOF01</t>
  </si>
  <si>
    <t>2000011680248783</t>
  </si>
  <si>
    <t>22 de fevereiro de 2026 19:48 hs.</t>
  </si>
  <si>
    <t>Poliana Barcellos Leite</t>
  </si>
  <si>
    <t>CPF 39495146860</t>
  </si>
  <si>
    <t>Rua Olavio Rodrigues de Souza 200, Ribeirão Preto - CEP: 14022322, São Paulo</t>
  </si>
  <si>
    <t>39495146860</t>
  </si>
  <si>
    <t>Rua Olavio Rodrigues de Souza 200 / Apto 103 Torre 01 Referencia: quem irá receber o produto é a portaria do condomínio, /Restriçao-18a21h/Condomínio-Si/Portaria-Si/Elevador-Si/Escalera-No - CEP 14022322 - Condomínio Mirante Sul, Ribeirão Preto, São Paulo</t>
  </si>
  <si>
    <t>14022322</t>
  </si>
  <si>
    <t>MEL46516153807FMDOF01</t>
  </si>
  <si>
    <t>2000011680075447</t>
  </si>
  <si>
    <t>22 de fevereiro de 2026 19:34 hs.</t>
  </si>
  <si>
    <t>Morgana Alves Soares</t>
  </si>
  <si>
    <t>CPF 09219564602</t>
  </si>
  <si>
    <t>Rua Eslovênia 1125, Nova Serrana - CEP: 35520482, Minas Gerais</t>
  </si>
  <si>
    <t>09219564602</t>
  </si>
  <si>
    <t>35520482</t>
  </si>
  <si>
    <t>2000011679231205</t>
  </si>
  <si>
    <t>22 de fevereiro de 2026 18:32 hs.</t>
  </si>
  <si>
    <t>MLB5507266050</t>
  </si>
  <si>
    <t>Kit De Papel De Parede Líquido 5m² + Desempenadeira Cor Verde-musgo</t>
  </si>
  <si>
    <t>Janderclei Cristino Aluizo</t>
  </si>
  <si>
    <t>CPF 04201374165</t>
  </si>
  <si>
    <t>Rua Armezindo Luiz Cardoso 582, Colíder - CEP: 78500000, Mato Grosso</t>
  </si>
  <si>
    <t>04201374165</t>
  </si>
  <si>
    <t>Rua Armezindo Luiz Cardoso 582 / Casa - CEP 78500000 - Centro, Colíder, Mato Grosso</t>
  </si>
  <si>
    <t>Colíder</t>
  </si>
  <si>
    <t>78500000</t>
  </si>
  <si>
    <t>MEL46516064854FMDOF01</t>
  </si>
  <si>
    <t>2000011678932513</t>
  </si>
  <si>
    <t>22 de fevereiro de 2026 18:11 hs.</t>
  </si>
  <si>
    <t>Luciana Barbosa de Oliveira Rocha</t>
  </si>
  <si>
    <t>CPF 33885847884</t>
  </si>
  <si>
    <t>Rua Olívia Del Arco Flores 469, São José do Rio Preto - CEP: 15082139, São Paulo</t>
  </si>
  <si>
    <t>33885847884</t>
  </si>
  <si>
    <t>Rua Olívia Del Arco Flores 469 / CEP 15082139 - Parque Residencial da Fraternidade, São José do Rio Preto, São Paulo</t>
  </si>
  <si>
    <t>São José do Rio Preto</t>
  </si>
  <si>
    <t>15082139</t>
  </si>
  <si>
    <t>MEL46515684915FMDOF01</t>
  </si>
  <si>
    <t>2000011678887893</t>
  </si>
  <si>
    <t>22 de fevereiro de 2026 18:08 hs.</t>
  </si>
  <si>
    <t>Mateus Andre de Souza</t>
  </si>
  <si>
    <t>CPF 40908776870</t>
  </si>
  <si>
    <t>Via Francisco Boldrini 100, Americana - CEP: 13467275, São Paulo</t>
  </si>
  <si>
    <t>40908776870</t>
  </si>
  <si>
    <t>Via Francisco Boldrini 100 / Bloco 48 Ap 101 Referencia: Bloco 48, Térreo, apartamento 101
Condomínio Residencial, Parque Alabama - CEP 13467275 - Jardim Recanto, Americana, São Paulo</t>
  </si>
  <si>
    <t>13467275</t>
  </si>
  <si>
    <t>MEL46515667583FMDOF01</t>
  </si>
  <si>
    <t>2000011678715997</t>
  </si>
  <si>
    <t>22 de fevereiro de 2026 17:55 hs.</t>
  </si>
  <si>
    <t>Rafael da Silva Andrade</t>
  </si>
  <si>
    <t>CPF 06995795466</t>
  </si>
  <si>
    <t>Rua Manoel Clementino 1555, Petrolina - CEP: 56302170, Pernambuco</t>
  </si>
  <si>
    <t>06995795466</t>
  </si>
  <si>
    <t>Rua Manoel Clementino 1555 / CEP 56302170 - Centro, Petrolina, Pernambuco</t>
  </si>
  <si>
    <t>Petrolina</t>
  </si>
  <si>
    <t>56302170</t>
  </si>
  <si>
    <t>MEL46515883330FMDOF01</t>
  </si>
  <si>
    <t>2000011678715999</t>
  </si>
  <si>
    <t>MEL46515605777FMDOF01</t>
  </si>
  <si>
    <t>2000015249773844</t>
  </si>
  <si>
    <t>2000015249771984</t>
  </si>
  <si>
    <t>2000011678609869</t>
  </si>
  <si>
    <t>22 de fevereiro de 2026 17:47 hs.</t>
  </si>
  <si>
    <t>Robenilson Marcelino Dos Santos</t>
  </si>
  <si>
    <t>CPF 02478496500</t>
  </si>
  <si>
    <t>Rua Delfino 50, Hortolândia - CEP: 13187160, São Paulo</t>
  </si>
  <si>
    <t>02478496500</t>
  </si>
  <si>
    <t>Rua Delfino 50 / Referencia: rua sem saida proximo mercearia santa barbara - CEP 13187160 - Jardim São Sebastião, Hortolândia, São Paulo</t>
  </si>
  <si>
    <t>Hortolândia</t>
  </si>
  <si>
    <t>13187160</t>
  </si>
  <si>
    <t>MEL46515845304FMDOF01</t>
  </si>
  <si>
    <t>2000011677986079</t>
  </si>
  <si>
    <t>22 de fevereiro de 2026 17:01 hs.</t>
  </si>
  <si>
    <t>Queren Hapuque da Silva</t>
  </si>
  <si>
    <t>CPF 05861952205</t>
  </si>
  <si>
    <t>Rua São Miguel 2371, São Miguel do Guaporé - CEP: 76932000, Rondônia</t>
  </si>
  <si>
    <t>05861952205</t>
  </si>
  <si>
    <t>Rua São Miguel 2371 / Casa B Referencia: Hambúrgueria SilvaBurger - CEP 76932000 - Centro, São Miguel do Guaporé, Rondônia</t>
  </si>
  <si>
    <t>São Miguel do Guaporé</t>
  </si>
  <si>
    <t>76932000</t>
  </si>
  <si>
    <t>2000011677788931</t>
  </si>
  <si>
    <t>22 de fevereiro de 2026 16:48 hs.</t>
  </si>
  <si>
    <t>Renata Araujo Viana Brandao</t>
  </si>
  <si>
    <t>CPF 10625679784</t>
  </si>
  <si>
    <t>Osvaldo Pereira de Souza 598, Canavieiras - CEP: 45860000, Bahia</t>
  </si>
  <si>
    <t>10625679784</t>
  </si>
  <si>
    <t>Osvaldo Pereira de Souza 598 / Casa Referencia: Rua da Samu - CEP 45860000 - Centro, Canavieiras, Bahia</t>
  </si>
  <si>
    <t>Canavieiras</t>
  </si>
  <si>
    <t>45860000</t>
  </si>
  <si>
    <t>MEL46515562822FMDOF01</t>
  </si>
  <si>
    <t>2000011677643585</t>
  </si>
  <si>
    <t>22 de fevereiro de 2026 16:37 hs.</t>
  </si>
  <si>
    <t>MARIA FERNANDA</t>
  </si>
  <si>
    <t>CPF 25058635801</t>
  </si>
  <si>
    <t>Rua Dirce Rozzi Batista 467, São João da Boa Vista - CEP: 13874806, São Paulo</t>
  </si>
  <si>
    <t>25058635801</t>
  </si>
  <si>
    <t>Rua Dirce Rozzi Batista 467 / Terras de São José - CEP 13874806 - Terras de São José, São João da Boa Vista, São Paulo</t>
  </si>
  <si>
    <t>São João da Boa Vista</t>
  </si>
  <si>
    <t>13874806</t>
  </si>
  <si>
    <t>MEL46515222941FMDOF01</t>
  </si>
  <si>
    <t>2000011677555147</t>
  </si>
  <si>
    <t>22 de fevereiro de 2026 16:29 hs.</t>
  </si>
  <si>
    <t>Greice Kelli Pereira da Cruz</t>
  </si>
  <si>
    <t>CPF 01287989047</t>
  </si>
  <si>
    <t>Rua Rio Grande do Sul 88, Marau - CEP: 99150000, Rio Grande do Sul</t>
  </si>
  <si>
    <t>01287989047</t>
  </si>
  <si>
    <t>Rua Rio Grande do Sul 88 / Bairro Primavera - CEP 99150000 - Marau, Marau, Rio Grande do Sul</t>
  </si>
  <si>
    <t>Marau</t>
  </si>
  <si>
    <t>99150000</t>
  </si>
  <si>
    <t>MEL46515466002FMDOF01</t>
  </si>
  <si>
    <t>2000011676767805</t>
  </si>
  <si>
    <t>22 de fevereiro de 2026 15:31 hs.</t>
  </si>
  <si>
    <t>Thainara Alanna Martins Custodio</t>
  </si>
  <si>
    <t>CPF 06873241148</t>
  </si>
  <si>
    <t>Rua Pedra Bonita 257, Figueirão - CEP: 79428078, Mato Grosso do Sul</t>
  </si>
  <si>
    <t>06873241148</t>
  </si>
  <si>
    <t>Rua Pedra Bonita 257 / casa Referencia: rua do fundo da pizzaria Bom gosto - CEP 79428078 - Vila Rosa, Figueirão, Mato Grosso do Sul</t>
  </si>
  <si>
    <t>Figueirão</t>
  </si>
  <si>
    <t>79428078</t>
  </si>
  <si>
    <t>MEL46514908539FMDOF01</t>
  </si>
  <si>
    <t>2000011676767813</t>
  </si>
  <si>
    <t>22 de fevereiro de 2026 15:30 hs.</t>
  </si>
  <si>
    <t>Arnaldo de Assis Fonseca Filho</t>
  </si>
  <si>
    <t>CPF 93213760706</t>
  </si>
  <si>
    <t>Estrada dos Três Rios 1721, Rio de Janeiro - CEP: 22745004, Rio de Janeiro</t>
  </si>
  <si>
    <t>93213760706</t>
  </si>
  <si>
    <t>Estrada dos Três Rios 1721 / bl2 - 706 - CEP 22745004 - Freguesia (Jacarepaguá), Rio de Janeiro, Rio de Janeiro</t>
  </si>
  <si>
    <t>22745004</t>
  </si>
  <si>
    <t>MEL46515186130FMDOF01</t>
  </si>
  <si>
    <t>2000011676410921</t>
  </si>
  <si>
    <t>22 de fevereiro de 2026 15:05 hs.</t>
  </si>
  <si>
    <t>Silvana Juca de Freitas Franco</t>
  </si>
  <si>
    <t>CPF 51376415100</t>
  </si>
  <si>
    <t>Rua das Flores 272, Chapadão do Sul - CEP: 79560000, Mato Grosso do Sul</t>
  </si>
  <si>
    <t>51376415100</t>
  </si>
  <si>
    <t>Rua das Flores 272 / casa - CEP 79560000 - Centro, Chapadão do Sul, Mato Grosso do Sul</t>
  </si>
  <si>
    <t>Chapadão do Sul</t>
  </si>
  <si>
    <t>79560000</t>
  </si>
  <si>
    <t>MEL46515064512FMDOF01</t>
  </si>
  <si>
    <t>2000011676254433</t>
  </si>
  <si>
    <t>22 de fevereiro de 2026 14:54 hs.</t>
  </si>
  <si>
    <t>Ana Carolina de Almeida Ribeiro</t>
  </si>
  <si>
    <t>CPF 02647864594</t>
  </si>
  <si>
    <t>Rua Nova Aliança 391, Paulo Afonso - CEP: 48603090, Bahia</t>
  </si>
  <si>
    <t>02647864594</t>
  </si>
  <si>
    <t>Rua Nova Aliança 391 / Aprt 108 Referencia: Perpétuo Socorro - Em cima da igreja Batista Matenay - CEP 48603090 - Perpétuo Socorro, Paulo Afonso, Bahia</t>
  </si>
  <si>
    <t>Paulo Afonso</t>
  </si>
  <si>
    <t>48603090</t>
  </si>
  <si>
    <t>MEL46515008572FMDOF01</t>
  </si>
  <si>
    <t>2000011676212009</t>
  </si>
  <si>
    <t>22 de fevereiro de 2026 14:50 hs.</t>
  </si>
  <si>
    <t>MEL46514991766FMDOF01</t>
  </si>
  <si>
    <t>2000011676213421</t>
  </si>
  <si>
    <t>Deuzanira Sales da Silva</t>
  </si>
  <si>
    <t>CPF 84435836300</t>
  </si>
  <si>
    <t>Rua Sete 10, São José de Ribamar - CEP: 65118490, Maranhão</t>
  </si>
  <si>
    <t>84435836300</t>
  </si>
  <si>
    <t>Rua Sete 10 / 2 rua após escola Referencia: A Segunda Rua A Esquerda Após A Escola sarney filho. - CEP 65118490 - Vila Sarney Filho I, São José de Ribamar, Maranhão</t>
  </si>
  <si>
    <t>65118490</t>
  </si>
  <si>
    <t>MEL46514990648FMDOF01</t>
  </si>
  <si>
    <t>2000011676197765</t>
  </si>
  <si>
    <t>22 de fevereiro de 2026 14:49 hs.</t>
  </si>
  <si>
    <t>MEL46514708245FMDOF01</t>
  </si>
  <si>
    <t>2000015247172426</t>
  </si>
  <si>
    <t>22 de fevereiro de 2026 14:04 hs.</t>
  </si>
  <si>
    <t>Maria Das Gracas da Silva</t>
  </si>
  <si>
    <t>CPF 68344422515</t>
  </si>
  <si>
    <t>Avenida José Hemetério de Carvalho 246, Paulo Afonso - CEP: 48601320, Bahia</t>
  </si>
  <si>
    <t>68344422515</t>
  </si>
  <si>
    <t>Avenida José Hemetério de Carvalho 246 / Casa Referencia: Proximo ao Costela Bar - CEP 48601320 - Centro, Paulo Afonso, Bahia</t>
  </si>
  <si>
    <t>48601320</t>
  </si>
  <si>
    <t>MEL46514490485FMDOF01</t>
  </si>
  <si>
    <t>2000011675322607</t>
  </si>
  <si>
    <t>22 de fevereiro de 2026 13:45 hs.</t>
  </si>
  <si>
    <t>Bruna Fernanda Pontes Dos Santos Bernegossi</t>
  </si>
  <si>
    <t>CPF 05544093997</t>
  </si>
  <si>
    <t>Avenida Tupãssi 1376, Assis Chateaubriand - CEP: 85935500, Paraná</t>
  </si>
  <si>
    <t>05544093997</t>
  </si>
  <si>
    <t>Avenida Tupãssi 1376 / loja arts jóias - CEP 85935500 - Centro, Assis Chateaubriand, Paraná</t>
  </si>
  <si>
    <t>Assis Chateaubriand</t>
  </si>
  <si>
    <t>85935500</t>
  </si>
  <si>
    <t>MEL46514675796FMDOF01</t>
  </si>
  <si>
    <t>2000011675299457</t>
  </si>
  <si>
    <t>22 de fevereiro de 2026 13:44 hs.</t>
  </si>
  <si>
    <t>Julio Cezar Pellissari</t>
  </si>
  <si>
    <t>CPF 07555062941</t>
  </si>
  <si>
    <t>Rua Acácia 1226, Santa Izabel do Oeste - CEP: 85650000, Paraná</t>
  </si>
  <si>
    <t>07555062941</t>
  </si>
  <si>
    <t>Rua Acácia 1226 / Edifício Catto Referencia: HS CONSÓRCIOS SALA DE VIDRO NA ESQUINA - se não estiver, deixar no posto bocchi com frentista - CEP 85650000 - Centro, Santa Izabel do Oeste, Paraná</t>
  </si>
  <si>
    <t>Santa Izabel do Oeste</t>
  </si>
  <si>
    <t>85650000</t>
  </si>
  <si>
    <t>MEL46514669082FMDOF01</t>
  </si>
  <si>
    <t>2000011675095585</t>
  </si>
  <si>
    <t>22 de fevereiro de 2026 13:28 hs.</t>
  </si>
  <si>
    <t>RENATA DONIZETTI</t>
  </si>
  <si>
    <t>CPF 15385643866</t>
  </si>
  <si>
    <t>Rua Coronel Antonio Abade 96, Leme - CEP: 13617200, São Paulo</t>
  </si>
  <si>
    <t>15385643866</t>
  </si>
  <si>
    <t>Rua Coronel Antonio Abade 96 / Clube 29 de agosto Referencia: Rua Coronel Antonio Abade - CEP 13617200 - Barra Funda, Leme, São Paulo</t>
  </si>
  <si>
    <t>Leme</t>
  </si>
  <si>
    <t>13617200</t>
  </si>
  <si>
    <t>MEL46514594476FMDOF01</t>
  </si>
  <si>
    <t>2000011674694045</t>
  </si>
  <si>
    <t>22 de fevereiro de 2026 12:59 hs.</t>
  </si>
  <si>
    <t>Juliana Aparecida Lacerda de Oliveira</t>
  </si>
  <si>
    <t>CPF 14579569776</t>
  </si>
  <si>
    <t>RUA PARAÍBA 240, Magé - CEP: 25932320, Rio de Janeiro</t>
  </si>
  <si>
    <t>14579569776</t>
  </si>
  <si>
    <t>RUA PARAÍBA 240 / CEP 25932320 - Fazenda Sobradinho, Magé, Rio de Janeiro</t>
  </si>
  <si>
    <t>Magé</t>
  </si>
  <si>
    <t>25932320</t>
  </si>
  <si>
    <t>MEL46514173159FMDOF01</t>
  </si>
  <si>
    <t>2000011674578489</t>
  </si>
  <si>
    <t>22 de fevereiro de 2026 12:50 hs.</t>
  </si>
  <si>
    <t>Tania da Silva Santos</t>
  </si>
  <si>
    <t>CPF 07151301707</t>
  </si>
  <si>
    <t>Rua Quatorze SN, Itaboraí - CEP: 24856736, Rio de Janeiro</t>
  </si>
  <si>
    <t>07151301707</t>
  </si>
  <si>
    <t>Rua Quatorze SN / Manilha Referencia: Manilha - rua 14 lote 5 quadra 18 bairro santo antonio - CEP 24856736 - Santo Antônio (Manilha), Itaboraí, Rio de Janeiro</t>
  </si>
  <si>
    <t>Itaboraí</t>
  </si>
  <si>
    <t>24856736</t>
  </si>
  <si>
    <t>MEL46514132961FMDOF01</t>
  </si>
  <si>
    <t>2000011674484303</t>
  </si>
  <si>
    <t>22 de fevereiro de 2026 12:44 hs.</t>
  </si>
  <si>
    <t>Mica Em Flocos 100g - Brilho Para Papel De Parede Líquido</t>
  </si>
  <si>
    <t>Maria Jose Maia</t>
  </si>
  <si>
    <t>CPF 22004149353</t>
  </si>
  <si>
    <t>Avenida dos Expedicionários 3060, Limoeiro do Norte - CEP: 62930083, Ceará</t>
  </si>
  <si>
    <t>22004149353</t>
  </si>
  <si>
    <t>Avenida dos Expedicionários 3060 / F - CEP 62930083 - Centro, Limoeiro do Norte, Ceará</t>
  </si>
  <si>
    <t>Limoeiro do Norte</t>
  </si>
  <si>
    <t>62930083</t>
  </si>
  <si>
    <t>MEL46514100727FMDOF01</t>
  </si>
  <si>
    <t>2000011674473641</t>
  </si>
  <si>
    <t>22 de fevereiro de 2026 12:42 hs.</t>
  </si>
  <si>
    <t>Karoline Francisca Anacleto Santos</t>
  </si>
  <si>
    <t>CPF 12865782646</t>
  </si>
  <si>
    <t>Avenida São Sebastião 891, Ribeirão das Neves - CEP: 33930210, Minas Gerais</t>
  </si>
  <si>
    <t>12865782646</t>
  </si>
  <si>
    <t>Avenida São Sebastião 891 / casa - CEP 33930210 - Maria Helena (Justinópolis), Ribeirão das Neves, Minas Gerais</t>
  </si>
  <si>
    <t>Ribeirão das Neves</t>
  </si>
  <si>
    <t>33930210</t>
  </si>
  <si>
    <t>MEL46514369482FMDOF01</t>
  </si>
  <si>
    <t>2000011674436721</t>
  </si>
  <si>
    <t>22 de fevereiro de 2026 12:40 hs.</t>
  </si>
  <si>
    <t>Edmilton Andrade Do Nascimento Junior</t>
  </si>
  <si>
    <t>CPF 02631115201</t>
  </si>
  <si>
    <t>Rua Brasiléia 29, Rio Branco - CEP: 69915296, Acre</t>
  </si>
  <si>
    <t>02631115201</t>
  </si>
  <si>
    <t>Rua Brasiléia 29 / Casa - CEP 69915296 - LBA Vila Betel ll, Rio Branco, Acre</t>
  </si>
  <si>
    <t>Rio Branco</t>
  </si>
  <si>
    <t>69915296</t>
  </si>
  <si>
    <t>2000011674431815</t>
  </si>
  <si>
    <t>22 de fevereiro de 2026 12:39 hs.</t>
  </si>
  <si>
    <t>MEL46514078239FMDOF01</t>
  </si>
  <si>
    <t>2000011674291809</t>
  </si>
  <si>
    <t>22 de fevereiro de 2026 12:32 hs.</t>
  </si>
  <si>
    <t>Ioana Stheffeny Borba Santos</t>
  </si>
  <si>
    <t>CPF 87525895287</t>
  </si>
  <si>
    <t>TV MANOEL ÂNGELO QD 191 LT 58 SN, Barcarena - CEP: 67402196, Pará</t>
  </si>
  <si>
    <t>87525895287</t>
  </si>
  <si>
    <t>TV MANOEL ÂNGELO QD 191 LT 58 SN / Casa de muro cinza Referencia: Casa de muro cinza e portão branco 
3 casa  passando a  entrada do ramal do cupuaçu - CEP 67402196 - Vila dos Cabanos, Barcarena, Pará</t>
  </si>
  <si>
    <t>Barcarena</t>
  </si>
  <si>
    <t>67402196</t>
  </si>
  <si>
    <t>MEL46514309322FMDOF01</t>
  </si>
  <si>
    <t>2000011673857561</t>
  </si>
  <si>
    <t>22 de fevereiro de 2026 11:57 hs.</t>
  </si>
  <si>
    <t>Lorena Kerolainy Morais de Souza</t>
  </si>
  <si>
    <t>CPF 01350665223</t>
  </si>
  <si>
    <t>Rua Tapajós 87, Tucuruí - CEP: 68455737, Pará</t>
  </si>
  <si>
    <t>01350665223</t>
  </si>
  <si>
    <t>Rua Tapajós 87 / De frente ao poste - CEP 68455737 - Vila Permanente, Tucuruí, Pará</t>
  </si>
  <si>
    <t>Tucuruí</t>
  </si>
  <si>
    <t>68455737</t>
  </si>
  <si>
    <t>MEL46513873823FMDOF01</t>
  </si>
  <si>
    <t>2000011673754589</t>
  </si>
  <si>
    <t>22 de fevereiro de 2026 11:49 hs.</t>
  </si>
  <si>
    <t>Sabrina Do Ouro Ramos</t>
  </si>
  <si>
    <t>CPF 39946018861</t>
  </si>
  <si>
    <t>Rua Augusto de Oliveira Santos 1142, São Vicente - CEP: 11347030, São Paulo</t>
  </si>
  <si>
    <t>39946018861</t>
  </si>
  <si>
    <t>Rua Augusto de Oliveira Santos 1142 / Barbearia Rogérinho - CEP 11347030 - Jardim Rio Branco, São Vicente, São Paulo</t>
  </si>
  <si>
    <t>São Vicente</t>
  </si>
  <si>
    <t>11347030</t>
  </si>
  <si>
    <t>MEL46514116458FMDOF01</t>
  </si>
  <si>
    <t>2000011672887961</t>
  </si>
  <si>
    <t>22 de fevereiro de 2026 10:37 hs.</t>
  </si>
  <si>
    <t>JANETE RODRIGUES</t>
  </si>
  <si>
    <t>CPF 91391687191</t>
  </si>
  <si>
    <t>Rua Orlando Ferreira LT 35, Senador Canedo - CEP: 75259109, Goiás</t>
  </si>
  <si>
    <t>91391687191</t>
  </si>
  <si>
    <t>Rua Orlando Ferreira LT 35 / casa Referencia: Qd24 - próximo ao centro esportivo bezerrão - CEP 75259109 - Jardim do Lago, Senador Canedo, Goiás</t>
  </si>
  <si>
    <t>Senador Canedo</t>
  </si>
  <si>
    <t>75259109</t>
  </si>
  <si>
    <t>MEL46513526301FMDOF01</t>
  </si>
  <si>
    <t>2000011672781165</t>
  </si>
  <si>
    <t>22 de fevereiro de 2026 10:27 hs.</t>
  </si>
  <si>
    <t>Luciana Vargas</t>
  </si>
  <si>
    <t>CPF 00412364085</t>
  </si>
  <si>
    <t>Rua Dez de Novembro 501, Santo Ângelo - CEP: 98801790, Rio Grande do Sul</t>
  </si>
  <si>
    <t>00412364085</t>
  </si>
  <si>
    <t>Rua Dez de Novembro 501 / casa - CEP 98801790 - Rosenthal, Santo Ângelo, Rio Grande do Sul</t>
  </si>
  <si>
    <t>Santo Ângelo</t>
  </si>
  <si>
    <t>98801790</t>
  </si>
  <si>
    <t>MEL46513486037FMDOF01</t>
  </si>
  <si>
    <t>2000011672519321</t>
  </si>
  <si>
    <t>22 de fevereiro de 2026 10:01 hs.</t>
  </si>
  <si>
    <t>MLB2786454581</t>
  </si>
  <si>
    <t xml:space="preserve"> Kit De Papel De Parede Líquido 5m² - Branco</t>
  </si>
  <si>
    <t>Kariane Goularte Mohr</t>
  </si>
  <si>
    <t>CPF 05999262950</t>
  </si>
  <si>
    <t>Rua Mário Vieira da Costa 322, Lages - CEP: 88508360, Santa Catarina</t>
  </si>
  <si>
    <t>05999262950</t>
  </si>
  <si>
    <t>Rua Mário Vieira da Costa 322 / Colégio Sigma - CEP 88508360 - Sagrado Coração de Jesus, Lages, Santa Catarina</t>
  </si>
  <si>
    <t>88508360</t>
  </si>
  <si>
    <t>MEL46513674000FMDOF01</t>
  </si>
  <si>
    <t>2000011671720429</t>
  </si>
  <si>
    <t>22 de fevereiro de 2026 07:55 hs.</t>
  </si>
  <si>
    <t>MLB4191554422</t>
  </si>
  <si>
    <t>Kit De Papel De Parede Líquido/cor Cinza + Espátula</t>
  </si>
  <si>
    <t>Claudionisio de Souza Araujo</t>
  </si>
  <si>
    <t>CPF 54319242300</t>
  </si>
  <si>
    <t>Rua Bahia 208, Marabá - CEP: 68501420, Pará</t>
  </si>
  <si>
    <t>54319242300</t>
  </si>
  <si>
    <t>Rua Bahia 208 / B Referencia: Bairro Laranjeiras - CEP 68501420 - São João, Marabá, Pará</t>
  </si>
  <si>
    <t>68501420</t>
  </si>
  <si>
    <t>MEL46513389366FMDOF01</t>
  </si>
  <si>
    <t>2000011671714065</t>
  </si>
  <si>
    <t>22 de fevereiro de 2026 07:52 hs.</t>
  </si>
  <si>
    <t>MEL46513386844FMDOF01</t>
  </si>
  <si>
    <t>2000011671596239</t>
  </si>
  <si>
    <t>22 de fevereiro de 2026 07:15 hs.</t>
  </si>
  <si>
    <t>Fernanda Lipi Pedro</t>
  </si>
  <si>
    <t>CPF 04371239951</t>
  </si>
  <si>
    <t>Rua Joaquim José Santana 552, Tijucas - CEP: 88200096, Santa Catarina</t>
  </si>
  <si>
    <t>04371239951</t>
  </si>
  <si>
    <t>Rua Joaquim José Santana 552 / Casa Referencia: casa - CEP 88200096 - Centro, Tijucas, Santa Catarina</t>
  </si>
  <si>
    <t>88200096</t>
  </si>
  <si>
    <t>MEL46513067851FMDOF01</t>
  </si>
  <si>
    <t>2000011670676553</t>
  </si>
  <si>
    <t>22 de fevereiro de 2026 01:02 hs.</t>
  </si>
  <si>
    <t>Fabiana Crosini Alves</t>
  </si>
  <si>
    <t>CPF 32134680881</t>
  </si>
  <si>
    <t>Sitio cedrinho Sabino SN, Sabino - CEP: 16444018, São Paulo</t>
  </si>
  <si>
    <t>32134680881</t>
  </si>
  <si>
    <t>Sitio cedrinho Sabino SN / 000 Referencia: Terceira chácara proprietário Esmeraldo Alves - CEP 16444018 - Recanto Vista Alegre, Sabino, São Paulo</t>
  </si>
  <si>
    <t>Sabino</t>
  </si>
  <si>
    <t>16444018</t>
  </si>
  <si>
    <t>MEL46512741039FMDOF01</t>
  </si>
  <si>
    <t>2000011670475071</t>
  </si>
  <si>
    <t>22 de fevereiro de 2026 00:29 hs.</t>
  </si>
  <si>
    <t>Cecilia Maria Rodrigues Duarte</t>
  </si>
  <si>
    <t>CPF 29765253826</t>
  </si>
  <si>
    <t>Rua Alcides Gutierres 221, Sorocaba - CEP: 18086759, São Paulo</t>
  </si>
  <si>
    <t>29765253826</t>
  </si>
  <si>
    <t>Rua Alcides Gutierres 221 / QuadraD3 lote 7 - CEP 18086759 - Parque Ibiti Reserva, Sorocaba, São Paulo</t>
  </si>
  <si>
    <t>18086759</t>
  </si>
  <si>
    <t>MEL46512943498FMDOF01</t>
  </si>
  <si>
    <t>2000011670352381</t>
  </si>
  <si>
    <t>22 de fevereiro de 2026 00:14 hs.</t>
  </si>
  <si>
    <t>Gabrielle Camargo Taborda</t>
  </si>
  <si>
    <t>CPF 09871633963</t>
  </si>
  <si>
    <t>Rua da Glória 65, Curitiba - CEP: 80030060, Paraná</t>
  </si>
  <si>
    <t>09871633963</t>
  </si>
  <si>
    <t>Rua da Glória 65 / Apt 401 - CEP 80030060 - Centro Cívico, Curitiba, Paraná</t>
  </si>
  <si>
    <t>80030060</t>
  </si>
  <si>
    <t>MEL46512630639FMDOF01</t>
  </si>
  <si>
    <t>2000011670217557</t>
  </si>
  <si>
    <t>21 de fevereiro de 2026 23:55 hs.</t>
  </si>
  <si>
    <t>Chega entre os dias 11 e 15 de março</t>
  </si>
  <si>
    <t>Rosangela Machado</t>
  </si>
  <si>
    <t>CPF 06795155935</t>
  </si>
  <si>
    <t>Rua Joaquim Machado Neto 165, São João Batista - CEP: 88240000, Santa Catarina</t>
  </si>
  <si>
    <t>06795155935</t>
  </si>
  <si>
    <t>Rua Joaquim Machado Neto 165 / CEP 88240000 - Centro, São João Batista, Santa Catarina</t>
  </si>
  <si>
    <t>São João Batista</t>
  </si>
  <si>
    <t>88240000</t>
  </si>
  <si>
    <t>MEL46512578523FMDOF01</t>
  </si>
  <si>
    <t>2000011670201405</t>
  </si>
  <si>
    <t>21 de fevereiro de 2026 23:53 hs.</t>
  </si>
  <si>
    <t>MEL46512576481FMDOF01</t>
  </si>
  <si>
    <t>2000011670020955</t>
  </si>
  <si>
    <t>21 de fevereiro de 2026 23:32 hs.</t>
  </si>
  <si>
    <t>Chegará entre hoje e amanhã</t>
  </si>
  <si>
    <t>Rosane Conceicao Lemes</t>
  </si>
  <si>
    <t>CPF 70605037140</t>
  </si>
  <si>
    <t>Rua Ângelo Copetti 31, Toledo - CEP: 85915237, Paraná</t>
  </si>
  <si>
    <t>70605037140</t>
  </si>
  <si>
    <t>Rua Ângelo Copetti 31 / casa Referencia: ao lado do colégio Airton Sena de Castro
casa ou lado nro 21 também recebe minhas encomendas sendo minha mãe conceição Lemes - CEP 85915237 - São Francisco, Toledo, Paraná</t>
  </si>
  <si>
    <t>Toledo</t>
  </si>
  <si>
    <t>85915237</t>
  </si>
  <si>
    <t>MEL46512786170FMDOF01</t>
  </si>
  <si>
    <t>2000011669850449</t>
  </si>
  <si>
    <t>21 de fevereiro de 2026 23:15 hs.</t>
  </si>
  <si>
    <t>Gabriela Robert Martiniano</t>
  </si>
  <si>
    <t>CPF 09134770798</t>
  </si>
  <si>
    <t>Avenida Santo Amaro 1826, São Paulo - CEP: 04506002, São Paulo</t>
  </si>
  <si>
    <t>09134770798</t>
  </si>
  <si>
    <t>04506002</t>
  </si>
  <si>
    <t>2000015242376942</t>
  </si>
  <si>
    <t>21 de fevereiro de 2026 23:12 hs.</t>
  </si>
  <si>
    <t>Flavia Almeida Lopes</t>
  </si>
  <si>
    <t>CPF 02483110266</t>
  </si>
  <si>
    <t>Estrada da Fortaleza 476, São Miguel do Guamá - CEP: 68660000, Pará</t>
  </si>
  <si>
    <t>02483110266</t>
  </si>
  <si>
    <t>Estrada da Fortaleza 476 / Casa Referencia: Portão marrom - CEP 68660000 - Perpetuo socorro, São Miguel do Guamá, Pará</t>
  </si>
  <si>
    <t>São Miguel do Guamá</t>
  </si>
  <si>
    <t>68660000</t>
  </si>
  <si>
    <t>MEL46512710304FMDOF01</t>
  </si>
  <si>
    <t>2000011669704717</t>
  </si>
  <si>
    <t>21 de fevereiro de 2026 23:01 hs.</t>
  </si>
  <si>
    <t>TALITA LM</t>
  </si>
  <si>
    <t>CPF 36829354870</t>
  </si>
  <si>
    <t>Rua João Toledo 88, Lindóia - CEP: 13952024, São Paulo</t>
  </si>
  <si>
    <t>36829354870</t>
  </si>
  <si>
    <t>Lindóia</t>
  </si>
  <si>
    <t>13952024</t>
  </si>
  <si>
    <t>2000011669628863</t>
  </si>
  <si>
    <t>21 de fevereiro de 2026 22:55 hs.</t>
  </si>
  <si>
    <t>Chega entre os dias 11 e 13 de março</t>
  </si>
  <si>
    <t>Amanda Kraus</t>
  </si>
  <si>
    <t>CPF 07182306980</t>
  </si>
  <si>
    <t>Rua 607 43, Itapema - CEP: 88220000, Santa Catarina</t>
  </si>
  <si>
    <t>07182306980</t>
  </si>
  <si>
    <t>Rua 607 43 / Obra Santana - CEP 88220000 - Centro, Itapema, Santa Catarina</t>
  </si>
  <si>
    <t>MEL46512366327FMDOF01</t>
  </si>
  <si>
    <t>2000011669047469</t>
  </si>
  <si>
    <t>21 de fevereiro de 2026 22:06 hs.</t>
  </si>
  <si>
    <t>Chega entre os dias 12 e 14 de março</t>
  </si>
  <si>
    <t>Acacio Antunes</t>
  </si>
  <si>
    <t>CPF 06333681997</t>
  </si>
  <si>
    <t>AVENIDA ARTUR SANTOS 233, Zortéa - CEP: 89633000, Santa Catarina</t>
  </si>
  <si>
    <t>06333681997</t>
  </si>
  <si>
    <t>AVENIDA ARTUR SANTOS 233 / ANDAR 2 - CEP 89633000 - Zortéa, Zortéa, Santa Catarina</t>
  </si>
  <si>
    <t>Zortéa</t>
  </si>
  <si>
    <t>89633000</t>
  </si>
  <si>
    <t>MEL46512425670FMDOF01</t>
  </si>
  <si>
    <t>2000011668687625</t>
  </si>
  <si>
    <t>21 de fevereiro de 2026 21:36 hs.</t>
  </si>
  <si>
    <t>Chega à Agência Mercado Livre entre 10 e 12 de março</t>
  </si>
  <si>
    <t>Matheus Dos Santos Galvao Freire</t>
  </si>
  <si>
    <t>CPF 03868238204</t>
  </si>
  <si>
    <t>RUA CONDE DE SARZEDAS 238, São Paulo - CEP: 01512000, São Paulo</t>
  </si>
  <si>
    <t>03868238204</t>
  </si>
  <si>
    <t>RUA CONDE DE SARZEDAS 238 / CEP 01512000 - Sé, São Paulo, São Paulo</t>
  </si>
  <si>
    <t>01512000</t>
  </si>
  <si>
    <t>MEL46512017987FMDOF01</t>
  </si>
  <si>
    <t>2000011667581961</t>
  </si>
  <si>
    <t>21 de fevereiro de 2026 20:11 hs.</t>
  </si>
  <si>
    <t>Ilorraine Soares da Silva</t>
  </si>
  <si>
    <t>CPF 00101864256</t>
  </si>
  <si>
    <t>Avenida Turíbio Odilon Ribeiro 458, Pimenta Bueno - CEP: 76970000, Rondônia</t>
  </si>
  <si>
    <t>00101864256</t>
  </si>
  <si>
    <t>Avenida Turíbio Odilon Ribeiro 458 / Salão Ela Bella Referencia: De frente a casa alegria - CEP 76970000 - Outro, Pimenta Bueno, Rondônia</t>
  </si>
  <si>
    <t>Pimenta Bueno</t>
  </si>
  <si>
    <t>76970000</t>
  </si>
  <si>
    <t>2000011667500963</t>
  </si>
  <si>
    <t>21 de fevereiro de 2026 20:05 hs.</t>
  </si>
  <si>
    <t>Chega entre os dias 16 e 17 de março</t>
  </si>
  <si>
    <t>MARINETE V</t>
  </si>
  <si>
    <t>CPF 32902000278</t>
  </si>
  <si>
    <t>Rua São Francisco 857, Marabá - CEP: 68501310, Pará</t>
  </si>
  <si>
    <t>32902000278</t>
  </si>
  <si>
    <t>Rua São Francisco 857 / CEP 68501310 - Liberdade, Marabá, Pará</t>
  </si>
  <si>
    <t>68501310</t>
  </si>
  <si>
    <t>MEL46511870482FMDOF01</t>
  </si>
  <si>
    <t>2000011667350813</t>
  </si>
  <si>
    <t>21 de fevereiro de 2026 19:54 hs.</t>
  </si>
  <si>
    <t>Chega entre os dias 14 e 15 de março</t>
  </si>
  <si>
    <t>Karen Gomes Santos Silva</t>
  </si>
  <si>
    <t>CPF 06873140546</t>
  </si>
  <si>
    <t>Rua Santos Dumont 15, Valença - CEP: 45400000, Bahia</t>
  </si>
  <si>
    <t>06873140546</t>
  </si>
  <si>
    <t>Rua Santos Dumont 15 / Referencia: em frente ao bar do japones - CEP 45400000 - Centro, Valença, Bahia</t>
  </si>
  <si>
    <t>Valença</t>
  </si>
  <si>
    <t>45400000</t>
  </si>
  <si>
    <t>MEL46511814978FMDOF01</t>
  </si>
  <si>
    <t>2000011666915213</t>
  </si>
  <si>
    <t>21 de fevereiro de 2026 19:19 hs.</t>
  </si>
  <si>
    <t>Andre Brasil Monteiro</t>
  </si>
  <si>
    <t>CPF 06244841905</t>
  </si>
  <si>
    <t>Rua Almirante Barroso 267, Itajaí - CEP: 88303040, Santa Catarina</t>
  </si>
  <si>
    <t>06244841905</t>
  </si>
  <si>
    <t>Rua Almirante Barroso 267 / Sala 6 Referencia: Fica na KS Ortho clinic, em frente ao clube almirante barroso. - CEP 88303040 - Centro, Itajaí, Santa Catarina</t>
  </si>
  <si>
    <t>88303040</t>
  </si>
  <si>
    <t>MEL46511375751FMDOF01</t>
  </si>
  <si>
    <t>2000011666523653</t>
  </si>
  <si>
    <t>21 de fevereiro de 2026 18:49 hs.</t>
  </si>
  <si>
    <t>Marta de Jesus Miranda</t>
  </si>
  <si>
    <t>CPF 03410742689</t>
  </si>
  <si>
    <t>Rua Servílio de Moro 303, Belo Horizonte - CEP: 30620330, Minas Gerais</t>
  </si>
  <si>
    <t>03410742689</t>
  </si>
  <si>
    <t>Rua Servílio de Moro 303 / Apto 604 bc 01 - CEP 30620330 - Milionários (Barreiro), Belo Horizonte, Minas Gerais</t>
  </si>
  <si>
    <t>30620330</t>
  </si>
  <si>
    <t>MEL46511512144FMDOF01</t>
  </si>
  <si>
    <t>2000011666473023</t>
  </si>
  <si>
    <t>21 de fevereiro de 2026 18:46 hs.</t>
  </si>
  <si>
    <t>Daniele de Miranda Veiga</t>
  </si>
  <si>
    <t>CPF 03104307989</t>
  </si>
  <si>
    <t>Rodovia PR-407 1410, Paranaguá - CEP: 83218860, Paraná</t>
  </si>
  <si>
    <t>03104307989</t>
  </si>
  <si>
    <t>Rodovia PR-407 1410 / Rua sem saida Referencia: Casa A - Rua rod PR 407 nmero - CEP 83218860 - Jardim Ouro Fino, Paranaguá, Paraná</t>
  </si>
  <si>
    <t>83218860</t>
  </si>
  <si>
    <t>MEL46511501848FMDOF01</t>
  </si>
  <si>
    <t>2000011666191761</t>
  </si>
  <si>
    <t>21 de fevereiro de 2026 18:23 hs.</t>
  </si>
  <si>
    <t>Claudete Aparecida Costa Abati</t>
  </si>
  <si>
    <t>CPF 52470687934</t>
  </si>
  <si>
    <t>Avenida Derby Clube 193, Barretos - CEP: 14787120, São Paulo</t>
  </si>
  <si>
    <t>52470687934</t>
  </si>
  <si>
    <t>Avenida Derby Clube 193 / casa Referencia: AV DERBY CLUBE - CEP 14787120 - Derby Clube, Barretos, São Paulo</t>
  </si>
  <si>
    <t>Barretos</t>
  </si>
  <si>
    <t>14787120</t>
  </si>
  <si>
    <t>MEL46511391130FMDOF01</t>
  </si>
  <si>
    <t>2000011666113881</t>
  </si>
  <si>
    <t>21 de fevereiro de 2026 18:17 hs.</t>
  </si>
  <si>
    <t>Chega sábado dia 14 de março</t>
  </si>
  <si>
    <t>PPL_ML_VINHO</t>
  </si>
  <si>
    <t>MLB2824511044</t>
  </si>
  <si>
    <t>Kit Completo Papel De Parede Líquido/cor Vinho + Espátula</t>
  </si>
  <si>
    <t>Neane de Jesus Pereira</t>
  </si>
  <si>
    <t>CPF 16721709740</t>
  </si>
  <si>
    <t>Rua Anchieta 139, Itabuna - CEP: 45610046, Bahia</t>
  </si>
  <si>
    <t>16721709740</t>
  </si>
  <si>
    <t>Rua Anchieta 139 / Referencia: rua do antigo motel carinhoso - CEP 45610046 - Parque Santa Clara, Itabuna, Bahia</t>
  </si>
  <si>
    <t>Itabuna</t>
  </si>
  <si>
    <t>45610046</t>
  </si>
  <si>
    <t>MEL46511362718FMDOF01</t>
  </si>
  <si>
    <t>2000011665808429</t>
  </si>
  <si>
    <t>21 de fevereiro de 2026 17:54 hs.</t>
  </si>
  <si>
    <t>Chega entre os dias 12 e 16 de março</t>
  </si>
  <si>
    <t>Jailton de Siqueira Farias</t>
  </si>
  <si>
    <t>CPF 73112941187</t>
  </si>
  <si>
    <t>Rua Barão de Melgaço 130, Cuiabá - CEP: 78025300, Mato Grosso</t>
  </si>
  <si>
    <t>73112941187</t>
  </si>
  <si>
    <t>Rua Barão de Melgaço 130 / Cond Minas do Cuiabá Referencia: Cond. Res. Villas das Minas do Cuiabá 
Em frente o açougue Almeida - CEP 78025300 - Porto, Cuiabá, Mato Grosso</t>
  </si>
  <si>
    <t>Cuiabá</t>
  </si>
  <si>
    <t>78025300</t>
  </si>
  <si>
    <t>MEL46511251548FMDOF01</t>
  </si>
  <si>
    <t>2000011665796397</t>
  </si>
  <si>
    <t>21 de fevereiro de 2026 17:53 hs.</t>
  </si>
  <si>
    <t>MEL46511246580FMDOF01</t>
  </si>
  <si>
    <t>2000011665433159</t>
  </si>
  <si>
    <t>21 de fevereiro de 2026 17:27 hs.</t>
  </si>
  <si>
    <t>Chega entre os dias 10 e 12 de março</t>
  </si>
  <si>
    <t>Rafael Bego Dias</t>
  </si>
  <si>
    <t>CPF 36594913816</t>
  </si>
  <si>
    <t>Rua José Surur 25, Mogi Mirim - CEP: 13806578, São Paulo</t>
  </si>
  <si>
    <t>36594913816</t>
  </si>
  <si>
    <t>Rua José Surur 25 / Referencia: Proximo ao UBS Jardim Paulista - CEP 13806578 - Jardim Paulista, Mogi Mirim, São Paulo</t>
  </si>
  <si>
    <t>Mogi Mirim</t>
  </si>
  <si>
    <t>13806578</t>
  </si>
  <si>
    <t>MEL46510831919FMDOF01</t>
  </si>
  <si>
    <t>2000015237915930</t>
  </si>
  <si>
    <t>21 de fevereiro de 2026 16:19 hs.</t>
  </si>
  <si>
    <t>Chega entre os dias 16 e 18 de março</t>
  </si>
  <si>
    <t>PPL_AMARELO</t>
  </si>
  <si>
    <t>Cor : Amarelo</t>
  </si>
  <si>
    <t>MARIA BAIA DA SILVA LTDA</t>
  </si>
  <si>
    <t>CNPJ 41536995000197</t>
  </si>
  <si>
    <t>Rua João Gaia 213, Barcarena - CEP: 67400015, Pará</t>
  </si>
  <si>
    <t>157560325</t>
  </si>
  <si>
    <t>41536995000197</t>
  </si>
  <si>
    <t>Rua João Gaia 213 / MB Bike - CEP 67400015 - Centro, Barcarena, Pará</t>
  </si>
  <si>
    <t>67400015</t>
  </si>
  <si>
    <t>MEL46510492549FMDOF01</t>
  </si>
  <si>
    <t>2000011664223957</t>
  </si>
  <si>
    <t>21 de fevereiro de 2026 15:59 hs.</t>
  </si>
  <si>
    <t>Cristian Antonio Pizarro Vargas</t>
  </si>
  <si>
    <t>CPF 22986276814</t>
  </si>
  <si>
    <t>Rua Charles Spencer Chaplin 120, São Paulo - CEP: 05642010, São Paulo</t>
  </si>
  <si>
    <t>22986276814</t>
  </si>
  <si>
    <t>Rua Charles Spencer Chaplin 120 / Apto 2301A - CEP 05642010 - Vila Andrade, São Paulo, São Paulo</t>
  </si>
  <si>
    <t>05642010</t>
  </si>
  <si>
    <t>MEL46510396403FMDOF01</t>
  </si>
  <si>
    <t>2000015237696794</t>
  </si>
  <si>
    <t>21 de fevereiro de 2026 15:55 hs.</t>
  </si>
  <si>
    <t>Marcos Geroncio Lima Silva</t>
  </si>
  <si>
    <t>CPF 60385311303</t>
  </si>
  <si>
    <t>Rua Marcos Macêdo 900, Fortaleza - CEP: 60150190, Ceará</t>
  </si>
  <si>
    <t>60385311303</t>
  </si>
  <si>
    <t>Rua Marcos Macêdo 900 / Apto 1902 - CEP 60150190 - Aldeota, Fortaleza, Ceará</t>
  </si>
  <si>
    <t>Fortaleza</t>
  </si>
  <si>
    <t>60150190</t>
  </si>
  <si>
    <t>MEL46510653820FMDOF01</t>
  </si>
  <si>
    <t>2000011664156199</t>
  </si>
  <si>
    <t>21 de fevereiro de 2026 15:51 hs.</t>
  </si>
  <si>
    <t>Joao Aparecido Azevedo</t>
  </si>
  <si>
    <t>CPF 37659565893</t>
  </si>
  <si>
    <t>RUA DOUTOR ANASTÁCIO VIANNA 1206, Descalvado - CEP: 13690000, São Paulo</t>
  </si>
  <si>
    <t>37659565893</t>
  </si>
  <si>
    <t>Descalvado</t>
  </si>
  <si>
    <t>13690000</t>
  </si>
  <si>
    <t>2000011663646211</t>
  </si>
  <si>
    <t>21 de fevereiro de 2026 15:15 hs.</t>
  </si>
  <si>
    <t>Chega terça-feira dia 17 de março</t>
  </si>
  <si>
    <t>Marialda Monteiro Dos Reis de Abreu</t>
  </si>
  <si>
    <t>CPF 80915191253</t>
  </si>
  <si>
    <t>Rua Belém Q27 L02 2, Parauapebas - CEP: 68515000, Pará</t>
  </si>
  <si>
    <t>80915191253</t>
  </si>
  <si>
    <t>Rua Belém Q27 L02 2 / posto de gasolina Referencia: uma casa de lage portao de grade - CEP 68515000 - palmares sul, Parauapebas, Pará</t>
  </si>
  <si>
    <t>MEL46510162389FMDOF01</t>
  </si>
  <si>
    <t>2000011663139029</t>
  </si>
  <si>
    <t>21 de fevereiro de 2026 14:37 hs.</t>
  </si>
  <si>
    <t>Maiza Alves Lucena</t>
  </si>
  <si>
    <t>CPF 23594253821</t>
  </si>
  <si>
    <t>Rua Ida Bertolo Chiavegatto 17, São Bernardo do Campo - CEP: 09861780, São Paulo</t>
  </si>
  <si>
    <t>23594253821</t>
  </si>
  <si>
    <t>Rua Ida Bertolo Chiavegatto 17 / Casa - CEP 09861780 - Assunção, São Bernardo do Campo, São Paulo</t>
  </si>
  <si>
    <t>09861780</t>
  </si>
  <si>
    <t>MEL46509969683FMDOF01</t>
  </si>
  <si>
    <t>2000011663001931</t>
  </si>
  <si>
    <t>21 de fevereiro de 2026 14:27 hs.</t>
  </si>
  <si>
    <t>johne m</t>
  </si>
  <si>
    <t>CPF 10362601607</t>
  </si>
  <si>
    <t>Avenida das Acácias 420, Ibirité - CEP: 32430110, Minas Gerais</t>
  </si>
  <si>
    <t>10362601607</t>
  </si>
  <si>
    <t>Avenida das Acácias 420 / casa - CEP 32430110 - Palmares - 2ª Seção (Parque Durval de Barros), Ibirité, Minas Gerais</t>
  </si>
  <si>
    <t>Ibirité</t>
  </si>
  <si>
    <t>32430110</t>
  </si>
  <si>
    <t>MEL46509921005FMDOF01</t>
  </si>
  <si>
    <t>2000011662901465</t>
  </si>
  <si>
    <t>21 de fevereiro de 2026 14:20 hs.</t>
  </si>
  <si>
    <t xml:space="preserve"> Kit De Papel De Parede Líquido 10m² + Desempenadeira Brinde</t>
  </si>
  <si>
    <t>Maria Cristina Kronsteiner</t>
  </si>
  <si>
    <t>CPF 06201591702</t>
  </si>
  <si>
    <t>Rua do Guriri 261, Cabo Frio - CEP: 28922370, Rio de Janeiro</t>
  </si>
  <si>
    <t>06201591702</t>
  </si>
  <si>
    <t>Rua do Guriri 261 / quadra J lote 19b Referencia: condominio bosque do pero,deixar na portaria - CEP 28922370 - Peró, Cabo Frio, Rio de Janeiro</t>
  </si>
  <si>
    <t>28922370</t>
  </si>
  <si>
    <t>MEL46510163488FMDOF01</t>
  </si>
  <si>
    <t>2000011662653791</t>
  </si>
  <si>
    <t>21 de fevereiro de 2026 14:03 hs.</t>
  </si>
  <si>
    <t>Maria Luiza Cordeiro</t>
  </si>
  <si>
    <t>CPF 06764749930</t>
  </si>
  <si>
    <t>Rua Ignes Strauch 64, Blumenau - CEP: 89042331, Santa Catarina</t>
  </si>
  <si>
    <t>06764749930</t>
  </si>
  <si>
    <t>Rua Ignes Strauch 64 / CEP 89042331 - Água Verde, Blumenau, Santa Catarina</t>
  </si>
  <si>
    <t>89042331</t>
  </si>
  <si>
    <t>MEL46510071400FMDOF01</t>
  </si>
  <si>
    <t>2000011662378561</t>
  </si>
  <si>
    <t>21 de fevereiro de 2026 13:44 hs.</t>
  </si>
  <si>
    <t>Carolina Hosch Correia</t>
  </si>
  <si>
    <t>CPF 00724326910</t>
  </si>
  <si>
    <t>Rua 7 de Setembro 1070, Indaial - CEP: 89084394, Santa Catarina</t>
  </si>
  <si>
    <t>00724326910</t>
  </si>
  <si>
    <t>Rua 7 de Setembro 1070 / Beco Referencia: Beco sem saída, entregar para Carmelita - CEP 89084394 - Carijós, Indaial, Santa Catarina</t>
  </si>
  <si>
    <t>Indaial</t>
  </si>
  <si>
    <t>89084394</t>
  </si>
  <si>
    <t>MEL46509967432FMDOF01</t>
  </si>
  <si>
    <t>2000015236071648</t>
  </si>
  <si>
    <t>21 de fevereiro de 2026 13:41 hs.</t>
  </si>
  <si>
    <t>Julia Gama Leal</t>
  </si>
  <si>
    <t>CPF 57072800816</t>
  </si>
  <si>
    <t>Rua Antônio Assunção Ferreira 211, São Paulo - CEP: 08341360, São Paulo</t>
  </si>
  <si>
    <t>57072800816</t>
  </si>
  <si>
    <t>Rua Antônio Assunção Ferreira 211 / Ótica Mirajá Referencia: Ótica Mirajá - CEP 08341360 - Parque Boa Esperança, São Paulo, São Paulo</t>
  </si>
  <si>
    <t>08341360</t>
  </si>
  <si>
    <t>MEL46509932410FMDOF01</t>
  </si>
  <si>
    <t>2000011661780393</t>
  </si>
  <si>
    <t>21 de fevereiro de 2026 13:01 hs.</t>
  </si>
  <si>
    <t>Chega entre os dias 14 e 16 de março</t>
  </si>
  <si>
    <t>Kamila Rodrigues Carvalho</t>
  </si>
  <si>
    <t>CPF 07293379102</t>
  </si>
  <si>
    <t>Rua Niágara 1320, Sorriso - CEP: 78894262, Mato Grosso</t>
  </si>
  <si>
    <t>07293379102</t>
  </si>
  <si>
    <t>Rua Niágara 1320 / CEP 78894262 - Portal Kaiabi, Sorriso, Mato Grosso</t>
  </si>
  <si>
    <t>Sorriso</t>
  </si>
  <si>
    <t>78894262</t>
  </si>
  <si>
    <t>MEL46509741240FMDOF01</t>
  </si>
  <si>
    <t>2000011661549913</t>
  </si>
  <si>
    <t>21 de fevereiro de 2026 12:45 hs.</t>
  </si>
  <si>
    <t>Kit De Papel De Parede Líquido 5m² - Ecocollor</t>
  </si>
  <si>
    <t>Francisco Moscon Carone</t>
  </si>
  <si>
    <t>CPF 12772255832</t>
  </si>
  <si>
    <t>Rua Doutor Albuquerque Lins 537, São Paulo - CEP: 01230001, São Paulo</t>
  </si>
  <si>
    <t>12772255832</t>
  </si>
  <si>
    <t>Rua Doutor Albuquerque Lins 537 / Conjunto 128 Referencia: 50 metros do metrô Marechal Deodoro - CEP 01230001 - Santa Cecília, São Paulo, São Paulo</t>
  </si>
  <si>
    <t>01230001</t>
  </si>
  <si>
    <t>MEL46509374901FMDOF01</t>
  </si>
  <si>
    <t>2000011661206801</t>
  </si>
  <si>
    <t>21 de fevereiro de 2026 12:22 hs.</t>
  </si>
  <si>
    <t>PPL_ML_LAVANDA</t>
  </si>
  <si>
    <t>MLB5505549944</t>
  </si>
  <si>
    <t>Kit De Papel De Parede Líquido 5m² + Desempenadeira Cor Lavanda</t>
  </si>
  <si>
    <t>Cor : Lavanda</t>
  </si>
  <si>
    <t>LEONARD M</t>
  </si>
  <si>
    <t>CPF 00872841626</t>
  </si>
  <si>
    <t>Avenida Garça 185, Nova Lima - CEP: 34018012, Minas Gerais</t>
  </si>
  <si>
    <t>00872841626</t>
  </si>
  <si>
    <t>Avenida Garça 185 / Casa 26 Referencia: Condomínio Town House - CEP 34018012 - Alphaville - Lagoa dos Ingleses, Nova Lima, Minas Gerais</t>
  </si>
  <si>
    <t>34018012</t>
  </si>
  <si>
    <t>MEL46509250213FMDOF01</t>
  </si>
  <si>
    <t>2000015234781140</t>
  </si>
  <si>
    <t>21 de fevereiro de 2026 11:48 hs.</t>
  </si>
  <si>
    <t>Elisabete Muriel Iracki Carneiro</t>
  </si>
  <si>
    <t>CPF 04291288948</t>
  </si>
  <si>
    <t>Rua Mário Saade SN, São José dos Pinhais - CEP: 83065574, Paraná</t>
  </si>
  <si>
    <t>04291288948</t>
  </si>
  <si>
    <t>Rua Mário Saade SN / Última casa árvore Referencia: Esquina com Antonio batista de Bastos última casa da arvore do lado do depósito de areia e tijolos do material de Contrucao - CEP 83065574 - Rio Pequeno, São José dos Pinhais, Paraná</t>
  </si>
  <si>
    <t>83065574</t>
  </si>
  <si>
    <t>MEL46509340144FMDOF01</t>
  </si>
  <si>
    <t>2000011660535909</t>
  </si>
  <si>
    <t>21 de fevereiro de 2026 11:35 hs.</t>
  </si>
  <si>
    <t>Vanessa Aparecida Dos Reis</t>
  </si>
  <si>
    <t>CPF 09749813626</t>
  </si>
  <si>
    <t>Rua Pedro Moreira do Nascimento 44, Ribeirão das Neves - CEP: 33935500, Minas Gerais</t>
  </si>
  <si>
    <t>09749813626</t>
  </si>
  <si>
    <t>Rua Pedro Moreira do Nascimento 44 / Referencia: Ao lado da escola municipal Sebastião Gomes . - CEP 33935500 - Kátia (Justinópolis), Ribeirão das Neves, Minas Gerais</t>
  </si>
  <si>
    <t>33935500</t>
  </si>
  <si>
    <t>MEL46509271970FMDOF01</t>
  </si>
  <si>
    <t>2000011660485737</t>
  </si>
  <si>
    <t>21 de fevereiro de 2026 11:31 hs.</t>
  </si>
  <si>
    <t>Geise Poliane Duarte Siqueira</t>
  </si>
  <si>
    <t>CPF 05192751101</t>
  </si>
  <si>
    <t>Avenida dos Beija-Flores 758, Juína - CEP: 78320000, Mato Grosso</t>
  </si>
  <si>
    <t>05192751101</t>
  </si>
  <si>
    <t>Avenida dos Beija-Flores 758 / Mercado Supympa N 758n - CEP 78320000 - Juína, Juína, Mato Grosso</t>
  </si>
  <si>
    <t>MEL46508973917FMDOF01</t>
  </si>
  <si>
    <t>2000011660047993</t>
  </si>
  <si>
    <t>21 de fevereiro de 2026 10:59 hs.</t>
  </si>
  <si>
    <t>Marcos Antonio Gomes de Souza</t>
  </si>
  <si>
    <t>CPF 06108478802</t>
  </si>
  <si>
    <t>AVENIDA JOSÉ RICARDO NALLE 241, Mauá - CEP: 09361340, São Paulo</t>
  </si>
  <si>
    <t>06108478802</t>
  </si>
  <si>
    <t>AVENIDA JOSÉ RICARDO NALLE 241 / Água Mineral Guapituba - CEP 09361340 - Jardim São Jorge Do Guapituba, Mauá, São Paulo</t>
  </si>
  <si>
    <t>09361340</t>
  </si>
  <si>
    <t>MEL46508809607FMDOF01</t>
  </si>
  <si>
    <t>2000011660002377</t>
  </si>
  <si>
    <t>21 de fevereiro de 2026 10:56 hs.</t>
  </si>
  <si>
    <t>maria amelia</t>
  </si>
  <si>
    <t>CPF 14578922863</t>
  </si>
  <si>
    <t>Rua Washington Luiz 912, Ipaussu - CEP: 18950025, São Paulo</t>
  </si>
  <si>
    <t>14578922863</t>
  </si>
  <si>
    <t>Rua Washington Luiz 912 / comércio Referencia: comércio imobiliária Maria Amélia Perez - CEP 18950025 - Centro, Ipaussu, São Paulo</t>
  </si>
  <si>
    <t>18950025</t>
  </si>
  <si>
    <t>MEL46508796679FMDOF01</t>
  </si>
  <si>
    <t>2000011659981925</t>
  </si>
  <si>
    <t>21 de fevereiro de 2026 10:54 hs.</t>
  </si>
  <si>
    <t>Michelly Teixeira Azevedo</t>
  </si>
  <si>
    <t>CPF 10891737766</t>
  </si>
  <si>
    <t>Rua Antônio Braune 73, Rio de Janeiro - CEP: 21210030, Rio de Janeiro</t>
  </si>
  <si>
    <t>10891737766</t>
  </si>
  <si>
    <t>Rua Antônio Braune 73 / Apt. 301 Referencia: Rua da Parme - CEP 21210030 - Vila da Penha, Rio de Janeiro, Rio de Janeiro</t>
  </si>
  <si>
    <t>21210030</t>
  </si>
  <si>
    <t>MEL46509062310FMDOF01</t>
  </si>
  <si>
    <t>2000011659222139</t>
  </si>
  <si>
    <t>21 de fevereiro de 2026 09:51 hs.</t>
  </si>
  <si>
    <t>Chega entre os dias 15 e 17 de março</t>
  </si>
  <si>
    <t>Kit Completo Papel De Parede Líquido/cor Caramelo + Espátula</t>
  </si>
  <si>
    <t>Cor : caramelo</t>
  </si>
  <si>
    <t>Jayane Nayara Brandao Goes</t>
  </si>
  <si>
    <t>CPF 11257312499</t>
  </si>
  <si>
    <t>Avenida avenida coronel constantino 159, Águas Belas - CEP: 55340000, Pernambuco</t>
  </si>
  <si>
    <t>11257312499</t>
  </si>
  <si>
    <t>Avenida avenida coronel constantino 159 / casa Referencia: em frente a estátua de padre cicero, ao lado da capotaria São Jorge. - CEP 55340000 - Centro, Águas Belas, Pernambuco</t>
  </si>
  <si>
    <t>Águas Belas</t>
  </si>
  <si>
    <t>55340000</t>
  </si>
  <si>
    <t>MEL46508497913FMDOF01</t>
  </si>
  <si>
    <t>2000011659170057</t>
  </si>
  <si>
    <t>21 de fevereiro de 2026 09:47 hs.</t>
  </si>
  <si>
    <t xml:space="preserve">Crispiniana  Salustriano </t>
  </si>
  <si>
    <t>CPF 60610360272</t>
  </si>
  <si>
    <t>Rua Joinville 5523, Ariquemes - CEP: 76876200, Rondônia</t>
  </si>
  <si>
    <t>60610360272</t>
  </si>
  <si>
    <t>Rua Joinville 5523 / Casa Referencia: Final da rua - CEP 76876200 - Setor 09, Ariquemes, Rondônia</t>
  </si>
  <si>
    <t>Ariquemes</t>
  </si>
  <si>
    <t>76876200</t>
  </si>
  <si>
    <t>MEL46508482521FMDOF01</t>
  </si>
  <si>
    <t>2000015233562826</t>
  </si>
  <si>
    <t>Kit Completo Papel De Parede Líquido/cor Pink + Espátula</t>
  </si>
  <si>
    <t>2000015233564378</t>
  </si>
  <si>
    <t>2000011659030653</t>
  </si>
  <si>
    <t>21 de fevereiro de 2026 09:33 hs.</t>
  </si>
  <si>
    <t xml:space="preserve">Kit De 2 Desempenadeira Acrílica Para Gesso - 8cm X 17cm </t>
  </si>
  <si>
    <t>CARLOS HENRIQUE</t>
  </si>
  <si>
    <t>CPF 01161209751</t>
  </si>
  <si>
    <t>Rua Aires de Casal 231, Rio de Janeiro - CEP: 20785090, Rio de Janeiro</t>
  </si>
  <si>
    <t>01161209751</t>
  </si>
  <si>
    <t>Rua Aires de Casal 231 / Segundo andar - CEP 20785090 - Jacaré, Rio de Janeiro, Rio de Janeiro</t>
  </si>
  <si>
    <t>20785090</t>
  </si>
  <si>
    <t>MEL46508703848FMDOF01</t>
  </si>
  <si>
    <t>2000011658812161</t>
  </si>
  <si>
    <t>21 de fevereiro de 2026 09:10 hs.</t>
  </si>
  <si>
    <t>Naidiane Maria de Souza</t>
  </si>
  <si>
    <t>CPF 11833778430</t>
  </si>
  <si>
    <t>rua 21 17, Km 25 - CEP: 56337400, Pernambuco</t>
  </si>
  <si>
    <t>11833778430</t>
  </si>
  <si>
    <t>rua 21 17 / A Referencia: Loja Arte em Unhas, por trás do colégio, ao lado do consultório orthoimplant. - CEP 56337400 - Zona rural, Km 25, Pernambuco</t>
  </si>
  <si>
    <t>Km 25</t>
  </si>
  <si>
    <t>56337400</t>
  </si>
  <si>
    <t>MEL46508621662FMDOF01</t>
  </si>
  <si>
    <t>2000015233262110</t>
  </si>
  <si>
    <t>21 de fevereiro de 2026 09:07 hs.</t>
  </si>
  <si>
    <t>Daniela Bender</t>
  </si>
  <si>
    <t>CPF 00130666092</t>
  </si>
  <si>
    <t>Rua Coronel Antônio Soares de Barros 1242, Augusto Pestana - CEP: 98740000, Rio Grande do Sul</t>
  </si>
  <si>
    <t>00130666092</t>
  </si>
  <si>
    <t>Rua Coronel Antônio Soares de Barros 1242 / Lobelle - CEP 98740000 - Centro, Augusto Pestana, Rio Grande do Sul</t>
  </si>
  <si>
    <t>Augusto Pestana</t>
  </si>
  <si>
    <t>98740000</t>
  </si>
  <si>
    <t>MEL46508333521FMDOF01</t>
  </si>
  <si>
    <t>2000011658565213</t>
  </si>
  <si>
    <t>21 de fevereiro de 2026 08:36 hs.</t>
  </si>
  <si>
    <t>Rafael Dos Santos Xavier</t>
  </si>
  <si>
    <t>CPF 06947227585</t>
  </si>
  <si>
    <t>Rua Monte Carlos 85, Santa Brígida - CEP: 48570000, Bahia</t>
  </si>
  <si>
    <t>06947227585</t>
  </si>
  <si>
    <t>Rua Monte Carlos 85 / CEP 48570000 - Centro, Santa Brígida, Bahia</t>
  </si>
  <si>
    <t>Santa Brígida</t>
  </si>
  <si>
    <t>48570000</t>
  </si>
  <si>
    <t>MEL46508517794FMDOF01</t>
  </si>
  <si>
    <t>2000011658355209</t>
  </si>
  <si>
    <t>21 de fevereiro de 2026 08:02 hs.</t>
  </si>
  <si>
    <t>Solange Viana da Cruz</t>
  </si>
  <si>
    <t>CPF 03795514541</t>
  </si>
  <si>
    <t>Avenida Pietro Petri 754, Mairiporã - CEP: 07661435, São Paulo</t>
  </si>
  <si>
    <t>03795514541</t>
  </si>
  <si>
    <t>Avenida Pietro Petri 754 / box 61 Referencia: avenida Pietro petri  centro Mairiporã sp - CEP 07661435 - Terra Preta (Terra Preta), Mairiporã, São Paulo</t>
  </si>
  <si>
    <t>Mairiporã</t>
  </si>
  <si>
    <t>07661435</t>
  </si>
  <si>
    <t>MEL46508433700FMDOF01</t>
  </si>
  <si>
    <t>2000011658186029</t>
  </si>
  <si>
    <t>21 de fevereiro de 2026 07:29 hs.</t>
  </si>
  <si>
    <t>LUCAS R</t>
  </si>
  <si>
    <t>CPF 70356950107</t>
  </si>
  <si>
    <t>Rua Goiás 39, Nova Xavantina - CEP: 78690000, Mato Grosso</t>
  </si>
  <si>
    <t>70356950107</t>
  </si>
  <si>
    <t>Rua Goiás 39 / CEP 78690000 - Centro, Nova Xavantina, Mato Grosso</t>
  </si>
  <si>
    <t>Nova Xavantina</t>
  </si>
  <si>
    <t>78690000</t>
  </si>
  <si>
    <t>MEL46508370956FMDOF01</t>
  </si>
  <si>
    <t>2000015232276284</t>
  </si>
  <si>
    <t>21 de fevereiro de 2026 02:48 hs.</t>
  </si>
  <si>
    <t>Sofia Faria da Silva</t>
  </si>
  <si>
    <t>CPF 53808907843</t>
  </si>
  <si>
    <t>Avenida das Araucáreas 34, Caieiras - CEP: 07716200, São Paulo</t>
  </si>
  <si>
    <t>53808907843</t>
  </si>
  <si>
    <t>Caieiras</t>
  </si>
  <si>
    <t>07716200</t>
  </si>
  <si>
    <t>2000011657504813</t>
  </si>
  <si>
    <t>21 de fevereiro de 2026 02:26 hs.</t>
  </si>
  <si>
    <t>Chega entre os dias 14 e 17 de março</t>
  </si>
  <si>
    <t>Leoana Maria Barbosa da Costa</t>
  </si>
  <si>
    <t>CPF 56534388391</t>
  </si>
  <si>
    <t>Rua cel mundico sa 552, Oeiras - CEP: 64500000, Piauí</t>
  </si>
  <si>
    <t>56534388391</t>
  </si>
  <si>
    <t>Rua cel mundico sa 552 / Casa Referencia: Do lado do São raiz latina - CEP 64500000 - Centro, Oeiras, Piauí</t>
  </si>
  <si>
    <t>Oeiras</t>
  </si>
  <si>
    <t>64500000</t>
  </si>
  <si>
    <t>MEL46508086778FMDOF01</t>
  </si>
  <si>
    <t>2000011657439911</t>
  </si>
  <si>
    <t>21 de fevereiro de 2026 02:10 hs.</t>
  </si>
  <si>
    <t>MEL46508063018FMDOF01</t>
  </si>
  <si>
    <t>2000011657357731</t>
  </si>
  <si>
    <t>21 de fevereiro de 2026 01:49 hs.</t>
  </si>
  <si>
    <t>Leandro Reco Portel</t>
  </si>
  <si>
    <t>CPF 93412029220</t>
  </si>
  <si>
    <t>Avenida Marechal Rondon 2620, Ji-Paraná - CEP: 76900862, Rondônia</t>
  </si>
  <si>
    <t>93412029220</t>
  </si>
  <si>
    <t>Avenida Marechal Rondon 2620 / Extinsul Extintores Referencia: Extinsul Extintores - CEP 76900862 - Dois de Abril, Ji-Paraná, Rondônia</t>
  </si>
  <si>
    <t>76900862</t>
  </si>
  <si>
    <t>MEL46507747691FMDOF01</t>
  </si>
  <si>
    <t>2000011656842539</t>
  </si>
  <si>
    <t>21 de fevereiro de 2026 00:28 hs.</t>
  </si>
  <si>
    <t>Caroline Gomes Do Amarante</t>
  </si>
  <si>
    <t>CPF 08109295975</t>
  </si>
  <si>
    <t>Rua 7 de setembro 125, Douradina - CEP: 87485000, Paraná</t>
  </si>
  <si>
    <t>08109295975</t>
  </si>
  <si>
    <t>Rua Sete de Setembro 125 / Casa amarela Referencia: Lado esquerdo, quarta casa - CEP 87485000 - Centro, Douradina, Paraná</t>
  </si>
  <si>
    <t>Douradina</t>
  </si>
  <si>
    <t>87485000</t>
  </si>
  <si>
    <t>11 de março | 03:56</t>
  </si>
  <si>
    <t>ffae1adf-e4ae-5962-b056-016b239dc969</t>
  </si>
  <si>
    <t>2000011656350231</t>
  </si>
  <si>
    <t>20 de fevereiro de 2026 23:30 hs.</t>
  </si>
  <si>
    <t>Chega entre os dias 9 e 11 de março</t>
  </si>
  <si>
    <t>MLB3576831231</t>
  </si>
  <si>
    <t>Kit De Papel De Parede Líquido Cinza Escuro + Espátula</t>
  </si>
  <si>
    <t>Wagner Angeli</t>
  </si>
  <si>
    <t>CPF 07937942851</t>
  </si>
  <si>
    <t>Rua Professor Adhemar Antônio Prado 591, São Paulo - CEP: 03945010, São Paulo</t>
  </si>
  <si>
    <t>07937942851</t>
  </si>
  <si>
    <t>Rua Professor Adhemar Antônio Prado 591 / CEP 03945010 - Jardim Tietê, São Paulo, São Paulo</t>
  </si>
  <si>
    <t>03945010</t>
  </si>
  <si>
    <t>11 de março | 02:49</t>
  </si>
  <si>
    <t>87b04f11-1ea7-5de5-920c-0a43c298499d</t>
  </si>
  <si>
    <t>2000011656278439</t>
  </si>
  <si>
    <t>20 de fevereiro de 2026 23:25 hs.</t>
  </si>
  <si>
    <t>Chega amanhã</t>
  </si>
  <si>
    <t>Lara  riuto</t>
  </si>
  <si>
    <t>CPF 01905086636</t>
  </si>
  <si>
    <t>Rua Feliciano de Morais 2740, Uberlândia - CEP: 38405188, Minas Gerais</t>
  </si>
  <si>
    <t>01905086636</t>
  </si>
  <si>
    <t>Rua Feliciano de Morais 2740 / Casa - CEP 38405188 - Custódio Pereira, Uberlândia, Minas Gerais</t>
  </si>
  <si>
    <t>38405188</t>
  </si>
  <si>
    <t>11 de março | 04:21</t>
  </si>
  <si>
    <t>828d045d-a675-5995-a2a1-c720b50b4f34</t>
  </si>
  <si>
    <t>2000011656014249</t>
  </si>
  <si>
    <t>20 de fevereiro de 2026 23:01 hs.</t>
  </si>
  <si>
    <t>Chega à Agência Mercado Livre entre 12 e 13 de março</t>
  </si>
  <si>
    <t>Viviane Giseli Pereira Sevegnani</t>
  </si>
  <si>
    <t>CPF 00503628956</t>
  </si>
  <si>
    <t>RUA GUSTAVO ZIMMERMANN 5311, Blumenau - CEP: 89063001, Santa Catarina</t>
  </si>
  <si>
    <t>00503628956</t>
  </si>
  <si>
    <t>RUA GUSTAVO ZIMMERMANN 5311 / CEP 89063001 - Itoupava Central, Blumenau, Santa Catarina</t>
  </si>
  <si>
    <t>89063001</t>
  </si>
  <si>
    <t>11 de março | 04:36</t>
  </si>
  <si>
    <t>MEL46507516378LMXDF01</t>
  </si>
  <si>
    <t>2000011655875125</t>
  </si>
  <si>
    <t>20 de fevereiro de 2026 22:49 hs.</t>
  </si>
  <si>
    <t>Luana Joventina da Silva</t>
  </si>
  <si>
    <t>CPF 46104095852</t>
  </si>
  <si>
    <t>Rua Itaporé 15, Belford Roxo - CEP: 26183360, Rio de Janeiro</t>
  </si>
  <si>
    <t>46104095852</t>
  </si>
  <si>
    <t>Belford Roxo</t>
  </si>
  <si>
    <t>26183360</t>
  </si>
  <si>
    <t>2000015223406558</t>
  </si>
  <si>
    <t>20 de fevereiro de 2026 22:37 hs.</t>
  </si>
  <si>
    <t>Chega entre os dias 20 e 24 de março</t>
  </si>
  <si>
    <t>Rubinete Silva de Sousa</t>
  </si>
  <si>
    <t>CPF 01309271208</t>
  </si>
  <si>
    <t>Hilário de Sousa 69, São Luiz do Tapajós - CEP: 68190000, Pará</t>
  </si>
  <si>
    <t>01309271208</t>
  </si>
  <si>
    <t>Hilário de Sousa 69 / casa - CEP 68190000 - Vale Tapajós, São Luiz do Tapajós, Pará</t>
  </si>
  <si>
    <t>São Luiz do Tapajós</t>
  </si>
  <si>
    <t>68190000</t>
  </si>
  <si>
    <t>11 de março | 00:08</t>
  </si>
  <si>
    <t>888001685412737</t>
  </si>
  <si>
    <t>2000015230434638</t>
  </si>
  <si>
    <t>20 de fevereiro de 2026 22:22 hs.</t>
  </si>
  <si>
    <t>Leila Gomes Coelho</t>
  </si>
  <si>
    <t>CPF 39177226828</t>
  </si>
  <si>
    <t>Rua José Pedro Toledo Marcondes 40, Taubaté - CEP: 12081200, São Paulo</t>
  </si>
  <si>
    <t>39177226828</t>
  </si>
  <si>
    <t>Rua José Pedro Toledo Marcondes 40 / Casa - CEP 12081200 - Jardim Sandra Maria, Taubaté, São Paulo</t>
  </si>
  <si>
    <t>12081200</t>
  </si>
  <si>
    <t>11 de março | 01:55</t>
  </si>
  <si>
    <t>3e2f0422-1687-596e-b33a-fcfff8e994e5</t>
  </si>
  <si>
    <t>2000011655477385</t>
  </si>
  <si>
    <t>20 de fevereiro de 2026 22:19 hs.</t>
  </si>
  <si>
    <t>Milena da Costa Joaquim</t>
  </si>
  <si>
    <t>CPF 04471681001</t>
  </si>
  <si>
    <t>Avenida Beira Rio 913, Lajeado - CEP: 95901660, Rio Grande do Sul</t>
  </si>
  <si>
    <t>04471681001</t>
  </si>
  <si>
    <t>Avenida Beira Rio 913 / Referencia: Mini mercado santo expedito - CEP 95901660 - Conservas, Lajeado, Rio Grande do Sul</t>
  </si>
  <si>
    <t>Lajeado</t>
  </si>
  <si>
    <t>95901660</t>
  </si>
  <si>
    <t>389debb2-bd11-5841-86b2-420a90f8e20f</t>
  </si>
  <si>
    <t>2000011653889361</t>
  </si>
  <si>
    <t>20 de fevereiro de 2026 20:34 hs.</t>
  </si>
  <si>
    <t>Chega segunda-feira dia 16 de março</t>
  </si>
  <si>
    <t>Gabrielly Victoria Dos Santos Cantanhede</t>
  </si>
  <si>
    <t>CPF 06111361201</t>
  </si>
  <si>
    <t>Avenida Alagoas 93, Curionópolis - CEP: 68523000, Pará</t>
  </si>
  <si>
    <t>06111361201</t>
  </si>
  <si>
    <t>Avenida Alagoas 93 / CEP 68523000 - Centro, Curionópolis, Pará</t>
  </si>
  <si>
    <t>Curionópolis</t>
  </si>
  <si>
    <t>68523000</t>
  </si>
  <si>
    <t>11 de março | 00:03</t>
  </si>
  <si>
    <t>e148832a-cf1d-5da0-860a-57e717dd3348</t>
  </si>
  <si>
    <t>2000011653620741</t>
  </si>
  <si>
    <t>20 de fevereiro de 2026 20:10 hs.</t>
  </si>
  <si>
    <t>Barbara Madeleine Gomes Silverio</t>
  </si>
  <si>
    <t>CPF 14143890780</t>
  </si>
  <si>
    <t>Rua da Saudade SN, Nova Iguaçu - CEP: 26298288, Rio de Janeiro</t>
  </si>
  <si>
    <t>14143890780</t>
  </si>
  <si>
    <t>Rua da Saudade SN / LT 02 QD 37 Referencia: pegar Rua do mer. Viannense direto após o Cano ao lado das lojas do Rafael - CEP 26298288 - Jardim Guandu, Nova Iguaçu, Rio de Janeiro</t>
  </si>
  <si>
    <t>26298288</t>
  </si>
  <si>
    <t>1d4df2a2-369b-5669-b35a-bd7a8781bd65</t>
  </si>
  <si>
    <t>2000011653572673</t>
  </si>
  <si>
    <t>20 de fevereiro de 2026 20:07 hs.</t>
  </si>
  <si>
    <t>Pacote cancelado pelo Mercado Livre</t>
  </si>
  <si>
    <t>Foi necessário cancelá-lo porque encontramos irregularidades.</t>
  </si>
  <si>
    <t>Caue Tadeu Lamente Gomes</t>
  </si>
  <si>
    <t>CPF 43600028820</t>
  </si>
  <si>
    <t>Rua Padre João Carlos Bonilha 63, São Paulo - CEP: 05527090, São Paulo</t>
  </si>
  <si>
    <t>43600028820</t>
  </si>
  <si>
    <t>05527090</t>
  </si>
  <si>
    <t>2000011653435523</t>
  </si>
  <si>
    <t>20 de fevereiro de 2026 19:58 hs.</t>
  </si>
  <si>
    <t>V M ROCHA</t>
  </si>
  <si>
    <t>CNPJ 37228924000150</t>
  </si>
  <si>
    <t>Avenida Daniel Comboni 650, Ouro Preto do Oeste - CEP: 76920000, Rondônia</t>
  </si>
  <si>
    <t>00000005683220</t>
  </si>
  <si>
    <t>37228924000150</t>
  </si>
  <si>
    <t>Avenida Daniel Comboni 650 / loja ESPAÇO Biju - CEP 76920000 - Centro, Ouro Preto do Oeste, Rondônia</t>
  </si>
  <si>
    <t>Ouro Preto do Oeste</t>
  </si>
  <si>
    <t>76920000</t>
  </si>
  <si>
    <t>11 de março | 03:00</t>
  </si>
  <si>
    <t>5fdf325b-40ff-5dce-b5fd-b0f7791abb38</t>
  </si>
  <si>
    <t>2000011653363957</t>
  </si>
  <si>
    <t>20 de fevereiro de 2026 19:52 hs.</t>
  </si>
  <si>
    <t xml:space="preserve">Fernanda  Moreira </t>
  </si>
  <si>
    <t>CPF 63474484249</t>
  </si>
  <si>
    <t>Avenida Marechal Rondon 615, Ji-Paraná - CEP: 76900057, Rondônia</t>
  </si>
  <si>
    <t>63474484249</t>
  </si>
  <si>
    <t>Avenida Marechal Rondon 615 / Lojas Royal - CEP 76900057 - Centro, Ji-Paraná, Rondônia</t>
  </si>
  <si>
    <t>76900057</t>
  </si>
  <si>
    <t>11 de março | 03:02</t>
  </si>
  <si>
    <t>a2c1d1c9-1b51-50e9-9406-80a09408569b</t>
  </si>
  <si>
    <t>2000011653328583</t>
  </si>
  <si>
    <t>20 de fevereiro de 2026 19:51 hs.</t>
  </si>
  <si>
    <t>Andreia Fernandes Dos Santos</t>
  </si>
  <si>
    <t>CPF 08390635984</t>
  </si>
  <si>
    <t>Rua Alfredo Chaves 180, São Miguel do Iguaçu - CEP: 85877000, Paraná</t>
  </si>
  <si>
    <t>08390635984</t>
  </si>
  <si>
    <t>Rua Alfredo Chaves 180 / sala 3 Referencia: Laboratório MARCON - CEP 85877000 - Centro, São Miguel do Iguaçu, Paraná</t>
  </si>
  <si>
    <t>São Miguel do Iguaçu</t>
  </si>
  <si>
    <t>85877000</t>
  </si>
  <si>
    <t>11 de março | 02:51</t>
  </si>
  <si>
    <t>9ca062a4-725a-5095-9599-caf6c25554c1</t>
  </si>
  <si>
    <t>2000015228635074</t>
  </si>
  <si>
    <t>Chega entre os dias 12 e 13 de março</t>
  </si>
  <si>
    <t>2000015228621220</t>
  </si>
  <si>
    <t>PPL_ML_AREIA_IMPERIAL</t>
  </si>
  <si>
    <t>MLB5286989850</t>
  </si>
  <si>
    <t>Papel De Parede Líquido - Areia Imperial + Espátula</t>
  </si>
  <si>
    <t>Cor : Bege Areia Imperial</t>
  </si>
  <si>
    <t>2000011653328579</t>
  </si>
  <si>
    <t>20 de fevereiro de 2026 19:50 hs.</t>
  </si>
  <si>
    <t>Chega entre os dias 10 e 11 de março</t>
  </si>
  <si>
    <t>fad479ef-bd9b-5a2e-8ed3-42c6ed1f7cb7</t>
  </si>
  <si>
    <t>2000011652562197</t>
  </si>
  <si>
    <t>20 de fevereiro de 2026 18:57 hs.</t>
  </si>
  <si>
    <t>PPL_ML_LARANJA</t>
  </si>
  <si>
    <t>Maria Eduarda Malaquias de Souza Silva</t>
  </si>
  <si>
    <t>CPF 42640031805</t>
  </si>
  <si>
    <t>Avenida Um 71, Itapetininga - CEP: 18205739, São Paulo</t>
  </si>
  <si>
    <t>42640031805</t>
  </si>
  <si>
    <t>Avenida Um 71 / casa 15 - CEP 18205739 - Vila São José, Itapetininga, São Paulo</t>
  </si>
  <si>
    <t>18205739</t>
  </si>
  <si>
    <t>11 de março | 01:54</t>
  </si>
  <si>
    <t>0a7e8423-b7b9-5eba-933f-ef90b470ed89</t>
  </si>
  <si>
    <t>2000011651841785</t>
  </si>
  <si>
    <t>20 de fevereiro de 2026 18:16 hs.</t>
  </si>
  <si>
    <t>Suelen Borges Barbosa Senna</t>
  </si>
  <si>
    <t>CPF 97799262168</t>
  </si>
  <si>
    <t>Quadra QR 210 Conjunto 5 1, Brasília - CEP: 72316205, Distrito Federal</t>
  </si>
  <si>
    <t>97799262168</t>
  </si>
  <si>
    <t>Brasília</t>
  </si>
  <si>
    <t>Distrito Federal</t>
  </si>
  <si>
    <t>72316205</t>
  </si>
  <si>
    <t>2000011651371589</t>
  </si>
  <si>
    <t>20 de fevereiro de 2026 18:09 hs.</t>
  </si>
  <si>
    <t>Thifany Diniz Pereira</t>
  </si>
  <si>
    <t>CPF 43672648825</t>
  </si>
  <si>
    <t>Rua Arminio Pupo 143, Pontal - CEP: 14182316, São Paulo</t>
  </si>
  <si>
    <t>43672648825</t>
  </si>
  <si>
    <t>Rua Arminio Pupo 143 / CEP 14182316 - Residencial Primavera, Pontal, São Paulo</t>
  </si>
  <si>
    <t>Pontal</t>
  </si>
  <si>
    <t>14182316</t>
  </si>
  <si>
    <t>c082e2dc-86c1-572a-b97f-627b6d501347</t>
  </si>
  <si>
    <t>2000015227256730</t>
  </si>
  <si>
    <t>2000015227262210</t>
  </si>
  <si>
    <t>2000011651531251</t>
  </si>
  <si>
    <t>20 de fevereiro de 2026 17:58 hs.</t>
  </si>
  <si>
    <t>Chegará hoje à Agência Mercado Livre</t>
  </si>
  <si>
    <t>Ana Paula Carneiro</t>
  </si>
  <si>
    <t>CPF 28959762873</t>
  </si>
  <si>
    <t>AVENIDA FREI ORESTES GIRARDI 409, Campos do Jordão - CEP: 12467012, São Paulo</t>
  </si>
  <si>
    <t>28959762873</t>
  </si>
  <si>
    <t>AVENIDA FREI ORESTES GIRARDI 409 / B Miranda Vistorias  ao lado da Auto peças Nova peç... - CEP 12467012 - Vila Abernéssia, Campos do Jordão, São Paulo</t>
  </si>
  <si>
    <t>Campos do Jordão</t>
  </si>
  <si>
    <t>12467012</t>
  </si>
  <si>
    <t>MEL46505802866LMXDF01</t>
  </si>
  <si>
    <t>2000015226028860</t>
  </si>
  <si>
    <t>20 de fevereiro de 2026 16:18 hs.</t>
  </si>
  <si>
    <t>Chega à Agência Mercado Livre entre 16 e 19 de março</t>
  </si>
  <si>
    <t>Wyll Robert Ribeiro Sousa</t>
  </si>
  <si>
    <t>CPF 02042868329</t>
  </si>
  <si>
    <t>Rua Marabá 244, Parauapebas - CEP: 68515000, Pará</t>
  </si>
  <si>
    <t>02042868329</t>
  </si>
  <si>
    <t>Rua Marabá 244 / Em frente a Sol materiais para construção - CEP 68515000 - Da paz, Parauapebas, Pará</t>
  </si>
  <si>
    <t>MEL46505016013FMDOF01</t>
  </si>
  <si>
    <t>2000011649688611</t>
  </si>
  <si>
    <t>20 de fevereiro de 2026 15:53 hs.</t>
  </si>
  <si>
    <t>CONJUNTO HABITACIONAL CHAFARIZ DE PEDRA LOTE C</t>
  </si>
  <si>
    <t>CNPJ 39651361000133</t>
  </si>
  <si>
    <t>Rua Pedro Leme 56, São Paulo - CEP: 08341090, São Paulo</t>
  </si>
  <si>
    <t>39651361000133</t>
  </si>
  <si>
    <t>Rua Pedro Leme 56 / Referencia: TRAVESSA DA RAGUEB CHOFFI - CEP 08341090 - Parque Boa Esperança, São Paulo, São Paulo</t>
  </si>
  <si>
    <t>08341090</t>
  </si>
  <si>
    <t>11 de março | 02:50</t>
  </si>
  <si>
    <t>0ffe0d53-95e7-520c-ba0d-441fbc14f21d</t>
  </si>
  <si>
    <t>2000011649028735</t>
  </si>
  <si>
    <t>20 de fevereiro de 2026 15:06 hs.</t>
  </si>
  <si>
    <t>Chega entre os dias 14 e 18 de março</t>
  </si>
  <si>
    <t>MLB3266002041</t>
  </si>
  <si>
    <t>Espátula Acrílica Transparente /tamanho 17cm X 8cm</t>
  </si>
  <si>
    <t>Jonas Barbosa Fernandes Junior</t>
  </si>
  <si>
    <t>CPF 04333252326</t>
  </si>
  <si>
    <t>Passagem Bom Jesus II 83, Belém - CEP: 66073155, Pará</t>
  </si>
  <si>
    <t>04333252326</t>
  </si>
  <si>
    <t>Passagem Bom Jesus II 83 / segunda de Queluz - CEP 66073155 - Guamá, Belém, Pará</t>
  </si>
  <si>
    <t>Belém</t>
  </si>
  <si>
    <t>66073155</t>
  </si>
  <si>
    <t>MEL46504560647FMDOF01</t>
  </si>
  <si>
    <t>2000011648772921</t>
  </si>
  <si>
    <t>20 de fevereiro de 2026 14:49 hs.</t>
  </si>
  <si>
    <t>Anifer Johann Marques</t>
  </si>
  <si>
    <t>CPF 00920896073</t>
  </si>
  <si>
    <t>Rua Maria Lacy dos Santos 77, Parobé - CEP: 95630000, Rio Grande do Sul</t>
  </si>
  <si>
    <t>00920896073</t>
  </si>
  <si>
    <t>Rua Maria Lacy dos Santos 77 / Casa - CEP 95630000 - Vila nova, Parobé, Rio Grande do Sul</t>
  </si>
  <si>
    <t>Parobé</t>
  </si>
  <si>
    <t>95630000</t>
  </si>
  <si>
    <t>fb65717b-8bbf-565b-9fc1-db5684b6efaa</t>
  </si>
  <si>
    <t>2000011648221621</t>
  </si>
  <si>
    <t>20 de fevereiro de 2026 14:16 hs.</t>
  </si>
  <si>
    <t xml:space="preserve">Marta Santos da Cruz </t>
  </si>
  <si>
    <t>CPF 90863968953</t>
  </si>
  <si>
    <t>AV JULES VERNE 895, Londrina - CEP: 86072450, Paraná</t>
  </si>
  <si>
    <t>90863968953</t>
  </si>
  <si>
    <t>AV JULES VERNE 895 / CEP 86072450 - Conjunto Santa Rita 7, Londrina, Paraná</t>
  </si>
  <si>
    <t>Londrina</t>
  </si>
  <si>
    <t>86072450</t>
  </si>
  <si>
    <t>11 de março | 03:24</t>
  </si>
  <si>
    <t>MEL46504515314LMXDF01</t>
  </si>
  <si>
    <t>2000015224453090</t>
  </si>
  <si>
    <t>Chegará amanhã à Agência Mercado Livre</t>
  </si>
  <si>
    <t>Kit De Papel De Parede Líquido Cor Salmão Com Espátula</t>
  </si>
  <si>
    <t>2000015224441634</t>
  </si>
  <si>
    <t>2000011648135505</t>
  </si>
  <si>
    <t>20 de fevereiro de 2026 14:08 hs.</t>
  </si>
  <si>
    <t>Chega entre os dias 9 e 13 de março</t>
  </si>
  <si>
    <t>Mariana Isolani Tavares</t>
  </si>
  <si>
    <t>CPF 05799769716</t>
  </si>
  <si>
    <t>Rua das Pescadas 75, São José dos Campos - CEP: 12246291, São Paulo</t>
  </si>
  <si>
    <t>05799769716</t>
  </si>
  <si>
    <t>Rua das Pescadas 75 / 53 Referencia: casa nova - CEP 12246291 - Parque Residencial Aquarius, São José dos Campos, São Paulo</t>
  </si>
  <si>
    <t>São José dos Campos</t>
  </si>
  <si>
    <t>12246291</t>
  </si>
  <si>
    <t>MEL46504192809FMDOF01</t>
  </si>
  <si>
    <t>2000011648083121</t>
  </si>
  <si>
    <t>20 de fevereiro de 2026 14:05 hs.</t>
  </si>
  <si>
    <t>Chega entre os dias 10 e 14 de março</t>
  </si>
  <si>
    <t>Fabiana Lucia Hoffman</t>
  </si>
  <si>
    <t>CPF 34140728825</t>
  </si>
  <si>
    <t>Rua Joaquim José Diniz filho 108, Terra Roxa - CEP: 85990000, Paraná</t>
  </si>
  <si>
    <t>34140728825</t>
  </si>
  <si>
    <t>Rua Joaquim José Diniz filho 108 / CEP 85990000 - Centro, Terra Roxa, Paraná</t>
  </si>
  <si>
    <t>Terra Roxa</t>
  </si>
  <si>
    <t>85990000</t>
  </si>
  <si>
    <t>MEL46504443276FMDOF01</t>
  </si>
  <si>
    <t>2000015224163752</t>
  </si>
  <si>
    <t>20 de fevereiro de 2026 13:58 hs.</t>
  </si>
  <si>
    <t>Adriane Cristina Dos Santos Andrade</t>
  </si>
  <si>
    <t>CPF 01647209609</t>
  </si>
  <si>
    <t>Alameda dos Gerânios 585, Mateus Leme - CEP: 35670000, Minas Gerais</t>
  </si>
  <si>
    <t>01647209609</t>
  </si>
  <si>
    <t>Alameda dos Gerânios 585 / Casa 3 - CEP 35670000 - Centro, Mateus Leme, Minas Gerais</t>
  </si>
  <si>
    <t>Mateus Leme</t>
  </si>
  <si>
    <t>35670000</t>
  </si>
  <si>
    <t>11 de março | 04:10</t>
  </si>
  <si>
    <t>dcae022b-b777-5c46-b391-eac57c605b6f</t>
  </si>
  <si>
    <t>2000015224107718</t>
  </si>
  <si>
    <t>20 de fevereiro de 2026 13:54 hs.</t>
  </si>
  <si>
    <t>Ana Julia Cruz Santos</t>
  </si>
  <si>
    <t>CPF 07838035163</t>
  </si>
  <si>
    <t>Rua Cornélio Nunes Viana 1514, Rondonópolis - CEP: 78715744, Mato Grosso</t>
  </si>
  <si>
    <t>07838035163</t>
  </si>
  <si>
    <t>Rua Cornélio Nunes Viana 1514 / Jardim liberdade Referencia: Casa verde que tem pé de coco na frente - CEP 78715744 - Jardim Liberdade, Rondonópolis, Mato Grosso</t>
  </si>
  <si>
    <t>78715744</t>
  </si>
  <si>
    <t>11 de março | 00:04</t>
  </si>
  <si>
    <t>f9c42167-0162-5f1a-bd9b-0f74d59d6ba9</t>
  </si>
  <si>
    <t>2000011647564233</t>
  </si>
  <si>
    <t>20 de fevereiro de 2026 13:34 hs.</t>
  </si>
  <si>
    <t>Rafaele de Souza Rosa</t>
  </si>
  <si>
    <t>CPF 12482179777</t>
  </si>
  <si>
    <t>Rua Americana SN, Queimados - CEP: 26317160, Rio de Janeiro</t>
  </si>
  <si>
    <t>12482179777</t>
  </si>
  <si>
    <t>Rua Americana SN / Lote 01 quadra 03 Referencia: Próximo mercado preso mini, portão preto ao lado de um muro verde e amarelo - CEP 26317160 - Vila Amélia, Queimados, Rio de Janeiro</t>
  </si>
  <si>
    <t>Queimados</t>
  </si>
  <si>
    <t>26317160</t>
  </si>
  <si>
    <t>MEL46503958945FMDOF01</t>
  </si>
  <si>
    <t>2000011647394633</t>
  </si>
  <si>
    <t>20 de fevereiro de 2026 13:24 hs.</t>
  </si>
  <si>
    <t>Zenira de Almeida Seza de Jesus</t>
  </si>
  <si>
    <t>CPF 79527124549</t>
  </si>
  <si>
    <t>Rua das Flôres 157, Vera Cruz - CEP: 44470000, Bahia</t>
  </si>
  <si>
    <t>79527124549</t>
  </si>
  <si>
    <t>Vera Cruz</t>
  </si>
  <si>
    <t>44470000</t>
  </si>
  <si>
    <t>2000011647180685</t>
  </si>
  <si>
    <t>20 de fevereiro de 2026 13:11 hs.</t>
  </si>
  <si>
    <t>Marcos Amorim Nogueira</t>
  </si>
  <si>
    <t>CPF 03109530147</t>
  </si>
  <si>
    <t>Rua ELO 16 SN, Goiânia - CEP: 74490262, Goiás</t>
  </si>
  <si>
    <t>03109530147</t>
  </si>
  <si>
    <t>Rua ELO 16 SN / QD 16 LOTE 42 c1 Referencia: casada caixa - CEP 74490262 - Parque Eldorado Oeste, Goiânia, Goiás</t>
  </si>
  <si>
    <t>Goiânia</t>
  </si>
  <si>
    <t>74490262</t>
  </si>
  <si>
    <t>11 de março | 00:45</t>
  </si>
  <si>
    <t>1537a1a7-4bfe-5784-90f4-721bbb0e9161</t>
  </si>
  <si>
    <t>2000011646795741</t>
  </si>
  <si>
    <t>20 de fevereiro de 2026 12:46 hs.</t>
  </si>
  <si>
    <t>Aparecida de Jesus Valerio</t>
  </si>
  <si>
    <t>CPF 31499782896</t>
  </si>
  <si>
    <t>Rua Geraldo Pereira de Brito 195, Santa Bárbara D'Oeste - CEP: 13453882, São Paulo</t>
  </si>
  <si>
    <t>31499782896</t>
  </si>
  <si>
    <t>Rua Geraldo Pereira de Brito 195 / bloco 15 AP 22 Referencia: Condomínio Rubi - CEP 13453882 - Jóias de Santa Bárbara, Santa Bárbara D'Oeste, São Paulo</t>
  </si>
  <si>
    <t>Santa Bárbara D'Oeste</t>
  </si>
  <si>
    <t>13453882</t>
  </si>
  <si>
    <t>MEL46503931438FMDOF01</t>
  </si>
  <si>
    <t>2000011645992819</t>
  </si>
  <si>
    <t>20 de fevereiro de 2026 11:56 hs.</t>
  </si>
  <si>
    <t>Karita Escobar Lopes</t>
  </si>
  <si>
    <t>CPF 02038966109</t>
  </si>
  <si>
    <t>Rua 18 SN, Aparecida de Goiânia - CEP: 74971190, Goiás</t>
  </si>
  <si>
    <t>02038966109</t>
  </si>
  <si>
    <t>Rua 18 SN / Qd 12 Lt 17 Referencia: Entregar pra Nilda, caso não tenha ninguém em casa favor Ligar no número 62 99662 4084 - CEP 74971190 - Setor Marista Sul, Aparecida de Goiânia, Goiás</t>
  </si>
  <si>
    <t>74971190</t>
  </si>
  <si>
    <t>11 de março | 04:08</t>
  </si>
  <si>
    <t>ce4cf132-4a2a-5668-a8b3-469270ec3e84</t>
  </si>
  <si>
    <t>2000015222559178</t>
  </si>
  <si>
    <t>2000015222559180</t>
  </si>
  <si>
    <t>2000011645335683</t>
  </si>
  <si>
    <t>20 de fevereiro de 2026 11:15 hs.</t>
  </si>
  <si>
    <t>Yasmin Cruz Jorge</t>
  </si>
  <si>
    <t>CPF 05522163054</t>
  </si>
  <si>
    <t>Rua Onze 145, Pelotas - CEP: 96077660, Rio Grande do Sul</t>
  </si>
  <si>
    <t>05522163054</t>
  </si>
  <si>
    <t>Rua Onze 145 / Casa - CEP 96077660 - Areal, Pelotas, Rio Grande do Sul</t>
  </si>
  <si>
    <t>Pelotas</t>
  </si>
  <si>
    <t>96077660</t>
  </si>
  <si>
    <t>2e028aaf-aa9f-5104-82fc-4597ec52079c</t>
  </si>
  <si>
    <t>2000011644494851</t>
  </si>
  <si>
    <t>20 de fevereiro de 2026 10:20 hs.</t>
  </si>
  <si>
    <t>Flavia Milena Felipe Santos</t>
  </si>
  <si>
    <t>CPF 13291553608</t>
  </si>
  <si>
    <t>Rua pedro Januário de oliveira 380, Monte Carmelo - CEP: 38500000, Minas Gerais</t>
  </si>
  <si>
    <t>13291553608</t>
  </si>
  <si>
    <t>Rua pedro Januário de oliveira 380 / Casa de esquina Referencia: Em frente à praça - CEP 38500000 - Centro, Monte Carmelo, Minas Gerais</t>
  </si>
  <si>
    <t>11d9cde1-b0c5-5fc6-81ab-567bdf6ebb6e</t>
  </si>
  <si>
    <t>2000015220967362</t>
  </si>
  <si>
    <t>20 de fevereiro de 2026 09:52 hs.</t>
  </si>
  <si>
    <t>Alexandra Sousa Do Vale</t>
  </si>
  <si>
    <t>CPF 05539819357</t>
  </si>
  <si>
    <t>Avenida Marly Bôeres - Bairro Mutirão 1497, Pedreiras - CEP: 65725000, Maranhão</t>
  </si>
  <si>
    <t>05539819357</t>
  </si>
  <si>
    <t>Avenida Marly Bôeres - Bairro Mutirão 1497 / Farmácia Vale Farma Referencia: Bairro mutirão em frente ao posto Correão - CEP 65725000 - Centro, Pedreiras, Maranhão</t>
  </si>
  <si>
    <t>Pedreiras</t>
  </si>
  <si>
    <t>65725000</t>
  </si>
  <si>
    <t>MEL46502578019FMDOF01</t>
  </si>
  <si>
    <t>2000011644081641</t>
  </si>
  <si>
    <t>20 de fevereiro de 2026 09:49 hs.</t>
  </si>
  <si>
    <t>2000011643986771</t>
  </si>
  <si>
    <t>20 de fevereiro de 2026 09:44 hs.</t>
  </si>
  <si>
    <t>Nayara Cristina Guimaraes Maximiano</t>
  </si>
  <si>
    <t>CPF 08522721629</t>
  </si>
  <si>
    <t>Avenida Floriano Peixoto 01, Uberlândia - CEP: 38400100, Minas Gerais</t>
  </si>
  <si>
    <t>08522721629</t>
  </si>
  <si>
    <t>Avenida Floriano Peixoto 01 / Sala 01 Referencia: Galeria Pátio Floriano - Dra. Nayara Guimarães
Se não tiver ninguém por favor deixar na Santos Dumont 800 apto 204 - CEP 38400100 - Centro, Uberlândia, Minas Gerais</t>
  </si>
  <si>
    <t>38400100</t>
  </si>
  <si>
    <t>7cef7422-0f52-569e-ba48-c4492b9169c7</t>
  </si>
  <si>
    <t>2000015220706722</t>
  </si>
  <si>
    <t>20 de fevereiro de 2026 09:29 hs.</t>
  </si>
  <si>
    <t>12.411.154 RAFAELA SATIKO SASAKI</t>
  </si>
  <si>
    <t>CNPJ 12411154000155</t>
  </si>
  <si>
    <t>Rua São Paulo 1856, Bandeirantes - CEP: 86360061, Paraná</t>
  </si>
  <si>
    <t>9053030820</t>
  </si>
  <si>
    <t>12411154000155</t>
  </si>
  <si>
    <t>Bandeirantes</t>
  </si>
  <si>
    <t>86360061</t>
  </si>
  <si>
    <t>2000011643449529</t>
  </si>
  <si>
    <t>20 de fevereiro de 2026 09:05 hs.</t>
  </si>
  <si>
    <t>Jaqueline de Sousa Melo Silva</t>
  </si>
  <si>
    <t>CPF 38912426893</t>
  </si>
  <si>
    <t>Rua Almeida Júnior 134, Itaquaquecetuba - CEP: 08598406, São Paulo</t>
  </si>
  <si>
    <t>38912426893</t>
  </si>
  <si>
    <t>Rua Almeida Júnior 134 / Referencia: Casa - CEP 08598406 - Jardim Altos de Itaquá, Itaquaquecetuba, São Paulo</t>
  </si>
  <si>
    <t>Itaquaquecetuba</t>
  </si>
  <si>
    <t>08598406</t>
  </si>
  <si>
    <t>888001686426194</t>
  </si>
  <si>
    <t>2000011643070877</t>
  </si>
  <si>
    <t>20 de fevereiro de 2026 08:28 hs.</t>
  </si>
  <si>
    <t>Leide Laura Divino da Cruz</t>
  </si>
  <si>
    <t>CPF 01119158133</t>
  </si>
  <si>
    <t>Rua cedro 69 Florais do Planalto 69, Jaciara - CEP: 78820000, Mato Grosso</t>
  </si>
  <si>
    <t>01119158133</t>
  </si>
  <si>
    <t>Rua cedro 69 Florais do Planalto 69 / Casa Referencia: Final da rua potiguaras vai dar de frente a uma chácara, vire a esquerda a segunda casa com cerca elétrica. - CEP 78820000 - Outro, Jaciara, Mato Grosso</t>
  </si>
  <si>
    <t>Jaciara</t>
  </si>
  <si>
    <t>78820000</t>
  </si>
  <si>
    <t>MEL46502422954FMDOF01</t>
  </si>
  <si>
    <t>2000011642413547</t>
  </si>
  <si>
    <t>20 de fevereiro de 2026 06:39 hs.</t>
  </si>
  <si>
    <t>Rauan Ferreira Raposo</t>
  </si>
  <si>
    <t>CPF 01072378221</t>
  </si>
  <si>
    <t>Avenida Paulo Roberto Vidal 475, Palhoça - CEP: 88132599, Santa Catarina</t>
  </si>
  <si>
    <t>01072378221</t>
  </si>
  <si>
    <t>Avenida Paulo Roberto Vidal 475 / con.Gren bloco A 208 Referencia: condomínio Green Club. próximo a rotatória Bloco A, apartamento 208 - CEP 88132599 - Bela Vista, Palhoça, Santa Catarina</t>
  </si>
  <si>
    <t>88132599</t>
  </si>
  <si>
    <t>11 de março | 04:15</t>
  </si>
  <si>
    <t>dac762c2-f76c-588d-af74-16c105e9da3a</t>
  </si>
  <si>
    <t>2000011641426101</t>
  </si>
  <si>
    <t>20 de fevereiro de 2026 01:15 hs.</t>
  </si>
  <si>
    <t>Camila Cristina Laureano</t>
  </si>
  <si>
    <t>CPF 22802263838</t>
  </si>
  <si>
    <t>Rua Fortaleza 553, Presidente Epitácio - CEP: 19470043, São Paulo</t>
  </si>
  <si>
    <t>22802263838</t>
  </si>
  <si>
    <t>Rua Fortaleza 553 / Casa Referencia: Casa - CEP 19470043 - Centro, Presidente Epitácio, São Paulo</t>
  </si>
  <si>
    <t>Presidente Epitácio</t>
  </si>
  <si>
    <t>19470043</t>
  </si>
  <si>
    <t>a470e7ff-818e-5c88-8e37-5caafd6f5611</t>
  </si>
  <si>
    <t>2000011641048221</t>
  </si>
  <si>
    <t>20 de fevereiro de 2026 00:27 hs.</t>
  </si>
  <si>
    <t>Cor : Premium Dourado 02</t>
  </si>
  <si>
    <t>Thais Rocha de Lima</t>
  </si>
  <si>
    <t>CPF 35259117859</t>
  </si>
  <si>
    <t>Rua Vitor Marcelo de Castro 600, Jundiaí - CEP: 13203542, São Paulo</t>
  </si>
  <si>
    <t>35259117859</t>
  </si>
  <si>
    <t>Rua Vitor Marcelo de Castro 600 / Bloco B apto 61 Referencia: Residencial jasmim - CEP 13203542 - Parque Cidade Jardim II, Jundiaí, São Paulo</t>
  </si>
  <si>
    <t>Jundiaí</t>
  </si>
  <si>
    <t>13203542</t>
  </si>
  <si>
    <t>11 de março | 02:55</t>
  </si>
  <si>
    <t>fc2b9cda-34ab-5f9d-856b-b5b56674534a</t>
  </si>
  <si>
    <t>2000011639908577</t>
  </si>
  <si>
    <t>19 de fevereiro de 2026 22:48 hs.</t>
  </si>
  <si>
    <t>Eduardo Rafael Marques Flores</t>
  </si>
  <si>
    <t>CPF 87572966187</t>
  </si>
  <si>
    <t>Rua Tupã 120, Primavera do Leste - CEP: 78850000, Mato Grosso</t>
  </si>
  <si>
    <t>87572966187</t>
  </si>
  <si>
    <t>Rua Tupã 120 / CEP 78850000 - Primavera II, Primavera do Leste, Mato Grosso</t>
  </si>
  <si>
    <t>dfb83f29-4bc0-5686-b4c0-dd0d0dfc83d7</t>
  </si>
  <si>
    <t>2000011639830685</t>
  </si>
  <si>
    <t>19 de fevereiro de 2026 22:43 hs.</t>
  </si>
  <si>
    <t>Beatriz Araujo Tomaz Do Patrocinio</t>
  </si>
  <si>
    <t>CPF 47757274869</t>
  </si>
  <si>
    <t>Rua João Carvalho Rufino 1400, Ribeirão Preto - CEP: 14037402, São Paulo</t>
  </si>
  <si>
    <t>47757274869</t>
  </si>
  <si>
    <t>Rua João Carvalho Rufino 1400 / Torre 5, bl C, apt 3 Referencia: Condomínio Jardim dos Flamboyants - CEP 14037402 - Loteamento Santa Marta, Ribeirão Preto, São Paulo</t>
  </si>
  <si>
    <t>14037402</t>
  </si>
  <si>
    <t>4b6b968a-408b-58d9-8d19-ad81ef2bd606</t>
  </si>
  <si>
    <t>2000011639757409</t>
  </si>
  <si>
    <t>19 de fevereiro de 2026 22:37 hs.</t>
  </si>
  <si>
    <t>Chega entre os dias 9 e 14 de março</t>
  </si>
  <si>
    <t>Thais Lemes Duarte da Mata</t>
  </si>
  <si>
    <t>CPF 06419820111</t>
  </si>
  <si>
    <t>Quadra 10 10, Brasília - CEP: 71693310, Distrito Federal</t>
  </si>
  <si>
    <t>06419820111</t>
  </si>
  <si>
    <t>Quadra 10 10 / CS 10B Referencia: Na rua do colégio Chicão. - CEP 71693310 - São Francisco (São Sebastião), Brasília, Distrito Federal</t>
  </si>
  <si>
    <t>71693310</t>
  </si>
  <si>
    <t>MEL46501110916FMDOF01</t>
  </si>
  <si>
    <t>2000011639546959</t>
  </si>
  <si>
    <t>19 de fevereiro de 2026 22:26 hs.</t>
  </si>
  <si>
    <t>Claudio Roberto de Souza</t>
  </si>
  <si>
    <t>CPF 15057773801</t>
  </si>
  <si>
    <t>Rua Margarida Anzolini Guilguer 131, Itu - CEP: 13309782, São Paulo</t>
  </si>
  <si>
    <t>15057773801</t>
  </si>
  <si>
    <t>Rua Margarida Anzolini Guilguer 131 / CEP 13309782 - Jardim Santa Rosa, Itu, São Paulo</t>
  </si>
  <si>
    <t>13309782</t>
  </si>
  <si>
    <t>95c469d5-857b-5622-a5ca-b92ecef7218d</t>
  </si>
  <si>
    <t>2000011639493751</t>
  </si>
  <si>
    <t>19 de fevereiro de 2026 22:23 hs.</t>
  </si>
  <si>
    <t>Chega entre os dias 13 e 14 de março</t>
  </si>
  <si>
    <t>Renildo Souza Nascimento</t>
  </si>
  <si>
    <t>CPF 26438143553</t>
  </si>
  <si>
    <t>Rua João Mangabeira 6, Jequié - CEP: 45200320, Bahia</t>
  </si>
  <si>
    <t>26438143553</t>
  </si>
  <si>
    <t>Rua João Mangabeira 6 / A - CEP 45200320 - Centro, Jequié, Bahia</t>
  </si>
  <si>
    <t>Jequié</t>
  </si>
  <si>
    <t>45200320</t>
  </si>
  <si>
    <t>02e3d1e6-0f8b-5789-befe-1c22b8464200</t>
  </si>
  <si>
    <t>2000011638309029</t>
  </si>
  <si>
    <t>19 de fevereiro de 2026 21:12 hs.</t>
  </si>
  <si>
    <t>Chega hoje entre as 12 e 19 h</t>
  </si>
  <si>
    <t>Maria Rosaria Gomes Goncalves</t>
  </si>
  <si>
    <t>CPF 16376375863</t>
  </si>
  <si>
    <t>José de Araújo 60, Tapiratiba - CEP: 13760382, São Paulo</t>
  </si>
  <si>
    <t>16376375863</t>
  </si>
  <si>
    <t>José de Araújo 60 / CEP 13760382 - Saída Macaúbas, Tapiratiba, São Paulo</t>
  </si>
  <si>
    <t>Tapiratiba</t>
  </si>
  <si>
    <t>13760382</t>
  </si>
  <si>
    <t>11 de março | 02:23</t>
  </si>
  <si>
    <t>604ffd80-c81e-5ec7-8756-89b79bef11c1</t>
  </si>
  <si>
    <t>2000011638195999</t>
  </si>
  <si>
    <t>19 de fevereiro de 2026 21:06 hs.</t>
  </si>
  <si>
    <t>Guilherme Cichowicz Nyland</t>
  </si>
  <si>
    <t>CPF 08676142939</t>
  </si>
  <si>
    <t>Rua Pitangueira 111, Tijucas - CEP: 88201328, Santa Catarina</t>
  </si>
  <si>
    <t>08676142939</t>
  </si>
  <si>
    <t>Rua Pitangueira 111 / Bosque da Mata - CEP 88201328 - Areias, Tijucas, Santa Catarina</t>
  </si>
  <si>
    <t>88201328</t>
  </si>
  <si>
    <t>11 de março | 01:04</t>
  </si>
  <si>
    <t>94b0319c-140a-573b-8c7f-f7562e907683</t>
  </si>
  <si>
    <t>2000011638084409</t>
  </si>
  <si>
    <t>19 de fevereiro de 2026 20:59 hs.</t>
  </si>
  <si>
    <t>Nicolle Xavier Sales</t>
  </si>
  <si>
    <t>CPF 13287657682</t>
  </si>
  <si>
    <t>Rua Iolanda de Sousa Padilha 52, Elói Mendes - CEP: 37110000, Minas Gerais</t>
  </si>
  <si>
    <t>13287657682</t>
  </si>
  <si>
    <t>Rua Iolanda de Sousa Padilha 52 / Casa - CEP 37110000 - Outro, Elói Mendes, Minas Gerais</t>
  </si>
  <si>
    <t>Elói Mendes</t>
  </si>
  <si>
    <t>37110000</t>
  </si>
  <si>
    <t>11 de março | 03:42</t>
  </si>
  <si>
    <t>020a3dc9-a7a7-55e3-9ef9-7aad31b8d2f4</t>
  </si>
  <si>
    <t>2000011638078017</t>
  </si>
  <si>
    <t>19 de fevereiro de 2026 20:58 hs.</t>
  </si>
  <si>
    <t>bbd7b9db-7cd3-5243-a896-8e6d01a41053</t>
  </si>
  <si>
    <t>2000015215514824</t>
  </si>
  <si>
    <t>19 de fevereiro de 2026 20:37 hs.</t>
  </si>
  <si>
    <t>Edmar Figueira</t>
  </si>
  <si>
    <t>CPF 69550832600</t>
  </si>
  <si>
    <t>Rua Serra da Canastra 44, Sabará - CEP: 34515720, Minas Gerais</t>
  </si>
  <si>
    <t>69550832600</t>
  </si>
  <si>
    <t>Rua Serra da Canastra 44 / Apt 401 Referencia: Final do bairro, antes da rotatória virar a esquerda, o segundo portão de cor preta. chamar no interfone ou ligar no celular . - CEP 34515720 - Conjunto Morada da Serra, Sabará, Minas Gerais</t>
  </si>
  <si>
    <t>Sabará</t>
  </si>
  <si>
    <t>34515720</t>
  </si>
  <si>
    <t>11 de março | 04:31</t>
  </si>
  <si>
    <t>cd0913c4-092f-570a-acd6-bea06dd6fc66</t>
  </si>
  <si>
    <t>2000015215266638</t>
  </si>
  <si>
    <t>19 de fevereiro de 2026 20:20 hs.</t>
  </si>
  <si>
    <t>Chega à Agência Mercado Livre entre 10 e 14 de março</t>
  </si>
  <si>
    <t>Stefane Caroline Feltz</t>
  </si>
  <si>
    <t>CPF 10539311901</t>
  </si>
  <si>
    <t>RUA PIRATUBA 499, Joinville - CEP: 89222363, Santa Catarina</t>
  </si>
  <si>
    <t>10539311901</t>
  </si>
  <si>
    <t>RUA PIRATUBA 499 / SALA TERREA - CEP 89222363 - Bom Retiro, Joinville, Santa Catarina</t>
  </si>
  <si>
    <t>89222363</t>
  </si>
  <si>
    <t>MEL46500237278FMDOF01</t>
  </si>
  <si>
    <t>2000011636776529</t>
  </si>
  <si>
    <t>19 de fevereiro de 2026 19:40 hs.</t>
  </si>
  <si>
    <t>Priscila Cassiano Franca</t>
  </si>
  <si>
    <t>CPF 13012293779</t>
  </si>
  <si>
    <t>Rua Batista Luzardo 202, São Lourenço - CEP: 37470000, Minas Gerais</t>
  </si>
  <si>
    <t>13012293779</t>
  </si>
  <si>
    <t>Rua Batista Luzardo 202 / Sala 4 Referencia: Escada ao lado da loja de enxoval - CEP 37470000 - Centro, São Lourenço, Minas Gerais</t>
  </si>
  <si>
    <t>São Lourenço</t>
  </si>
  <si>
    <t>37470000</t>
  </si>
  <si>
    <t>5cd49614-bd2e-5fff-b33a-4d306f677042</t>
  </si>
  <si>
    <t>2000011635134975</t>
  </si>
  <si>
    <t>19 de fevereiro de 2026 17:56 hs.</t>
  </si>
  <si>
    <t>Amanda Sanara Abrantes Santana</t>
  </si>
  <si>
    <t>CPF 05987186480</t>
  </si>
  <si>
    <t>Rua Belo Jardim 251, Paulista - CEP: 53417120, Pernambuco</t>
  </si>
  <si>
    <t>05987186480</t>
  </si>
  <si>
    <t>Rua Belo Jardim 251 / Casa Referencia: Igreja católica sagrado coração de Jesus - CEP 53417120 - Artur Lundgren I, Paulista, Pernambuco</t>
  </si>
  <si>
    <t>Paulista</t>
  </si>
  <si>
    <t>53417120</t>
  </si>
  <si>
    <t>449106ad-dd0d-5dca-a834-16e1350a3ef9</t>
  </si>
  <si>
    <t>2000011635020929</t>
  </si>
  <si>
    <t>19 de fevereiro de 2026 17:50 hs.</t>
  </si>
  <si>
    <t>MLB4374119022</t>
  </si>
  <si>
    <t>Kit Papel De Parede Líquido/cor Rosa Claro + Desempenadeira</t>
  </si>
  <si>
    <t>Gilberto Santos Ataide Neto</t>
  </si>
  <si>
    <t>CPF 38522458855</t>
  </si>
  <si>
    <t>Rua Barão do Rio Branco SN, Santana - CEP: 47700455, Bahia</t>
  </si>
  <si>
    <t>38522458855</t>
  </si>
  <si>
    <t>Rua Barão do Rio Branco SN / Rua do INSS Referencia: em frente a casa de creuvinho, porta de vidro com garagem ao lado - CEP 47700455 - Centro, Santana, Bahia</t>
  </si>
  <si>
    <t>Santana</t>
  </si>
  <si>
    <t>47700455</t>
  </si>
  <si>
    <t>d7fabcd8-f107-5599-b4b7-a3bfebe2efbb</t>
  </si>
  <si>
    <t>2000011634553445</t>
  </si>
  <si>
    <t>19 de fevereiro de 2026 17:21 hs.</t>
  </si>
  <si>
    <t>Chega à Agência Mercado Livre entre 9 e 11 de março</t>
  </si>
  <si>
    <t>Wanda Ramos da Silva</t>
  </si>
  <si>
    <t>CPF 31840143800</t>
  </si>
  <si>
    <t>AVENIDA SUARÃO 4111, Itanhaém - CEP: 11740722, São Paulo</t>
  </si>
  <si>
    <t>31840143800</t>
  </si>
  <si>
    <t>AVENIDA SUARÃO 4111 / Prestar atenção que não é no jardim suarão, é sua - CEP 11740722 - Suarão, Itanhaém, São Paulo</t>
  </si>
  <si>
    <t>11740722</t>
  </si>
  <si>
    <t>11 de março | 02:20</t>
  </si>
  <si>
    <t>MEL46498843987LMXDF01</t>
  </si>
  <si>
    <t>2000011634072653</t>
  </si>
  <si>
    <t>19 de fevereiro de 2026 16:52 hs.</t>
  </si>
  <si>
    <t>Chega entre os dias 18 e 23 de março</t>
  </si>
  <si>
    <t>Jad Logistica Ltda</t>
  </si>
  <si>
    <t>13470603065281</t>
  </si>
  <si>
    <t>2000011634097305</t>
  </si>
  <si>
    <t>Chega sexta-feira dia 13 de março</t>
  </si>
  <si>
    <t>Liziane Lago Dos Santos</t>
  </si>
  <si>
    <t>CPF 03929964996</t>
  </si>
  <si>
    <t>Rua Nereu Ramos Bairro Sto Antônio 1650, Herval d'Oeste - CEP: 89610000, Santa Catarina</t>
  </si>
  <si>
    <t>03929964996</t>
  </si>
  <si>
    <t>Rua Nereu Ramos Bairro Sto Antônio 1650 / Mercado A. L Ltda - CEP 89610000 - Herval d'Oeste, Herval d'Oeste, Santa Catarina</t>
  </si>
  <si>
    <t>Herval d'Oeste</t>
  </si>
  <si>
    <t>89610000</t>
  </si>
  <si>
    <t>f6927e2e-ba8a-5f03-8391-23126a38fda0</t>
  </si>
  <si>
    <t>2000011632358789</t>
  </si>
  <si>
    <t>19 de fevereiro de 2026 15:10 hs.</t>
  </si>
  <si>
    <t>Luiz Cesar Pires Hoffmann</t>
  </si>
  <si>
    <t>CPF 00040138160</t>
  </si>
  <si>
    <t>Rua São José 906, Espigão do Oeste - CEP: 76974000, Rondônia</t>
  </si>
  <si>
    <t>00040138160</t>
  </si>
  <si>
    <t>Rua São José 906 / Bairro Sao jose Referencia: Mercado eldorado - CEP 76974000 - Centro, Espigão do Oeste, Rondônia</t>
  </si>
  <si>
    <t>Espigão do Oeste</t>
  </si>
  <si>
    <t>76974000</t>
  </si>
  <si>
    <t>11 de março | 03:01</t>
  </si>
  <si>
    <t>ba18220f-03ed-5921-9554-956eb26618f4</t>
  </si>
  <si>
    <t>2000011632312157</t>
  </si>
  <si>
    <t>19 de fevereiro de 2026 15:07 hs.</t>
  </si>
  <si>
    <t>Nicolly Cristina Dos Santos Rodrigues</t>
  </si>
  <si>
    <t>CPF 09564006201</t>
  </si>
  <si>
    <t>Travessa Petrolina 12, Barcarena - CEP: 67407600, Pará</t>
  </si>
  <si>
    <t>09564006201</t>
  </si>
  <si>
    <t>Travessa Petrolina 12 / Próximo a escola Referencia: Rua jarumã arapari, em frente à praça de alimentação, próximo ao crás arapari. - CEP 67407600 - Arapari, Barcarena, Pará</t>
  </si>
  <si>
    <t>67407600</t>
  </si>
  <si>
    <t>f5b28b77-53aa-5e6e-8e27-0a11f6e4a4dd</t>
  </si>
  <si>
    <t>2000011631452227</t>
  </si>
  <si>
    <t>19 de fevereiro de 2026 14:18 hs.</t>
  </si>
  <si>
    <t>Railane Carvalho Dos Santos de Miranda</t>
  </si>
  <si>
    <t>CPF 06257231558</t>
  </si>
  <si>
    <t>Rua Austricliano Moreira 114, Coração de Maria - CEP: 44250000, Bahia</t>
  </si>
  <si>
    <t>06257231558</t>
  </si>
  <si>
    <t>Rua Austricliano Moreira 114 / Referencia: Portão branco. - CEP 44250000 - Centro, Coração de Maria, Bahia</t>
  </si>
  <si>
    <t>Coração de Maria</t>
  </si>
  <si>
    <t>44250000</t>
  </si>
  <si>
    <t>13705c73-0bac-5620-b1ef-430b5ae941b7</t>
  </si>
  <si>
    <t>2000015210248458</t>
  </si>
  <si>
    <t>2000015210254118</t>
  </si>
  <si>
    <t>2000011631289175</t>
  </si>
  <si>
    <t>19 de fevereiro de 2026 14:10 hs.</t>
  </si>
  <si>
    <t>Cleiber Bonacolsi</t>
  </si>
  <si>
    <t>CPF 01870179994</t>
  </si>
  <si>
    <t>Rua Hercílio Bonacolsi 177, Laurentino - CEP: 89170000, Santa Catarina</t>
  </si>
  <si>
    <t>01870179994</t>
  </si>
  <si>
    <t>Rua Hercílio Bonacolsi 177 / Casa Cor Areia Referencia: Casa Cor Areia - CEP 89170000 - Laurentino, Laurentino, Santa Catarina</t>
  </si>
  <si>
    <t>Laurentino</t>
  </si>
  <si>
    <t>89170000</t>
  </si>
  <si>
    <t>9acc530b-1dca-5f22-8705-b99cbe88caff</t>
  </si>
  <si>
    <t>2000011631243769</t>
  </si>
  <si>
    <t>19 de fevereiro de 2026 14:08 hs.</t>
  </si>
  <si>
    <t>Bianca Izabel Belchior Almeida</t>
  </si>
  <si>
    <t>CPF 41047529831</t>
  </si>
  <si>
    <t>Rua Batista Branco da Silva 77, Santo André - CEP: 09111470, São Paulo</t>
  </si>
  <si>
    <t>41047529831</t>
  </si>
  <si>
    <t>Rua Batista Branco da Silva 77 / casa 2 - CEP 09111470 - Jardim Marek, Santo André, São Paulo</t>
  </si>
  <si>
    <t>09111470</t>
  </si>
  <si>
    <t>11 de março | 02:52</t>
  </si>
  <si>
    <t>f19c4d97-e543-5c75-9f7f-07fe969461cd</t>
  </si>
  <si>
    <t>2000015209692866</t>
  </si>
  <si>
    <t>19 de fevereiro de 2026 13:44 hs.</t>
  </si>
  <si>
    <t>Chega hoje entre as 11 e 16 h</t>
  </si>
  <si>
    <t>Any Karoliny Gatti Costa</t>
  </si>
  <si>
    <t>CPF 51771240881</t>
  </si>
  <si>
    <t>Rua Reunidas 22, São Paulo - CEP: 08346535, São Paulo</t>
  </si>
  <si>
    <t>51771240881</t>
  </si>
  <si>
    <t>Rua Reunidas 22 / Casa - CEP 08346535 - Jardim Nova Conquista, São Paulo, São Paulo</t>
  </si>
  <si>
    <t>08346535</t>
  </si>
  <si>
    <t>11 de março | 02:47</t>
  </si>
  <si>
    <t>ff421827-64a8-52c8-8b53-7af684cd4782</t>
  </si>
  <si>
    <t>2000011630408925</t>
  </si>
  <si>
    <t>19 de fevereiro de 2026 13:22 hs.</t>
  </si>
  <si>
    <t>Mateus de Oliveira Souza</t>
  </si>
  <si>
    <t>CPF 49112659819</t>
  </si>
  <si>
    <t>Rua São Jorge 108, Itapira - CEP: 13973175, São Paulo</t>
  </si>
  <si>
    <t>49112659819</t>
  </si>
  <si>
    <t>Rua São Jorge 108 / Cada - CEP 13973175 - Parque São Jorge, Itapira, São Paulo</t>
  </si>
  <si>
    <t>13973175</t>
  </si>
  <si>
    <t>cde7ed03-fb2a-5442-84cc-97187c6bb935</t>
  </si>
  <si>
    <t>2000011629256225</t>
  </si>
  <si>
    <t>19 de fevereiro de 2026 12:17 hs.</t>
  </si>
  <si>
    <t>Daniel Azis Miguel</t>
  </si>
  <si>
    <t>CPF 33599273898</t>
  </si>
  <si>
    <t>Rua Alandim da Silva 3230, Franca - CEP: 14412442, São Paulo</t>
  </si>
  <si>
    <t>33599273898</t>
  </si>
  <si>
    <t>Rua Alandim da Silva 3230 / CEP 14412442 - Residencial Irineu Zanetti, Franca, São Paulo</t>
  </si>
  <si>
    <t>Franca</t>
  </si>
  <si>
    <t>14412442</t>
  </si>
  <si>
    <t>11 de março | 03:13</t>
  </si>
  <si>
    <t>65b708b3-56e6-56d3-a0e1-e07f34aa024f</t>
  </si>
  <si>
    <t>2000011629170397</t>
  </si>
  <si>
    <t>19 de fevereiro de 2026 12:10 hs.</t>
  </si>
  <si>
    <t>ML_GLITTER_PRATA</t>
  </si>
  <si>
    <t>Cor : Prata</t>
  </si>
  <si>
    <t>Andressa de Azevedo</t>
  </si>
  <si>
    <t>CPF 34300166811</t>
  </si>
  <si>
    <t>Rua Jarbas de Azevedo 217, Francisco Morato - CEP: 07950060, São Paulo</t>
  </si>
  <si>
    <t>34300166811</t>
  </si>
  <si>
    <t>Rua Jarbas de Azevedo 217 / CEP 07950060 - Jardim Vassouras, Francisco Morato, São Paulo</t>
  </si>
  <si>
    <t>Francisco Morato</t>
  </si>
  <si>
    <t>07950060</t>
  </si>
  <si>
    <t>MEL46496642797FMDOF01</t>
  </si>
  <si>
    <t>2000011628627683</t>
  </si>
  <si>
    <t>19 de fevereiro de 2026 11:39 hs.</t>
  </si>
  <si>
    <t>Kelly Tatiane Garcia Zuniga</t>
  </si>
  <si>
    <t>CPF 05460373646</t>
  </si>
  <si>
    <t>Rua Peru 24, Belo Horizonte - CEP: 30320040, Minas Gerais</t>
  </si>
  <si>
    <t>05460373646</t>
  </si>
  <si>
    <t>Rua Peru 24 / Loja 3 - CEP 30320040 - Sion, Belo Horizonte, Minas Gerais</t>
  </si>
  <si>
    <t>30320040</t>
  </si>
  <si>
    <t>11 de março | 04:45</t>
  </si>
  <si>
    <t>MEL46496703364LMXDF01</t>
  </si>
  <si>
    <t>2000015207816336</t>
  </si>
  <si>
    <t>19 de fevereiro de 2026 11:36 hs.</t>
  </si>
  <si>
    <t>27.478.124 DANIELE GONCALVES RIBEIRO DA SILVA</t>
  </si>
  <si>
    <t>CNPJ 27478124000133</t>
  </si>
  <si>
    <t>Rua José Bortolotto 555, Toledo - CEP: 85905222, Paraná</t>
  </si>
  <si>
    <t>27478124000133</t>
  </si>
  <si>
    <t>Rua José Bortolotto 555 / CEP 85905222 - Jardim Gisela, Toledo, Paraná</t>
  </si>
  <si>
    <t>85905222</t>
  </si>
  <si>
    <t>MEL46496409789FMDOF01</t>
  </si>
  <si>
    <t>2000011628409239</t>
  </si>
  <si>
    <t>19 de fevereiro de 2026 11:33 hs.</t>
  </si>
  <si>
    <t>Kit De Papel De Parede Líquido Cor Cinza Claro Com Espátula</t>
  </si>
  <si>
    <t>Priscila de Matos Bastos Oliveira</t>
  </si>
  <si>
    <t>CPF 00550005170</t>
  </si>
  <si>
    <t>Rua Firmo de Velasco N. 7, Anápolis - CEP: 75045153, Goiás</t>
  </si>
  <si>
    <t>00550005170</t>
  </si>
  <si>
    <t>Rua Firmo de Velasco N. 7 / (Viela) Referencia: Acima do Cemitério São Miguel - CEP 75045153 - São Lourenço, Anápolis, Goiás</t>
  </si>
  <si>
    <t>Anápolis</t>
  </si>
  <si>
    <t>75045153</t>
  </si>
  <si>
    <t>0805f62f-bde5-5461-89d0-117fbdb37b9b</t>
  </si>
  <si>
    <t>2000011628260463</t>
  </si>
  <si>
    <t>19 de fevereiro de 2026 11:17 hs.</t>
  </si>
  <si>
    <t>SUPERMERCADO TAMPINHA LTDA</t>
  </si>
  <si>
    <t>CNPJ 10600376000190</t>
  </si>
  <si>
    <t>Avenida Prefeito Osvaldo Celso Maciel 65, São Bento do Una - CEP: 55370001, Pernambuco</t>
  </si>
  <si>
    <t>037597256</t>
  </si>
  <si>
    <t>10600376000190</t>
  </si>
  <si>
    <t>Avenida Prefeito Osvaldo Celso Maciel 65 / Referencia: Avenida Osvaldo Clso Maciel - CEP 55370001 - Centro, São Bento do Una, Pernambuco</t>
  </si>
  <si>
    <t>São Bento do Una</t>
  </si>
  <si>
    <t>55370001</t>
  </si>
  <si>
    <t>MEL46496277297FMDOF01</t>
  </si>
  <si>
    <t>2000011628025069</t>
  </si>
  <si>
    <t>19 de fevereiro de 2026 11:01 hs.</t>
  </si>
  <si>
    <t>Camila de Vasconcelos Martins</t>
  </si>
  <si>
    <t>CPF 13037816708</t>
  </si>
  <si>
    <t>Rua Dona Cecília 16, Rio de Janeiro - CEP: 20251010, Rio de Janeiro</t>
  </si>
  <si>
    <t>13037816708</t>
  </si>
  <si>
    <t>Rua Dona Cecília 16 / Casa 02 - CEP 20251010 - Rio Comprido, Rio de Janeiro, Rio de Janeiro</t>
  </si>
  <si>
    <t>20251010</t>
  </si>
  <si>
    <t>89d94643-7c5b-5e72-b679-9011b6f32dbf</t>
  </si>
  <si>
    <t>2000011627632693</t>
  </si>
  <si>
    <t>19 de fevereiro de 2026 10:37 hs.</t>
  </si>
  <si>
    <t>Aline Ferreira Oliveira</t>
  </si>
  <si>
    <t>CPF 33561395848</t>
  </si>
  <si>
    <t>Rua Ayrton de Camargo Moreira 131, Campinas - CEP: 13069526, São Paulo</t>
  </si>
  <si>
    <t>33561395848</t>
  </si>
  <si>
    <t>13069526</t>
  </si>
  <si>
    <t>2000011627555491</t>
  </si>
  <si>
    <t>19 de fevereiro de 2026 10:31 hs.</t>
  </si>
  <si>
    <t>Graciele Aparecida Braz Jardim</t>
  </si>
  <si>
    <t>CPF 36746440885</t>
  </si>
  <si>
    <t>Rua Georgina Soares de Souza 22, Mogi das Cruzes - CEP: 08753750, São Paulo</t>
  </si>
  <si>
    <t>36746440885</t>
  </si>
  <si>
    <t>Rua Georgina Soares de Souza 22 / Casa Referencia: Caso não ninguém atenda entregar ao Lado D Joana - CEP 08753750 - Nove de Julho, Mogi das Cruzes, São Paulo</t>
  </si>
  <si>
    <t>08753750</t>
  </si>
  <si>
    <t>bbc2b034-edb6-5684-b65b-fa51990356a3</t>
  </si>
  <si>
    <t>2000011627523413</t>
  </si>
  <si>
    <t>19 de fevereiro de 2026 10:29 hs.</t>
  </si>
  <si>
    <t>Daniele Roberta da Silva Rosa</t>
  </si>
  <si>
    <t>CPF 34835249836</t>
  </si>
  <si>
    <t>Rua Amélia Maria Cassalho 633, Jundiaí - CEP: 13205705, São Paulo</t>
  </si>
  <si>
    <t>34835249836</t>
  </si>
  <si>
    <t>13205705</t>
  </si>
  <si>
    <t>2000011626956525</t>
  </si>
  <si>
    <t>19 de fevereiro de 2026 09:50 hs.</t>
  </si>
  <si>
    <t>Aline Carvalho de Souza</t>
  </si>
  <si>
    <t>CPF 02879501156</t>
  </si>
  <si>
    <t>Rua Tabajaras 305, Jaciara - CEP: 78820000, Mato Grosso</t>
  </si>
  <si>
    <t>02879501156</t>
  </si>
  <si>
    <t>Rua Tabajaras 305 / Casa - CEP 78820000 - Jaciara, Jaciara, Mato Grosso</t>
  </si>
  <si>
    <t>MEL46496016954FMDOF01</t>
  </si>
  <si>
    <t>2000011626888919</t>
  </si>
  <si>
    <t>19 de fevereiro de 2026 09:47 hs.</t>
  </si>
  <si>
    <t>Osvaldo Luis de Almeida Zaccharias</t>
  </si>
  <si>
    <t>CPF 36009145880</t>
  </si>
  <si>
    <t>Avenida Dom Pedro II 661, Salto - CEP: 13320240, São Paulo</t>
  </si>
  <si>
    <t>36009145880</t>
  </si>
  <si>
    <t>Avenida Dom Pedro II 661 / CEP 13320240 - Centro, Salto, São Paulo</t>
  </si>
  <si>
    <t>Salto</t>
  </si>
  <si>
    <t>13320240</t>
  </si>
  <si>
    <t>7 de março | 02:20</t>
  </si>
  <si>
    <t>7 de março | 10:44</t>
  </si>
  <si>
    <t>f7fd2142-0911-5d3e-a8c5-234d0b6d23c2</t>
  </si>
  <si>
    <t>2000011626461789</t>
  </si>
  <si>
    <t>19 de fevereiro de 2026 09:17 hs.</t>
  </si>
  <si>
    <t>Lucimari Santos Bastos</t>
  </si>
  <si>
    <t>CPF 91651069700</t>
  </si>
  <si>
    <t>Rua Vera Maria 610, Araruama - CEP: 28971728, Rio de Janeiro</t>
  </si>
  <si>
    <t>91651069700</t>
  </si>
  <si>
    <t>28971728</t>
  </si>
  <si>
    <t>2000011626349025</t>
  </si>
  <si>
    <t>19 de fevereiro de 2026 09:09 hs.</t>
  </si>
  <si>
    <t>Michele Borges da Silva</t>
  </si>
  <si>
    <t>CPF 00169794008</t>
  </si>
  <si>
    <t>Rua Salem 119, Porto Alegre - CEP: 91790490, Rio Grande do Sul</t>
  </si>
  <si>
    <t>00169794008</t>
  </si>
  <si>
    <t>Rua Salem 119 / casa Referencia: mercado vidaleti - CEP 91790490 - Restinga, Porto Alegre, Rio Grande do Sul</t>
  </si>
  <si>
    <t>91790490</t>
  </si>
  <si>
    <t>6 de março | 23:17</t>
  </si>
  <si>
    <t>9 de março | 18:48</t>
  </si>
  <si>
    <t>4222d91d-83a5-58f1-9221-83c087e1b008</t>
  </si>
  <si>
    <t>2000011625666575</t>
  </si>
  <si>
    <t>19 de fevereiro de 2026 07:59 hs.</t>
  </si>
  <si>
    <t>Chega hoje entre as 10 e 15 h</t>
  </si>
  <si>
    <t>Mercia Simone Dos Santos</t>
  </si>
  <si>
    <t>CPF 14527087894</t>
  </si>
  <si>
    <t>Rua Luiz Clemente Vasconcelos 241, Maceió - CEP: 57071040, Alagoas</t>
  </si>
  <si>
    <t>14527087894</t>
  </si>
  <si>
    <t>Rua Luiz Clemente Vasconcelos 241 / Casa - CEP 57071040 - Clima Bom, Maceió, Alagoas</t>
  </si>
  <si>
    <t>57071040</t>
  </si>
  <si>
    <t>6 de março | 23:31</t>
  </si>
  <si>
    <t>96b3767f-12f2-5572-af4b-4f891b115206</t>
  </si>
  <si>
    <t>2000011624605481</t>
  </si>
  <si>
    <t>19 de fevereiro de 2026 02:22 hs.</t>
  </si>
  <si>
    <t>Gabriella de Almeida Santana</t>
  </si>
  <si>
    <t>CPF 01092368159</t>
  </si>
  <si>
    <t>Quadra CLN 116 Bloco G 41, Brasília - CEP: 70773570, Distrito Federal</t>
  </si>
  <si>
    <t>01092368159</t>
  </si>
  <si>
    <t>Quadra CLN 116 Bloco G 41 / SUBSOLO Referencia: Let's Go (subsolo porta preta) - CEP 70773570 - Asa Norte, Brasília, Distrito Federal</t>
  </si>
  <si>
    <t>70773570</t>
  </si>
  <si>
    <t>7 de março | 01:54</t>
  </si>
  <si>
    <t>9 de março | 12:31</t>
  </si>
  <si>
    <t>4d0acc8f-c151-5666-87df-2b7d90930793</t>
  </si>
  <si>
    <t>2000011623589699</t>
  </si>
  <si>
    <t>19 de fevereiro de 2026 00:02 hs.</t>
  </si>
  <si>
    <t>Danielle Andrade Moura</t>
  </si>
  <si>
    <t>CPF 13954470713</t>
  </si>
  <si>
    <t>Avenida Vinte e Dois de Maio 5267, Itaboraí - CEP: 24800097, Rio de Janeiro</t>
  </si>
  <si>
    <t>13954470713</t>
  </si>
  <si>
    <t>Avenida Vinte e Dois de Maio 5267 / Sala 206 Referencia: Entrada ao lado do colchões carioca - CEP 24800097 - Centro, Itaboraí, Rio de Janeiro</t>
  </si>
  <si>
    <t>24800097</t>
  </si>
  <si>
    <t>6 de março | 23:18</t>
  </si>
  <si>
    <t>9 de março | 13:52</t>
  </si>
  <si>
    <t>b5940c80-f8d5-5a87-b2b9-9f3c16be010e</t>
  </si>
  <si>
    <t>2000015203632898</t>
  </si>
  <si>
    <t>2000015203632896</t>
  </si>
  <si>
    <t>2000011623392705</t>
  </si>
  <si>
    <t>18 de fevereiro de 2026 23:46 hs.</t>
  </si>
  <si>
    <t>ML_BRANCO_PREMIUM_LILAS</t>
  </si>
  <si>
    <t>Cor : Premium Lilás</t>
  </si>
  <si>
    <t>Priscila Bernardo da Silva Feitosa</t>
  </si>
  <si>
    <t>CPF 14090867711</t>
  </si>
  <si>
    <t>Rua Vereador Jaime de Azevedo 143, Seropédica - CEP: 23895235, Rio de Janeiro</t>
  </si>
  <si>
    <t>14090867711</t>
  </si>
  <si>
    <t>Rua Vereador Jaime de Azevedo 143 / colégio janotte - CEP 23895235 - Fazenda Caxias, Seropédica, Rio de Janeiro</t>
  </si>
  <si>
    <t>Seropédica</t>
  </si>
  <si>
    <t>23895235</t>
  </si>
  <si>
    <t>7 de março | 02:19</t>
  </si>
  <si>
    <t>7 de março | 17:49</t>
  </si>
  <si>
    <t>ed00d534-3b65-5311-8352-77daa25eb591</t>
  </si>
  <si>
    <t>2000015109931460</t>
  </si>
  <si>
    <t>18 de fevereiro de 2026 22:54 hs.</t>
  </si>
  <si>
    <t>No ponto de retirada</t>
  </si>
  <si>
    <t>O seu comprador deverá retirar o pacote em Agência Mercado Livre - SNCMELETRO.</t>
  </si>
  <si>
    <t>Wagner Guimaraes Leite</t>
  </si>
  <si>
    <t>CPF 68531125715</t>
  </si>
  <si>
    <t>AVENIDA JOAQUIM DA COSTA LIMA 5758, Belford Roxo - CEP: 26170485, Rio de Janeiro</t>
  </si>
  <si>
    <t>68531125715</t>
  </si>
  <si>
    <t>AVENIDA JOAQUIM DA COSTA LIMA 5758 / Lote 10 a quadra 03 Próximo a igreja nova vida - CEP 26170485 - São Vicente, Belford Roxo, Rio de Janeiro</t>
  </si>
  <si>
    <t>26170485</t>
  </si>
  <si>
    <t>MEL46451616104LMXDF01</t>
  </si>
  <si>
    <t>2000011622487261</t>
  </si>
  <si>
    <t>18 de fevereiro de 2026 22:36 hs.</t>
  </si>
  <si>
    <t>Luciana Girodo</t>
  </si>
  <si>
    <t>CPF 17850753810</t>
  </si>
  <si>
    <t>Avenida Dom Jaime de Barros Câmara 320, São Bernardo do Campo - CEP: 09895400, São Paulo</t>
  </si>
  <si>
    <t>17850753810</t>
  </si>
  <si>
    <t>Avenida Dom Jaime de Barros Câmara 320 / Torre A apto 131 - CEP 09895400 - Planalto, São Bernardo do Campo, São Paulo</t>
  </si>
  <si>
    <t>09895400</t>
  </si>
  <si>
    <t>7 de março | 02:33</t>
  </si>
  <si>
    <t>7 de março | 12:12</t>
  </si>
  <si>
    <t>772def76-d8ea-5e71-ae47-e8d7fdf78e2e</t>
  </si>
  <si>
    <t>2000011620989847</t>
  </si>
  <si>
    <t>18 de fevereiro de 2026 21:38 hs.</t>
  </si>
  <si>
    <t>Daniel de Oliveira</t>
  </si>
  <si>
    <t>CPF 06060819923</t>
  </si>
  <si>
    <t>Bento Munhoz da Rocha Neto 1093, Colônia Vitória - CEP: 85139400, Paraná</t>
  </si>
  <si>
    <t>06060819923</t>
  </si>
  <si>
    <t>Bento Munhoz da Rocha Neto 1093 / Escrito Referencia: Escrito - CEP 85139400 - Colônia vitória, Colônia Vitória, Paraná</t>
  </si>
  <si>
    <t>Colônia Vitória</t>
  </si>
  <si>
    <t>85139400</t>
  </si>
  <si>
    <t>6 de março | 22:03</t>
  </si>
  <si>
    <t>9 de março | 12:16</t>
  </si>
  <si>
    <t>7100dcb7-0246-5177-8407-88259c78b74b</t>
  </si>
  <si>
    <t>2000011621407633</t>
  </si>
  <si>
    <t>18 de fevereiro de 2026 21:30 hs.</t>
  </si>
  <si>
    <t>Chegará hoje</t>
  </si>
  <si>
    <t>Rafael Tomaz da Silva Alves</t>
  </si>
  <si>
    <t>CPF 05086607426</t>
  </si>
  <si>
    <t>RUA CEL LUIZ INÁCIO 241, Caraúbas - CEP: 59780000, Rio Grande do Norte</t>
  </si>
  <si>
    <t>05086607426</t>
  </si>
  <si>
    <t>RUA CEL LUIZ INÁCIO 241 / Rede 10 Referencia: REDE 10 - CEP 59780000 - Caraúbas, Caraúbas, Rio Grande do Norte</t>
  </si>
  <si>
    <t>Caraúbas</t>
  </si>
  <si>
    <t>59780000</t>
  </si>
  <si>
    <t>eb2de128-e59d-53b6-911a-4023fe35c313</t>
  </si>
  <si>
    <t>2000011621376657</t>
  </si>
  <si>
    <t xml:space="preserve">Eliete de Souza Santos  Souza Santos </t>
  </si>
  <si>
    <t>CPF 35205126884</t>
  </si>
  <si>
    <t>Rua Olavo Rodrigues de Carvalho 17, Jambeiro - CEP: 12270140, São Paulo</t>
  </si>
  <si>
    <t>35205126884</t>
  </si>
  <si>
    <t>Rua Olavo Rodrigues de Carvalho 17 / Caixa d'água - CEP 12270140 - Alpes de Jambeiro I, Jambeiro, São Paulo</t>
  </si>
  <si>
    <t>Jambeiro</t>
  </si>
  <si>
    <t>12270140</t>
  </si>
  <si>
    <t>7 de março | 01:48</t>
  </si>
  <si>
    <t>7 de março | 12:35</t>
  </si>
  <si>
    <t>c1cce394-8941-595d-bc79-2e57798b37b5</t>
  </si>
  <si>
    <t>2000015201701076</t>
  </si>
  <si>
    <t>18 de fevereiro de 2026 21:29 hs.</t>
  </si>
  <si>
    <t>CONDOMINIO SHOPPING CENTER ERNESTO SCIREA</t>
  </si>
  <si>
    <t>CNPJ 78500816000171</t>
  </si>
  <si>
    <t>Avenida Brasil 79, Xanxerê - CEP: 89820000, Santa Catarina</t>
  </si>
  <si>
    <t>78500816000171</t>
  </si>
  <si>
    <t>Avenida Brasil 79 / Sala007 Referencia: No Shopping Center Ernesto Scirea - CEP 89820000 - Centro, Xanxerê, Santa Catarina</t>
  </si>
  <si>
    <t>Xanxerê</t>
  </si>
  <si>
    <t>89820000</t>
  </si>
  <si>
    <t>9 de março | 10:26</t>
  </si>
  <si>
    <t>4c35d9ae-4d0c-5527-8416-276ed56d7cbc</t>
  </si>
  <si>
    <t>2000011620876735</t>
  </si>
  <si>
    <t>18 de fevereiro de 2026 20:59 hs.</t>
  </si>
  <si>
    <t>Reclamação aberta para resolver hoje</t>
  </si>
  <si>
    <t>Se você não oferecer uma solução, o comprador decidirá como continuar e sua reputação será afetada.</t>
  </si>
  <si>
    <t>Francisca Mirella Dos Santos Silva</t>
  </si>
  <si>
    <t>CPF 02488579327</t>
  </si>
  <si>
    <t>Travessa Sílvia 03, Rio de Janeiro - CEP: 22451630, Rio de Janeiro</t>
  </si>
  <si>
    <t>02488579327</t>
  </si>
  <si>
    <t>Travessa Sílvia 03 / Esquina com a viapia Referencia: Em frente a orthopride - CEP 22451630 - Rocinha, Rio de Janeiro, Rio de Janeiro</t>
  </si>
  <si>
    <t>22451630</t>
  </si>
  <si>
    <t>7 de março | 16:14</t>
  </si>
  <si>
    <t>3f9e010c-4804-5799-90fc-57493714e960</t>
  </si>
  <si>
    <t>2000011620340093</t>
  </si>
  <si>
    <t>18 de fevereiro de 2026 20:28 hs.</t>
  </si>
  <si>
    <t>Tayná  Eduarda</t>
  </si>
  <si>
    <t>CPF 71127627406</t>
  </si>
  <si>
    <t>Rua do riso pontezinha 12, Cabo de Santo Agostinho - CEP: 54589085, Pernambuco</t>
  </si>
  <si>
    <t>71127627406</t>
  </si>
  <si>
    <t>Cabo de Santo Agostinho</t>
  </si>
  <si>
    <t>54589085</t>
  </si>
  <si>
    <t>2000011619793671</t>
  </si>
  <si>
    <t>18 de fevereiro de 2026 19:55 hs.</t>
  </si>
  <si>
    <t>Rita de Cassia Camargo Teixeira</t>
  </si>
  <si>
    <t>CPF 05391111129</t>
  </si>
  <si>
    <t>Avenida Brasília 679, Porto Alegre do Norte - CEP: 78655000, Mato Grosso</t>
  </si>
  <si>
    <t>05391111129</t>
  </si>
  <si>
    <t>Avenida Brasília 679 / Setor Buritis Referencia: Casa do portão azul, em frente cerâmica do cabeção - CEP 78655000 - Outro, Porto Alegre do Norte, Mato Grosso</t>
  </si>
  <si>
    <t>Porto Alegre do Norte</t>
  </si>
  <si>
    <t>78655000</t>
  </si>
  <si>
    <t>6 de março | 23:30</t>
  </si>
  <si>
    <t>1769ba7b-7291-5066-ad42-b48db27147e1</t>
  </si>
  <si>
    <t>2000011619111177</t>
  </si>
  <si>
    <t>18 de fevereiro de 2026 19:13 hs.</t>
  </si>
  <si>
    <t>Adriana da Silva</t>
  </si>
  <si>
    <t>CPF 40395345812</t>
  </si>
  <si>
    <t>Rua José Nogy 182, Ferraz de Vasconcelos - CEP: 08535510, São Paulo</t>
  </si>
  <si>
    <t>40395345812</t>
  </si>
  <si>
    <t>Rua José Nogy 182 / Casa - CEP 08535510 - Jardim Capim-Guassu, Ferraz de Vasconcelos, São Paulo</t>
  </si>
  <si>
    <t>08535510</t>
  </si>
  <si>
    <t>7 de março | 02:32</t>
  </si>
  <si>
    <t>7 de março | 13:06</t>
  </si>
  <si>
    <t>c2d75d54-cee7-5dab-b2fc-0c9618683799</t>
  </si>
  <si>
    <t>2000011618833493</t>
  </si>
  <si>
    <t>18 de fevereiro de 2026 18:55 hs.</t>
  </si>
  <si>
    <t>MLB2125326974</t>
  </si>
  <si>
    <t xml:space="preserve"> Kit De Papel De Parede Líquido 10m² + Desempenadeira </t>
  </si>
  <si>
    <t>Givanildo Neves da Costa</t>
  </si>
  <si>
    <t>CPF 61643858149</t>
  </si>
  <si>
    <t>RUA GUAICURUS 583, Jaciara - CEP: 78820000, Mato Grosso</t>
  </si>
  <si>
    <t>61643858149</t>
  </si>
  <si>
    <t>RUA GUAICURUS 583 / Na assistência FW ASSISTÊNCI - CEP 78820000 - Centro, Jaciara, Mato Grosso</t>
  </si>
  <si>
    <t>2000011618544849</t>
  </si>
  <si>
    <t>18 de fevereiro de 2026 18:38 hs.</t>
  </si>
  <si>
    <t>Janielly Alves Pereira</t>
  </si>
  <si>
    <t>CPF 13706892766</t>
  </si>
  <si>
    <t>Rua Padre Egídio Camarlynck 144, Belford Roxo - CEP: 26183380, Rio de Janeiro</t>
  </si>
  <si>
    <t>13706892766</t>
  </si>
  <si>
    <t>Rua Padre Egídio Camarlynck 144 / loja c Referencia: Loja de bolo, entregar apenas entre os horário de 8:00 as 18:30 - CEP 26183380 - Lote XV, Belford Roxo, Rio de Janeiro</t>
  </si>
  <si>
    <t>26183380</t>
  </si>
  <si>
    <t>97e4e955-e6a4-5f9e-8dde-feb59ebbabab</t>
  </si>
  <si>
    <t>2000011618241665</t>
  </si>
  <si>
    <t>18 de fevereiro de 2026 18:20 hs.</t>
  </si>
  <si>
    <t>Lilia Carla de Oliveira</t>
  </si>
  <si>
    <t>CPF 66258766234</t>
  </si>
  <si>
    <t>Avenida Castelo Branco 1643, Cerejeiras - CEP: 76997000, Rondônia</t>
  </si>
  <si>
    <t>66258766234</t>
  </si>
  <si>
    <t>Avenida Castelo Branco 1643 / casa Referencia: casa - CEP 76997000 - Cerejeiras, Cerejeiras, Rondônia</t>
  </si>
  <si>
    <t>Cerejeiras</t>
  </si>
  <si>
    <t>76997000</t>
  </si>
  <si>
    <t>6 de março | 23:19</t>
  </si>
  <si>
    <t>d35849d5-3a6d-53a8-807a-23a5d9a5b8de</t>
  </si>
  <si>
    <t>2000011617622463</t>
  </si>
  <si>
    <t>18 de fevereiro de 2026 17:41 hs.</t>
  </si>
  <si>
    <t>Adriele Bezerra da Silva</t>
  </si>
  <si>
    <t>CPF 12595269410</t>
  </si>
  <si>
    <t>Vasco Neto 99999, Maraú - CEP: 45520000, Bahia</t>
  </si>
  <si>
    <t>12595269410</t>
  </si>
  <si>
    <t>Vasco Neto 99999 / loja Referencia: Em frente ao vila café e a galeria. - CEP 45520000 - Barra Grande, Maraú, Bahia</t>
  </si>
  <si>
    <t>Maraú</t>
  </si>
  <si>
    <t>45520000</t>
  </si>
  <si>
    <t>7 de março | 04:25</t>
  </si>
  <si>
    <t>46f6a6d9-b1ff-5038-8d7e-9e3611bc5344</t>
  </si>
  <si>
    <t>2000011617455643</t>
  </si>
  <si>
    <t>18 de fevereiro de 2026 17:35 hs.</t>
  </si>
  <si>
    <t>Jhuan da Silva de Lima</t>
  </si>
  <si>
    <t>CPF 03811153056</t>
  </si>
  <si>
    <t>Rua Esmeralda 271, Cachoeirinha - CEP: 94971212, Rio Grande do Sul</t>
  </si>
  <si>
    <t>03811153056</t>
  </si>
  <si>
    <t>Rua Esmeralda 271 / Cabelo Bebidas Referencia: Cabelo Bebidas - CEP 94971212 - Fazenda Esperança, Cachoeirinha, Rio Grande do Sul</t>
  </si>
  <si>
    <t>Cachoeirinha</t>
  </si>
  <si>
    <t>94971212</t>
  </si>
  <si>
    <t>6 de março | 23:56</t>
  </si>
  <si>
    <t>9 de março | 09:39</t>
  </si>
  <si>
    <t>ebd23126-af77-5361-9c88-f67275c02fbf</t>
  </si>
  <si>
    <t>2000015198509066</t>
  </si>
  <si>
    <t>2000015198509068</t>
  </si>
  <si>
    <t>18 de fevereiro de 2026 17:34 hs.</t>
  </si>
  <si>
    <t>2000011616924745</t>
  </si>
  <si>
    <t>18 de fevereiro de 2026 17:00 hs.</t>
  </si>
  <si>
    <t>Jessica Kaizer Amorim</t>
  </si>
  <si>
    <t>CPF 14282509724</t>
  </si>
  <si>
    <t>Rota dos Ipês KM 06 SN, Domingos Martins - CEP: 29260000, Espírito Santo</t>
  </si>
  <si>
    <t>14282509724</t>
  </si>
  <si>
    <t>Rota dos Ipês KM 06 SN / Na fábrica de sofá Referencia: Antes do Condomínio Espelho Dagua - CEP 29260000 - Soído de Cima, Domingos Martins, Espírito Santo</t>
  </si>
  <si>
    <t>Domingos Martins</t>
  </si>
  <si>
    <t>29260000</t>
  </si>
  <si>
    <t>7 de março | 00:48</t>
  </si>
  <si>
    <t>9 de março | 15:49</t>
  </si>
  <si>
    <t>dc3fdb26-2b26-54b9-a1c9-a48c02019edc</t>
  </si>
  <si>
    <t>2000011616902377</t>
  </si>
  <si>
    <t>18 de fevereiro de 2026 16:59 hs.</t>
  </si>
  <si>
    <t>Silvana Elisete Simon Warth</t>
  </si>
  <si>
    <t>CPF 00609411039</t>
  </si>
  <si>
    <t>Rua Percival Brenner 1415, São Sepé - CEP: 97340000, Rio Grande do Sul</t>
  </si>
  <si>
    <t>00609411039</t>
  </si>
  <si>
    <t>Rua Percival Brenner 1415 / CEP 97340000 - São Sepé, São Sepé, Rio Grande do Sul</t>
  </si>
  <si>
    <t>São Sepé</t>
  </si>
  <si>
    <t>97340000</t>
  </si>
  <si>
    <t>10 de março | 14:12</t>
  </si>
  <si>
    <t>39321720-b7fd-57cf-b4bc-84073dd322a3</t>
  </si>
  <si>
    <t>2000011616902379</t>
  </si>
  <si>
    <t>18 de fevereiro de 2026 16:58 hs.</t>
  </si>
  <si>
    <t>0956925e-75b2-550f-9280-2b398c403385</t>
  </si>
  <si>
    <t>2000011616847469</t>
  </si>
  <si>
    <t>18 de fevereiro de 2026 16:55 hs.</t>
  </si>
  <si>
    <t>Edna Aguiar Queroz</t>
  </si>
  <si>
    <t>CPF 05873749507</t>
  </si>
  <si>
    <t>Praça Senhor do Bomfim 16, Brumado - CEP: 46100041, Bahia</t>
  </si>
  <si>
    <t>05873749507</t>
  </si>
  <si>
    <t>Praça Senhor do Bomfim 16 / Loja Referencia: Loja Clarete - CEP 46100041 - Centro, Brumado, Bahia</t>
  </si>
  <si>
    <t>Brumado</t>
  </si>
  <si>
    <t>46100041</t>
  </si>
  <si>
    <t>10 de março | 11:59</t>
  </si>
  <si>
    <t>68e2e384-432d-5ee1-bdb5-f05bb5b8eb30</t>
  </si>
  <si>
    <t>2000011616478879</t>
  </si>
  <si>
    <t>18 de fevereiro de 2026 16:34 hs.</t>
  </si>
  <si>
    <t>Ana Clara Souza da Silva</t>
  </si>
  <si>
    <t>CPF 21822221706</t>
  </si>
  <si>
    <t>Rua Nova Canaã SN, Rio de Janeiro - CEP: 21042560, Rio de Janeiro</t>
  </si>
  <si>
    <t>21822221706</t>
  </si>
  <si>
    <t>Rua Nova Canaã SN / Lanchonete Referencia: Em frente ao pet shopp - CEP 21042560 - Bonsucesso, Rio de Janeiro, Rio de Janeiro</t>
  </si>
  <si>
    <t>21042560</t>
  </si>
  <si>
    <t>6 de março | 20:44</t>
  </si>
  <si>
    <t>8 de março | 13:19</t>
  </si>
  <si>
    <t>c9fce21d-0a7b-53b2-a508-d0840bbe8c9f</t>
  </si>
  <si>
    <t>2000011615945581</t>
  </si>
  <si>
    <t>18 de fevereiro de 2026 16:02 hs.</t>
  </si>
  <si>
    <t>GIOVANNA GAMA</t>
  </si>
  <si>
    <t>CPF 86083285500</t>
  </si>
  <si>
    <t>AVENIDA SÃO PAULO 50 B 50, Teixeira de Freitas - CEP: 45992003, Bahia</t>
  </si>
  <si>
    <t>86083285500</t>
  </si>
  <si>
    <t>AVENIDA SÃO PAULO 50 B 50 / Próximo à padaria super quente - CEP 45992003 - Sao Lourenco, Teixeira de Freitas, Bahia</t>
  </si>
  <si>
    <t>45992003</t>
  </si>
  <si>
    <t>MEL46491689640LMXDF01</t>
  </si>
  <si>
    <t>2000011615310737</t>
  </si>
  <si>
    <t>18 de fevereiro de 2026 15:50 hs.</t>
  </si>
  <si>
    <t>Ericson Junior Ruth</t>
  </si>
  <si>
    <t>CPF 00990422909</t>
  </si>
  <si>
    <t>Rua Apixay 727, Guarapuava - CEP: 85063150, Paraná</t>
  </si>
  <si>
    <t>00990422909</t>
  </si>
  <si>
    <t>Rua Apixay 727 / casa - CEP 85063150 - São Cristóvão, Guarapuava, Paraná</t>
  </si>
  <si>
    <t>Guarapuava</t>
  </si>
  <si>
    <t>85063150</t>
  </si>
  <si>
    <t>9 de março | 13:43</t>
  </si>
  <si>
    <t>47484312-246a-519b-a0d2-41e8f1bfa975</t>
  </si>
  <si>
    <t>2000011615424941</t>
  </si>
  <si>
    <t>18 de fevereiro de 2026 15:34 hs.</t>
  </si>
  <si>
    <t>Mayara Cabral de Oliveira</t>
  </si>
  <si>
    <t>CPF 04317547139</t>
  </si>
  <si>
    <t>Quadra 3 MR 10 19, Planaltina - CEP: 73751054, Goiás</t>
  </si>
  <si>
    <t>04317547139</t>
  </si>
  <si>
    <t>Quadra 3 MR 10 19 / CEP 73751054 - Setor Norte, Planaltina, Goiás</t>
  </si>
  <si>
    <t>Planaltina</t>
  </si>
  <si>
    <t>73751054</t>
  </si>
  <si>
    <t>6 de março | 23:28</t>
  </si>
  <si>
    <t>9 de março | 12:15</t>
  </si>
  <si>
    <t>67d53823-b973-54c9-9e3d-e2c967245fc8</t>
  </si>
  <si>
    <t>2000011615408201</t>
  </si>
  <si>
    <t>18 de fevereiro de 2026 15:33 hs.</t>
  </si>
  <si>
    <t>Jonh Lenno Ferreira Bastos</t>
  </si>
  <si>
    <t>CPF 09549837424</t>
  </si>
  <si>
    <t>Rua K 15, Maceió - CEP: 57010795, Alagoas</t>
  </si>
  <si>
    <t>09549837424</t>
  </si>
  <si>
    <t>Rua K 15 / Referencia: QD19 na rua da refrigeração do Abraão - CEP 57010795 - Trapiche da Barra, Maceió, Alagoas</t>
  </si>
  <si>
    <t>57010795</t>
  </si>
  <si>
    <t>28686b5a-ae88-583c-8420-0f346ec46b79</t>
  </si>
  <si>
    <t>2000011615101079</t>
  </si>
  <si>
    <t>18 de fevereiro de 2026 15:15 hs.</t>
  </si>
  <si>
    <t>MLB3830278810</t>
  </si>
  <si>
    <t>Kit Completo Papel De Parede Líquido/cor Lilás + Espátula</t>
  </si>
  <si>
    <t>Thais Cerqueira Brandao</t>
  </si>
  <si>
    <t>CPF 50676143822</t>
  </si>
  <si>
    <t>Rua Serra do Cachimbo 181, São Paulo - CEP: 02976250, São Paulo</t>
  </si>
  <si>
    <t>50676143822</t>
  </si>
  <si>
    <t>Rua Serra do Cachimbo 181 / Casa - CEP 02976250 - Vila Zat, São Paulo, São Paulo</t>
  </si>
  <si>
    <t>02976250</t>
  </si>
  <si>
    <t>7 de março | 02:30</t>
  </si>
  <si>
    <t>7 de março | 17:23</t>
  </si>
  <si>
    <t>026f6c54-522b-51c1-9cb3-4bbbc6a91f77</t>
  </si>
  <si>
    <t>2000011615004229</t>
  </si>
  <si>
    <t>18 de fevereiro de 2026 15:10 hs.</t>
  </si>
  <si>
    <t>Rayane Talyta da Silva</t>
  </si>
  <si>
    <t>CPF 11416535403</t>
  </si>
  <si>
    <t>Rua Cantora Clementina de Jesus 545, Recife - CEP: 51275500, Pernambuco</t>
  </si>
  <si>
    <t>11416535403</t>
  </si>
  <si>
    <t>Rua Cantora Clementina de Jesus 545 / Casa Referencia: Próx ao armazém Muniz - CEP 51275500 - Barro, Recife, Pernambuco</t>
  </si>
  <si>
    <t>51275500</t>
  </si>
  <si>
    <t>10 de março | 10:46</t>
  </si>
  <si>
    <t>2112b5ba-3be3-5ec6-9cf7-07a01c1785f1</t>
  </si>
  <si>
    <t>2000011614355373</t>
  </si>
  <si>
    <t>18 de fevereiro de 2026 14:33 hs.</t>
  </si>
  <si>
    <t>Micaele Dedeski de Araujo</t>
  </si>
  <si>
    <t>CPF 10959099913</t>
  </si>
  <si>
    <t>Rua João Batista Zagonel Passos 744, Curitiba - CEP: 81830290, Paraná</t>
  </si>
  <si>
    <t>10959099913</t>
  </si>
  <si>
    <t>Rua João Batista Zagonel Passos 744 / CASA Referencia: CASA BRANCA COM JARDIM FLORIDO NA FRENTE. - CEP 81830290 - Xaxim, Curitiba, Paraná</t>
  </si>
  <si>
    <t>81830290</t>
  </si>
  <si>
    <t>7 de março | 17:27</t>
  </si>
  <si>
    <t>3894b0cd-5c11-5ca5-983e-78579e0195ef</t>
  </si>
  <si>
    <t>2000011613620807</t>
  </si>
  <si>
    <t>18 de fevereiro de 2026 13:52 hs.</t>
  </si>
  <si>
    <t>Thassia Hellen Desterro Soares</t>
  </si>
  <si>
    <t>CPF 05412800319</t>
  </si>
  <si>
    <t>Rua Do Comercio 1887, Miranda do Norte - CEP: 65495000, Maranhão</t>
  </si>
  <si>
    <t>05412800319</t>
  </si>
  <si>
    <t>Rua Do Comercio 1887 / Drogaria Lucas farma - CEP 65495000 - Centro, Miranda do Norte, Maranhão</t>
  </si>
  <si>
    <t>Miranda do Norte</t>
  </si>
  <si>
    <t>65495000</t>
  </si>
  <si>
    <t>6 de março | 21:15</t>
  </si>
  <si>
    <t>67cd606f-196e-546f-8105-7a16784c3d54</t>
  </si>
  <si>
    <t>2000015195057032</t>
  </si>
  <si>
    <t>18 de fevereiro de 2026 13:41 hs.</t>
  </si>
  <si>
    <t>95f3fd17-613f-5678-9c7f-e8fc46b77458</t>
  </si>
  <si>
    <t>2000011613120301</t>
  </si>
  <si>
    <t>18 de fevereiro de 2026 13:23 hs.</t>
  </si>
  <si>
    <t>Iraci de Mello Souza</t>
  </si>
  <si>
    <t>CPF 82271852749</t>
  </si>
  <si>
    <t>Rua Antônio Azeredo Neto 117, Nova Iguaçu - CEP: 26011120, Rio de Janeiro</t>
  </si>
  <si>
    <t>82271852749</t>
  </si>
  <si>
    <t>Rua Antônio Azeredo Neto 117 / fundos - CEP 26011120 - Jardim Tropical, Nova Iguaçu, Rio de Janeiro</t>
  </si>
  <si>
    <t>26011120</t>
  </si>
  <si>
    <t>7 de março | 18:18</t>
  </si>
  <si>
    <t>88e4fd42-af51-5367-affe-8eaef15dca87</t>
  </si>
  <si>
    <t>2000015193844676</t>
  </si>
  <si>
    <t>18 de fevereiro de 2026 12:17 hs.</t>
  </si>
  <si>
    <t>Thais Caravieri Martins</t>
  </si>
  <si>
    <t>CPF 42146864893</t>
  </si>
  <si>
    <t>Rua Francisco Dardes 71, Piraju - CEP: 18807018, São Paulo</t>
  </si>
  <si>
    <t>42146864893</t>
  </si>
  <si>
    <t>Rua Francisco Dardes 71 / CEP 18807018 - Vila São José, Piraju, São Paulo</t>
  </si>
  <si>
    <t>Piraju</t>
  </si>
  <si>
    <t>18807018</t>
  </si>
  <si>
    <t>7 de março | 01:21</t>
  </si>
  <si>
    <t>7 de março | 18:28</t>
  </si>
  <si>
    <t>3f6c615f-cc31-5cbe-bb95-5ee22f75becb</t>
  </si>
  <si>
    <t>2000011610685677</t>
  </si>
  <si>
    <t>18 de fevereiro de 2026 11:01 hs.</t>
  </si>
  <si>
    <t>Giovana Maria da Silva Farias</t>
  </si>
  <si>
    <t>CPF 48905199801</t>
  </si>
  <si>
    <t>Rua Antônio Fogaça de Almeida 671, Itapetininga - CEP: 18200095, São Paulo</t>
  </si>
  <si>
    <t>48905199801</t>
  </si>
  <si>
    <t>Rua Antônio Fogaça de Almeida 671 / Casa com fusca verde - CEP 18200095 - Centro, Itapetininga, São Paulo</t>
  </si>
  <si>
    <t>18200095</t>
  </si>
  <si>
    <t>7 de março | 13:41</t>
  </si>
  <si>
    <t>f6423f74-5f59-5a5d-a650-5f85086d061a</t>
  </si>
  <si>
    <t>2000011610458455</t>
  </si>
  <si>
    <t>18 de fevereiro de 2026 10:48 hs.</t>
  </si>
  <si>
    <t>Renan Ferreira Alves da Silva</t>
  </si>
  <si>
    <t>CPF 43501849885</t>
  </si>
  <si>
    <t>Rua Ipanema 231, Santo André - CEP: 09271500, São Paulo</t>
  </si>
  <si>
    <t>43501849885</t>
  </si>
  <si>
    <t>Rua Ipanema 231 / Casa Referencia: Casa - CEP 09271500 - Parque Erasmo Assunção, Santo André, São Paulo</t>
  </si>
  <si>
    <t>09271500</t>
  </si>
  <si>
    <t>7 de março | 02:36</t>
  </si>
  <si>
    <t>7 de março | 12:02</t>
  </si>
  <si>
    <t>b13f09ea-3cee-5a0b-acc1-19f9af23696c</t>
  </si>
  <si>
    <t>2000011609576391</t>
  </si>
  <si>
    <t>18 de fevereiro de 2026 09:49 hs.</t>
  </si>
  <si>
    <t>Willians de Jesus Maia</t>
  </si>
  <si>
    <t>CPF 04816981675</t>
  </si>
  <si>
    <t>Rua das Oliveiras 326, Sebastião Laranjeiras - CEP: 46450000, Bahia</t>
  </si>
  <si>
    <t>04816981675</t>
  </si>
  <si>
    <t>Rua das Oliveiras 326 / BigBurg - CEP 46450000 - Centro, Sebastião Laranjeiras, Bahia</t>
  </si>
  <si>
    <t>Sebastião Laranjeiras</t>
  </si>
  <si>
    <t>46450000</t>
  </si>
  <si>
    <t>10 de março | 12:16</t>
  </si>
  <si>
    <t>8fb8b273-6fed-5d10-abb3-44c5808510e0</t>
  </si>
  <si>
    <t>2000011609354251</t>
  </si>
  <si>
    <t>18 de fevereiro de 2026 09:35 hs.</t>
  </si>
  <si>
    <t>Renata de Queiroz</t>
  </si>
  <si>
    <t>CPF 17894933821</t>
  </si>
  <si>
    <t>Avenida Marechal Arthur da Costa e Silva 1009, Limeira - CEP: 13487230, São Paulo</t>
  </si>
  <si>
    <t>17894933821</t>
  </si>
  <si>
    <t>Avenida Marechal Arthur da Costa e Silva 1009 / Loja 2 Referencia: Galeria Luccas - CEP 13487230 - Jardim Glória, Limeira, São Paulo</t>
  </si>
  <si>
    <t>13487230</t>
  </si>
  <si>
    <t>7 de março | 01:46</t>
  </si>
  <si>
    <t>7 de março | 10:49</t>
  </si>
  <si>
    <t>6b274dac-d437-5c35-8657-229e6b6103e3</t>
  </si>
  <si>
    <t>2000011608700893</t>
  </si>
  <si>
    <t>18 de fevereiro de 2026 08:38 hs.</t>
  </si>
  <si>
    <t>Graziele Mariano Tiburcio Ferreira</t>
  </si>
  <si>
    <t>CPF 31003398863</t>
  </si>
  <si>
    <t>Rua Doutor Carlos Augusto de Castro 164, Jundiaí - CEP: 13219250, São Paulo</t>
  </si>
  <si>
    <t>31003398863</t>
  </si>
  <si>
    <t>Rua Doutor Carlos Augusto de Castro 164 / Referencia: Penúltima casa Rua sem saiba portão vermelho,travessa da Rua Vitório lucatto. - CEP 13219250 - Jardim Tamoio, Jundiaí, São Paulo</t>
  </si>
  <si>
    <t>13219250</t>
  </si>
  <si>
    <t>7 de março | 02:31</t>
  </si>
  <si>
    <t>7 de março | 11:09</t>
  </si>
  <si>
    <t>86be5383-40c5-5207-942f-930ab9d6f006</t>
  </si>
  <si>
    <t>2000011608408249</t>
  </si>
  <si>
    <t>18 de fevereiro de 2026 07:57 hs.</t>
  </si>
  <si>
    <t>Alesandro Dos Santos</t>
  </si>
  <si>
    <t>CPF 01772707996</t>
  </si>
  <si>
    <t>Rua Dalvin Elizeu Folchini 66, São Cristóvão do Sul - CEP: 89533000, Santa Catarina</t>
  </si>
  <si>
    <t>01772707996</t>
  </si>
  <si>
    <t>Rua Dalvin Elizeu Folchini 66 / Referencia: Ao lado Top Oliveira - CEP 89533000 - Centro, São Cristóvão do Sul, Santa Catarina</t>
  </si>
  <si>
    <t>São Cristóvão do Sul</t>
  </si>
  <si>
    <t>89533000</t>
  </si>
  <si>
    <t>9 de março | 15:08</t>
  </si>
  <si>
    <t>b69f95df-40ee-5bb2-85fc-03395dc9fd49</t>
  </si>
  <si>
    <t>2000011608252665</t>
  </si>
  <si>
    <t>18 de fevereiro de 2026 07:28 hs.</t>
  </si>
  <si>
    <t>Yuri Giabbani Cunha</t>
  </si>
  <si>
    <t>CPF 43632473803</t>
  </si>
  <si>
    <t>Rua Eunice Ferraz Fernandes 326, Bragança Paulista - CEP: 12914500, São Paulo</t>
  </si>
  <si>
    <t>43632473803</t>
  </si>
  <si>
    <t>Rua Eunice Ferraz Fernandes 326 / Apto 207 Referencia: Residencial Montreal - CEP 12914500 - Jardim do Lago, Bragança Paulista, São Paulo</t>
  </si>
  <si>
    <t>12914500</t>
  </si>
  <si>
    <t>7 de março | 02:40</t>
  </si>
  <si>
    <t>7 de março | 16:36</t>
  </si>
  <si>
    <t>8084dba4-c7a6-53c3-86d6-88ff78449c98</t>
  </si>
  <si>
    <t>2000011607907827</t>
  </si>
  <si>
    <t>18 de fevereiro de 2026 04:48 hs.</t>
  </si>
  <si>
    <t>Edmilson Ribeiro de Andrade Filho</t>
  </si>
  <si>
    <t>CPF 02897382538</t>
  </si>
  <si>
    <t>Rua Guaxupé 23, Feira de Santana - CEP: 44032282, Bahia</t>
  </si>
  <si>
    <t>02897382538</t>
  </si>
  <si>
    <t>Rua Guaxupé 23 / Casa - CEP 44032282 - Campo Limpo, Feira de Santana, Bahia</t>
  </si>
  <si>
    <t>44032282</t>
  </si>
  <si>
    <t>10 de março | 13:33</t>
  </si>
  <si>
    <t>ba1f230a-7d88-5802-91de-eabcc8d38a1d</t>
  </si>
  <si>
    <t>2000011605668129</t>
  </si>
  <si>
    <t>17 de fevereiro de 2026 22:47 hs.</t>
  </si>
  <si>
    <t>Ana Carla Teles Carvalho</t>
  </si>
  <si>
    <t>CPF 06984582571</t>
  </si>
  <si>
    <t>Praça Juraci Magalhães Junior 442, Sátiro Dias - CEP: 48485000, Bahia</t>
  </si>
  <si>
    <t>06984582571</t>
  </si>
  <si>
    <t>Praça Juraci Magalhães Junior 442 / Casa Referencia: Praça principal - CEP 48485000 - Centro, Sátiro Dias, Bahia</t>
  </si>
  <si>
    <t>10 de março | 18:43</t>
  </si>
  <si>
    <t>66cac830-ca33-56c5-a798-162ef0a66301</t>
  </si>
  <si>
    <t>2000011605082077</t>
  </si>
  <si>
    <t>17 de fevereiro de 2026 22:04 hs.</t>
  </si>
  <si>
    <t>Emiliane Cavichioli Dos Santos</t>
  </si>
  <si>
    <t>CPF 36064805803</t>
  </si>
  <si>
    <t>Rua Aglair Buratto Villas Boas 169, Campinas - CEP: 13087725, São Paulo</t>
  </si>
  <si>
    <t>36064805803</t>
  </si>
  <si>
    <t>Rua Aglair Buratto Villas Boas 169 / Casa 31 Referencia: Condomínio Ilha das Flores - CEP 13087725 - Loteamento Residencial Vila Bella, Campinas, São Paulo</t>
  </si>
  <si>
    <t>13087725</t>
  </si>
  <si>
    <t>7 de março | 02:44</t>
  </si>
  <si>
    <t>7 de março | 13:50</t>
  </si>
  <si>
    <t>53509798-0100-5021-8ca7-40fcd29277fe</t>
  </si>
  <si>
    <t>2000015187595652</t>
  </si>
  <si>
    <t>17 de fevereiro de 2026 21:39 hs.</t>
  </si>
  <si>
    <t>Isaac Leandro de Almeida</t>
  </si>
  <si>
    <t>CPF 72748702115</t>
  </si>
  <si>
    <t>Quadra SQNW 311 Bloco C 611B, Brasília - CEP: 70687315, Distrito Federal</t>
  </si>
  <si>
    <t>72748702115</t>
  </si>
  <si>
    <t>Quadra SQNW 311 Bloco C 611B / Apt 611B Referencia: SQNW 311 Bloco C, Condomínio Atrium Platine, apt 611B, Setor Noroeste - Brasília-DF. CEP 70687-
315. - CEP 70687315 - Setor Noroeste, Brasília, Distrito Federal</t>
  </si>
  <si>
    <t>70687315</t>
  </si>
  <si>
    <t>9 de março | 09:54</t>
  </si>
  <si>
    <t>e66f9e9d-7045-5b88-8a96-85656c8c49b7</t>
  </si>
  <si>
    <t>2000011604587883</t>
  </si>
  <si>
    <t>17 de fevereiro de 2026 21:31 hs.</t>
  </si>
  <si>
    <t>Debora da Rocha Costa</t>
  </si>
  <si>
    <t>CPF 90820096253</t>
  </si>
  <si>
    <t>Rua H-Seis 2598, Vilhena - CEP: 76985498, Rondônia</t>
  </si>
  <si>
    <t>90820096253</t>
  </si>
  <si>
    <t>Rua H-Seis 2598 / Antiga COHAB Referencia: Antiga COHAB - CEP 76985498 - Aripuanã, Vilhena, Rondônia</t>
  </si>
  <si>
    <t>76985498</t>
  </si>
  <si>
    <t>2000011604470613</t>
  </si>
  <si>
    <t>17 de fevereiro de 2026 21:24 hs.</t>
  </si>
  <si>
    <t>Chega entre os dias 20 e 25 de março</t>
  </si>
  <si>
    <t>Marina Assis Dos Santos</t>
  </si>
  <si>
    <t>CPF 29433542878</t>
  </si>
  <si>
    <t>Avenida Dom Rodrigo Sanches 1022, São Paulo - CEP: 05892360, São Paulo</t>
  </si>
  <si>
    <t>29433542878</t>
  </si>
  <si>
    <t>Avenida Dom Rodrigo Sanches 1022 / casa 4 Referencia: salão Evandro cabeleireiro - CEP 05892360 - Jardim Amália, São Paulo, São Paulo</t>
  </si>
  <si>
    <t>05892360</t>
  </si>
  <si>
    <t>13470603052508</t>
  </si>
  <si>
    <t>https://www.jadlog.com.br/trackingml.jsp?pedido=13470603052508</t>
  </si>
  <si>
    <t>2000015187174942</t>
  </si>
  <si>
    <t>17 de fevereiro de 2026 21:07 hs.</t>
  </si>
  <si>
    <t>Marcos Antonio Barros</t>
  </si>
  <si>
    <t>CPF 09876755919</t>
  </si>
  <si>
    <t>Rua das Arapongas 521, Marmeleiro - CEP: 85614246, Paraná</t>
  </si>
  <si>
    <t>09876755919</t>
  </si>
  <si>
    <t>Rua das Arapongas 521 / casa Referencia: casa de madeira final da rua - CEP 85614246 - Jardim Bandeira, Marmeleiro, Paraná</t>
  </si>
  <si>
    <t>Marmeleiro</t>
  </si>
  <si>
    <t>85614246</t>
  </si>
  <si>
    <t>9 de março | 15:31</t>
  </si>
  <si>
    <t>1f9f0cda-3f57-5021-9872-462a7b056daf</t>
  </si>
  <si>
    <t>2000011603865657</t>
  </si>
  <si>
    <t>17 de fevereiro de 2026 20:45 hs.</t>
  </si>
  <si>
    <t>Ana Caroline Silva Santos</t>
  </si>
  <si>
    <t>CPF 51148703861</t>
  </si>
  <si>
    <t>Rua Pamplona 1613, São Paulo - CEP: 01405003, São Paulo</t>
  </si>
  <si>
    <t>51148703861</t>
  </si>
  <si>
    <t>Rua Pamplona 1613 / Referencia: Drogaria São Paulo - CEP 01405003 - Jardim Paulista, São Paulo, São Paulo</t>
  </si>
  <si>
    <t>01405003</t>
  </si>
  <si>
    <t>7 de março | 15:20</t>
  </si>
  <si>
    <t>d1726c59-2a2d-5c44-b349-9f4a75bd0f6e</t>
  </si>
  <si>
    <t>2000011603057217</t>
  </si>
  <si>
    <t>17 de fevereiro de 2026 20:29 hs.</t>
  </si>
  <si>
    <t>Daniel Moraes Rodrigues</t>
  </si>
  <si>
    <t>CPF 02372909282</t>
  </si>
  <si>
    <t>Vila Nova 28, Tucuruí - CEP: 68458043, Pará</t>
  </si>
  <si>
    <t>02372909282</t>
  </si>
  <si>
    <t>Vila Nova 28 / entregar no salão Referencia: Bairro mangal por trás da escola Dulcimar Brito - CEP 68458043 - Mangal, Tucuruí, Pará</t>
  </si>
  <si>
    <t>68458043</t>
  </si>
  <si>
    <t>09c1cc74-fda8-5398-8931-967fb8cdeef5</t>
  </si>
  <si>
    <t>2000011603209569</t>
  </si>
  <si>
    <t>17 de fevereiro de 2026 20:04 hs.</t>
  </si>
  <si>
    <t>Ana Julia Valezin Mansara</t>
  </si>
  <si>
    <t>CPF 44498754867</t>
  </si>
  <si>
    <t>R LUIZ QUINTANA 40, Ponta Porã - CEP: 79906128, Mato Grosso do Sul</t>
  </si>
  <si>
    <t>44498754867</t>
  </si>
  <si>
    <t>Ponta Porã</t>
  </si>
  <si>
    <t>79906128</t>
  </si>
  <si>
    <t>2000015186081380</t>
  </si>
  <si>
    <t>17 de fevereiro de 2026 19:44 hs.</t>
  </si>
  <si>
    <t>Kit Completo Papel De Parede Líquido - Cor Salmão + Espátula</t>
  </si>
  <si>
    <t>Rogerio Camatini Machado</t>
  </si>
  <si>
    <t>CPF 03428560906</t>
  </si>
  <si>
    <t>Rua José Bonifácio 393, Florianópolis - CEP: 88070770, Santa Catarina</t>
  </si>
  <si>
    <t>03428560906</t>
  </si>
  <si>
    <t>Rua José Bonifácio 393 / Apto 202 Referencia: Residencial Tarumã - CEP 88070770 - Canto, Florianópolis, Santa Catarina</t>
  </si>
  <si>
    <t>88070770</t>
  </si>
  <si>
    <t>7 de março | 03:31</t>
  </si>
  <si>
    <t>8 de março | 15:12</t>
  </si>
  <si>
    <t>11973a7c-8fcf-5abb-9f9a-3af55bc60cb1</t>
  </si>
  <si>
    <t>2000011602295389</t>
  </si>
  <si>
    <t>17 de fevereiro de 2026 19:04 hs.</t>
  </si>
  <si>
    <t>O seu comprador deverá retirar o pacote em Agência Mercado Livre - NIGRO FILTER.</t>
  </si>
  <si>
    <t>Pamela de Paula Aparecida Charleaux de Souza Dias</t>
  </si>
  <si>
    <t>CPF 37143674893</t>
  </si>
  <si>
    <t>Rua Doutor Jorge Winther 385, Taubaté - CEP: 12010150, São Paulo</t>
  </si>
  <si>
    <t>37143674893</t>
  </si>
  <si>
    <t>Rua Doutor Jorge Winther 385 / CEP 12010150 - Centro, Taubaté, São Paulo</t>
  </si>
  <si>
    <t>12010150</t>
  </si>
  <si>
    <t>MEL46485972777LMXDF01</t>
  </si>
  <si>
    <t>2000011602249959</t>
  </si>
  <si>
    <t>17 de fevereiro de 2026 19:02 hs.</t>
  </si>
  <si>
    <t>Jonathan Mendes de Oliveira</t>
  </si>
  <si>
    <t>CPF 11947383540</t>
  </si>
  <si>
    <t>Praça Batista Marques enfrente ao Banco do Brasil N11, Santo Amaro - CEP: 44200000, Bahia</t>
  </si>
  <si>
    <t>11947383540</t>
  </si>
  <si>
    <t>Praça Batista Marques enfrente ao Banco do Brasil N11 / Cs branco e amarelo Referencia: Enfrente ao Banco do Brasil portão branco e amarelo procurar por zilda, encomenda de evelyn - CEP 44200000 - Centro, Santo Amaro, Bahia</t>
  </si>
  <si>
    <t>Santo Amaro</t>
  </si>
  <si>
    <t>44200000</t>
  </si>
  <si>
    <t>10 de março | 14:36</t>
  </si>
  <si>
    <t>f8df8b79-07e8-5f75-a1dd-acbd4561ff3a</t>
  </si>
  <si>
    <t>2000011602188915</t>
  </si>
  <si>
    <t>17 de fevereiro de 2026 18:58 hs.</t>
  </si>
  <si>
    <t>Simone Moreira Campos de Souza</t>
  </si>
  <si>
    <t>CPF 92139507720</t>
  </si>
  <si>
    <t>Rua Solon 70, Belford Roxo - CEP: 26180170, Rio de Janeiro</t>
  </si>
  <si>
    <t>92139507720</t>
  </si>
  <si>
    <t>Rua Solon 70 / Casa De 2 Andares Referencia: Rua Da Piscina Do Careca - CEP 26180170 - Wona, Belford Roxo, Rio de Janeiro</t>
  </si>
  <si>
    <t>26180170</t>
  </si>
  <si>
    <t>7 de março | 18:44</t>
  </si>
  <si>
    <t>f1118b11-4de3-5d55-95bc-178bca78fb51</t>
  </si>
  <si>
    <t>2000011602111995</t>
  </si>
  <si>
    <t>17 de fevereiro de 2026 18:53 hs.</t>
  </si>
  <si>
    <t>Danyelle Silva de Oliveira</t>
  </si>
  <si>
    <t>CPF 04432589108</t>
  </si>
  <si>
    <t>Quadra QR 208 Conjunto 6 1, Brasília - CEP: 72316106, Distrito Federal</t>
  </si>
  <si>
    <t>04432589108</t>
  </si>
  <si>
    <t>Quadra QR 208 Conjunto 6 1 / apt 703 Referencia: Residencial Rio Araguaia - CEP 72316106 - Samambaia Norte (Samambaia), Brasília, Distrito Federal</t>
  </si>
  <si>
    <t>72316106</t>
  </si>
  <si>
    <t>9 de março | 19:43</t>
  </si>
  <si>
    <t>eeea4d9b-ec80-5a50-b066-14258aa1bc04</t>
  </si>
  <si>
    <t>2000015185179248</t>
  </si>
  <si>
    <t>17 de fevereiro de 2026 18:33 hs.</t>
  </si>
  <si>
    <t>Darthagnan Francisco Pinheiro Junior</t>
  </si>
  <si>
    <t>CPF 49872486549</t>
  </si>
  <si>
    <t>Rua Leste 2, Salvador - CEP: 41500710, Bahia</t>
  </si>
  <si>
    <t>49872486549</t>
  </si>
  <si>
    <t>Rua Leste 2 / Térreo Referencia: 33.2 lote 2 - Atrás do salão do reino das testemunhas de Jeová - CEP 41500710 - São Cristóvão, Salvador, Bahia</t>
  </si>
  <si>
    <t>41500710</t>
  </si>
  <si>
    <t>4a46fda7-29c7-54e1-9f70-9d72e99ef357</t>
  </si>
  <si>
    <t>2000015185168862</t>
  </si>
  <si>
    <t>17 de fevereiro de 2026 18:31 hs.</t>
  </si>
  <si>
    <t>Luciano Dos Santos</t>
  </si>
  <si>
    <t>CPF 22143783833</t>
  </si>
  <si>
    <t>Rua Jabuticabeira 60, Hortolândia - CEP: 13189136, São Paulo</t>
  </si>
  <si>
    <t>22143783833</t>
  </si>
  <si>
    <t>Rua Jabuticabeira 60 / Quadra F lote 07 - CEP 13189136 - Residencial Jardim do Jatobá, Hortolândia, São Paulo</t>
  </si>
  <si>
    <t>13189136</t>
  </si>
  <si>
    <t>7 de março | 10:27</t>
  </si>
  <si>
    <t>a516ba77-8bb2-596c-bc25-685ac0d29b35</t>
  </si>
  <si>
    <t>2000011601318489</t>
  </si>
  <si>
    <t>17 de fevereiro de 2026 18:00 hs.</t>
  </si>
  <si>
    <t>Sinomar Araujo Costa</t>
  </si>
  <si>
    <t>CPF 31046382845</t>
  </si>
  <si>
    <t>AvDr José Aníbal Soares De Oliveira 2301, Ituverava - CEP: 14500660, São Paulo</t>
  </si>
  <si>
    <t>31046382845</t>
  </si>
  <si>
    <t>AvDr José Aníbal Soares De Oliveira 2301 / loja - CEP 14500660 - Ituverava, Ituverava, São Paulo</t>
  </si>
  <si>
    <t>Ituverava</t>
  </si>
  <si>
    <t>14500660</t>
  </si>
  <si>
    <t>8 de março | 18:23</t>
  </si>
  <si>
    <t>3fa5b7fb-6371-5d83-809c-bdc5ff10d466</t>
  </si>
  <si>
    <t>2000011601070523</t>
  </si>
  <si>
    <t>17 de fevereiro de 2026 17:42 hs.</t>
  </si>
  <si>
    <t>Papel De Parede Líquido/verde Musgo +desempenadeira Acrílica</t>
  </si>
  <si>
    <t>Daniela Verga Pereira</t>
  </si>
  <si>
    <t>CPF 34100188838</t>
  </si>
  <si>
    <t>Rua Benedita Aparecida Lápido 160, Mogi das Cruzes - CEP: 08744270, São Paulo</t>
  </si>
  <si>
    <t>34100188838</t>
  </si>
  <si>
    <t>Rua Benedita Aparecida Lápido 160 / Casa Referencia: Julio Simões,Moro em Casa - CEP 08744270 - Vila Nova Cintra, Mogi das Cruzes, São Paulo</t>
  </si>
  <si>
    <t>08744270</t>
  </si>
  <si>
    <t>7 de março | 13:27</t>
  </si>
  <si>
    <t>adf61c91-4ef3-519c-bfe9-5c5c98e7a01e</t>
  </si>
  <si>
    <t>2000011600737421</t>
  </si>
  <si>
    <t>17 de fevereiro de 2026 17:19 hs.</t>
  </si>
  <si>
    <t>7ee9943a-b9d3-5c16-af38-1c17aa7d46af</t>
  </si>
  <si>
    <t>2000011600652365</t>
  </si>
  <si>
    <t>17 de fevereiro de 2026 17:14 hs.</t>
  </si>
  <si>
    <t>Walter Teles de Oliveira Junior</t>
  </si>
  <si>
    <t>CPF 00877170932</t>
  </si>
  <si>
    <t>Rua Maria Raulino Coelho 280, Brusque - CEP: 88352173, Santa Catarina</t>
  </si>
  <si>
    <t>00877170932</t>
  </si>
  <si>
    <t>Rua Maria Raulino Coelho 280 / viva Sport academia - CEP 88352173 - Santa Rita, Brusque, Santa Catarina</t>
  </si>
  <si>
    <t>88352173</t>
  </si>
  <si>
    <t>7 de março | 03:59</t>
  </si>
  <si>
    <t>9 de março | 14:21</t>
  </si>
  <si>
    <t>afd3acb5-8502-58d7-a1b8-661d3ac97479</t>
  </si>
  <si>
    <t>2000011600175833</t>
  </si>
  <si>
    <t>17 de fevereiro de 2026 16:41 hs.</t>
  </si>
  <si>
    <t>Devan Pereira de Paula</t>
  </si>
  <si>
    <t>CPF 10208736638</t>
  </si>
  <si>
    <t>Rua Baru 485, Contagem - CEP: 32185684, Minas Gerais</t>
  </si>
  <si>
    <t>10208736638</t>
  </si>
  <si>
    <t>Rua Baru 485 / Bloco 09 apt 402 Referencia: Condomínio conquista Safira - CEP 32185684 - Conquista Veredas, Contagem, Minas Gerais</t>
  </si>
  <si>
    <t>Contagem</t>
  </si>
  <si>
    <t>32185684</t>
  </si>
  <si>
    <t>7 de março | 03:58</t>
  </si>
  <si>
    <t>8 de março | 11:28</t>
  </si>
  <si>
    <t>5f5e5819-892e-557d-84a4-540edf18ecfd</t>
  </si>
  <si>
    <t>2000015183694002</t>
  </si>
  <si>
    <t>17 de fevereiro de 2026 16:36 hs.</t>
  </si>
  <si>
    <t>Juliana Cardoso Vasconcelos</t>
  </si>
  <si>
    <t>CPF 01950638219</t>
  </si>
  <si>
    <t>Alameda São Pedro e São Paulo 48 A, Belém - CEP: 66075320, Pará</t>
  </si>
  <si>
    <t>01950638219</t>
  </si>
  <si>
    <t>66075320</t>
  </si>
  <si>
    <t>2000011600076313</t>
  </si>
  <si>
    <t>17 de fevereiro de 2026 16:35 hs.</t>
  </si>
  <si>
    <t>Katia Nunes Ramos Ventura</t>
  </si>
  <si>
    <t>CPF 02209437709</t>
  </si>
  <si>
    <t>Estrada General Canrobert Pereira da Costa 373, Rio de Janeiro - CEP: 21710400, Rio de Janeiro</t>
  </si>
  <si>
    <t>02209437709</t>
  </si>
  <si>
    <t>Estrada General Canrobert Pereira da Costa 373 / Sala 204 - CEP 21710400 - Realengo, Rio de Janeiro, Rio de Janeiro</t>
  </si>
  <si>
    <t>21710400</t>
  </si>
  <si>
    <t>10 de março | 10:54</t>
  </si>
  <si>
    <t>MEL46485403420LMXDF01</t>
  </si>
  <si>
    <t>2000011600045191</t>
  </si>
  <si>
    <t>17 de fevereiro de 2026 16:32 hs.</t>
  </si>
  <si>
    <t>Alessandra Ludwig</t>
  </si>
  <si>
    <t>CPF 28771782850</t>
  </si>
  <si>
    <t>Rua Doutor Armando de Arruda Pereira 36, Santo André - CEP: 09050070, São Paulo</t>
  </si>
  <si>
    <t>28771782850</t>
  </si>
  <si>
    <t>09050070</t>
  </si>
  <si>
    <t>2000011599814613</t>
  </si>
  <si>
    <t>17 de fevereiro de 2026 16:20 hs.</t>
  </si>
  <si>
    <t>Edivania  Diogo</t>
  </si>
  <si>
    <t>CPF 02106117159</t>
  </si>
  <si>
    <t>Avenida Graciano A. Souza SN, Anápolis - CEP: 75075580, Goiás</t>
  </si>
  <si>
    <t>02106117159</t>
  </si>
  <si>
    <t>Avenida Graciano A. Souza SN / Q 6 L 12  Referencia: Portaozinho pequeno ao lado do preto - CEP 75075580 - Setor Bougainville, Anápolis, Goiás</t>
  </si>
  <si>
    <t>75075580</t>
  </si>
  <si>
    <t>7 de março | 03:28</t>
  </si>
  <si>
    <t>8 de março | 12:47</t>
  </si>
  <si>
    <t>e327baa9-ef94-553c-8d4d-0bd36207a323</t>
  </si>
  <si>
    <t>2000011599757705</t>
  </si>
  <si>
    <t>Tamiris Fonseca Lima</t>
  </si>
  <si>
    <t>CPF 41435555813</t>
  </si>
  <si>
    <t>Rua Ubiratã 101, São Paulo - CEP: 03820260, São Paulo</t>
  </si>
  <si>
    <t>41435555813</t>
  </si>
  <si>
    <t>03820260</t>
  </si>
  <si>
    <t>2000011599578449</t>
  </si>
  <si>
    <t>17 de fevereiro de 2026 16:02 hs.</t>
  </si>
  <si>
    <t>Eduardo v</t>
  </si>
  <si>
    <t>CPF 08384952906</t>
  </si>
  <si>
    <t>AVENIDA ARARAS 189, Nova Mutum - CEP: 78450078, Mato Grosso</t>
  </si>
  <si>
    <t>08384952906</t>
  </si>
  <si>
    <t>AVENIDA ARARAS 189 / W - CEP 78450078 - Centro, Nova Mutum, Mato Grosso</t>
  </si>
  <si>
    <t>78450078</t>
  </si>
  <si>
    <t>10 de março | 16:13</t>
  </si>
  <si>
    <t>MEL46485208688LMXDF01</t>
  </si>
  <si>
    <t>2000011599579495</t>
  </si>
  <si>
    <t>17 de fevereiro de 2026 16:01 hs.</t>
  </si>
  <si>
    <t>Francieli Denise Dolvitsch</t>
  </si>
  <si>
    <t>CPF 81013507053</t>
  </si>
  <si>
    <t>Alameda Olviedo 33, Barueri - CEP: 06473070, São Paulo</t>
  </si>
  <si>
    <t>81013507053</t>
  </si>
  <si>
    <t>Alameda Olviedo 33 / CEP 06473070 - Alphaville Conde II, Barueri, São Paulo</t>
  </si>
  <si>
    <t>Barueri</t>
  </si>
  <si>
    <t>06473070</t>
  </si>
  <si>
    <t>7 de março | 13:46</t>
  </si>
  <si>
    <t>6d18bcf7-50cd-5547-afa6-2a183dc655c9</t>
  </si>
  <si>
    <t>2000015183301576</t>
  </si>
  <si>
    <t>2000015183301578</t>
  </si>
  <si>
    <t>2000015183075520</t>
  </si>
  <si>
    <t>17 de fevereiro de 2026 15:45 hs.</t>
  </si>
  <si>
    <t>Marcelo Alberto da Silva</t>
  </si>
  <si>
    <t>CPF 43978672839</t>
  </si>
  <si>
    <t>Rua Benedito Gomes da Silva 306, Francisco Morato - CEP: 07942210, São Paulo</t>
  </si>
  <si>
    <t>43978672839</t>
  </si>
  <si>
    <t>Rua Benedito Gomes da Silva 306 / Portão branco Referencia: ME LIGA NO WHATS CASO NÃO ENCONTRE NINGUÉM NA RESIDÊNCIA 11947634918 - CEP 07942210 - Jardim Constância, Francisco Morato, São Paulo</t>
  </si>
  <si>
    <t>07942210</t>
  </si>
  <si>
    <t>7 de março | 18:35</t>
  </si>
  <si>
    <t>2007b71d-0145-5576-8670-ffbb3eb32460</t>
  </si>
  <si>
    <t>2000011599303457</t>
  </si>
  <si>
    <t>17 de fevereiro de 2026 15:42 hs.</t>
  </si>
  <si>
    <t>Zulmira Lopes da Silva</t>
  </si>
  <si>
    <t>CPF 01097983765</t>
  </si>
  <si>
    <t>Rua Retiro dos Artistas 241, Rio de Janeiro - CEP: 22770102, Rio de Janeiro</t>
  </si>
  <si>
    <t>01097983765</t>
  </si>
  <si>
    <t>Rua Retiro dos Artistas 241 / CEP 22770102 - Pechincha, Rio de Janeiro, Rio de Janeiro</t>
  </si>
  <si>
    <t>22770102</t>
  </si>
  <si>
    <t>7 de março | 18:00</t>
  </si>
  <si>
    <t>c45bd3fc-e760-588c-8091-f285c1953848</t>
  </si>
  <si>
    <t>2000011599297703</t>
  </si>
  <si>
    <t>0963ab8d-c783-5b22-8432-6ae0e0432b72</t>
  </si>
  <si>
    <t>2000011598764749</t>
  </si>
  <si>
    <t>17 de fevereiro de 2026 15:07 hs.</t>
  </si>
  <si>
    <t>Diego Henrique da Silveira</t>
  </si>
  <si>
    <t>CPF 11822959675</t>
  </si>
  <si>
    <t>Avenida Doutor João Augusto Fonseca e Silva 256, Contagem - CEP: 32341100, Minas Gerais</t>
  </si>
  <si>
    <t>11822959675</t>
  </si>
  <si>
    <t>Avenida Doutor João Augusto Fonseca e Silva 256 / Silva - CEP 32341100 - Novo Eldorado, Contagem, Minas Gerais</t>
  </si>
  <si>
    <t>32341100</t>
  </si>
  <si>
    <t>7 de março | 03:57</t>
  </si>
  <si>
    <t>8 de março | 12:05</t>
  </si>
  <si>
    <t>0f686a25-6cd4-55fe-8d75-182e34ca889a</t>
  </si>
  <si>
    <t>2000011598632971</t>
  </si>
  <si>
    <t>17 de fevereiro de 2026 15:00 hs.</t>
  </si>
  <si>
    <t>Rayane Souza Silva</t>
  </si>
  <si>
    <t>CPF 44344467892</t>
  </si>
  <si>
    <t>Rua Tróia 30, Franco da Rocha - CEP: 07808300, São Paulo</t>
  </si>
  <si>
    <t>44344467892</t>
  </si>
  <si>
    <t>Rua Tróia 30 / Referencia: Casa branca de esquina - CEP 07808300 - Vila Rosemeire, Franco da Rocha, São Paulo</t>
  </si>
  <si>
    <t>Franco da Rocha</t>
  </si>
  <si>
    <t>07808300</t>
  </si>
  <si>
    <t>7 de março | 14:45</t>
  </si>
  <si>
    <t>c0959e8d-edef-5a4e-acb5-bda2a84b9aad</t>
  </si>
  <si>
    <t>2000011598467881</t>
  </si>
  <si>
    <t>17 de fevereiro de 2026 14:48 hs.</t>
  </si>
  <si>
    <t>Vagner Cirilo Dos Santos</t>
  </si>
  <si>
    <t>CPF 08338799955</t>
  </si>
  <si>
    <t>José zanbon neto 683, Dois Vizinhos - CEP: 85660000, Paraná</t>
  </si>
  <si>
    <t>08338799955</t>
  </si>
  <si>
    <t>José zanbon neto 683 / Referencia: casa de 2 piso sobrado. - CEP 85660000 - loteamento zanbon bairro jardim concordia, Dois Vizinhos, Paraná</t>
  </si>
  <si>
    <t>Dois Vizinhos</t>
  </si>
  <si>
    <t>85660000</t>
  </si>
  <si>
    <t>9 de março | 14:08</t>
  </si>
  <si>
    <t>9f0d2708-dae2-5877-9ade-c759c5581df9</t>
  </si>
  <si>
    <t>2000015182317432</t>
  </si>
  <si>
    <t>17 de fevereiro de 2026 14:47 hs.</t>
  </si>
  <si>
    <t>Chega hoje entre as 10:30 e 18 h</t>
  </si>
  <si>
    <t>DEIVYDA CAMILLA PEREIRA SANTOS 08278613460</t>
  </si>
  <si>
    <t>CNPJ 15091591000127</t>
  </si>
  <si>
    <t>Rua Silvestre de Almeida Filho 49, Campina Grande - CEP: 58434194, Paraíba</t>
  </si>
  <si>
    <t>163860432</t>
  </si>
  <si>
    <t>15091591000127</t>
  </si>
  <si>
    <t>Rua Silvestre de Almeida Filho 49 / Referencia: Caso não esteja pode entregar no vizinho da frente ou na casa do lado 49b - CEP 58434194 - Serrotão, Campina Grande, Paraíba</t>
  </si>
  <si>
    <t>58434194</t>
  </si>
  <si>
    <t>654352a5-18aa-5c48-bc63-e1ca25ca37c4</t>
  </si>
  <si>
    <t>2000011598454881</t>
  </si>
  <si>
    <t>Pamela Dayana Malta Reis Massardi</t>
  </si>
  <si>
    <t>CPF 11591721610</t>
  </si>
  <si>
    <t>Rua Pirapora 95, Sabará - CEP: 34585040, Minas Gerais</t>
  </si>
  <si>
    <t>11591721610</t>
  </si>
  <si>
    <t>Rua Pirapora 95 / Casa - CEP 34585040 - Itacolomi, Sabará, Minas Gerais</t>
  </si>
  <si>
    <t>34585040</t>
  </si>
  <si>
    <t>7 de março | 04:11</t>
  </si>
  <si>
    <t>8 de março | 09:12</t>
  </si>
  <si>
    <t>e9a888cb-98d7-5e54-95c2-ba56b9063b24</t>
  </si>
  <si>
    <t>2000011597467197</t>
  </si>
  <si>
    <t>17 de fevereiro de 2026 13:42 hs.</t>
  </si>
  <si>
    <t>Leane Maria Xavier</t>
  </si>
  <si>
    <t>CPF 60620409312</t>
  </si>
  <si>
    <t>Rua Monsenhor Sabino SN, Caiçara - CEP: 62597000, Ceará</t>
  </si>
  <si>
    <t>60620409312</t>
  </si>
  <si>
    <t>Rua Monsenhor Sabino SN / Referencia: próximo ao atacarejo carneiro.
obs: em frente a Margueira, praça nova de caiçara . - CEP 62597000 - caiçara, Caiçara, Ceará</t>
  </si>
  <si>
    <t>Caiçara</t>
  </si>
  <si>
    <t>62597000</t>
  </si>
  <si>
    <t>3234b32b-2307-522c-b325-5f1680ee9e9b</t>
  </si>
  <si>
    <t>2000011597220855</t>
  </si>
  <si>
    <t>17 de fevereiro de 2026 13:28 hs.</t>
  </si>
  <si>
    <t>Loreni Kniss Tomazi</t>
  </si>
  <si>
    <t>CPF 75788209900</t>
  </si>
  <si>
    <t>Rua Albano Piccoli 301, Jaraguá do Sul - CEP: 89253710, Santa Catarina</t>
  </si>
  <si>
    <t>75788209900</t>
  </si>
  <si>
    <t>Rua Albano Piccoli 301 / CEP 89253710 - São Luís, Jaraguá do Sul, Santa Catarina</t>
  </si>
  <si>
    <t>Jaraguá do Sul</t>
  </si>
  <si>
    <t>89253710</t>
  </si>
  <si>
    <t>7 de março | 03:56</t>
  </si>
  <si>
    <t>8 de março | 14:38</t>
  </si>
  <si>
    <t>47570fb1-d407-5492-932e-48561f1d654b</t>
  </si>
  <si>
    <t>2000011597093905</t>
  </si>
  <si>
    <t>17 de fevereiro de 2026 13:19 hs.</t>
  </si>
  <si>
    <t>Leandro da Silva Cubeiro</t>
  </si>
  <si>
    <t>CPF 12595413716</t>
  </si>
  <si>
    <t>Rua Francisco de Paula 526, Rio de Janeiro - CEP: 22775120, Rio de Janeiro</t>
  </si>
  <si>
    <t>12595413716</t>
  </si>
  <si>
    <t>Rua Francisco de Paula 526 / ADMINISTR - CEP 22775120 - Barra Olímpica, Rio de Janeiro, Rio de Janeiro</t>
  </si>
  <si>
    <t>22775120</t>
  </si>
  <si>
    <t>7 de março | 15:19</t>
  </si>
  <si>
    <t>30a90801-e247-5e15-a445-162ea9fd85a1</t>
  </si>
  <si>
    <t>2000011596586867</t>
  </si>
  <si>
    <t>17 de fevereiro de 2026 12:46 hs.</t>
  </si>
  <si>
    <t>Maxsuely Acioli de Freitas</t>
  </si>
  <si>
    <t>CPF 03900211132</t>
  </si>
  <si>
    <t>Rua Lúcia Maria da Cunha 09A, Várzea Grande - CEP: 78148782, Mato Grosso</t>
  </si>
  <si>
    <t>03900211132</t>
  </si>
  <si>
    <t>Rua Lúcia Maria da Cunha 09A / Qdra 71 Referencia: Area 09A Loteamento nova fronteira bairro canelas - CEP 78148782 - Canelas, Várzea Grande, Mato Grosso</t>
  </si>
  <si>
    <t>78148782</t>
  </si>
  <si>
    <t>10 de março | 08:46</t>
  </si>
  <si>
    <t>d24d6b8f-538c-5ca4-88d3-4e55a3fa7054</t>
  </si>
  <si>
    <t>2000011596064299</t>
  </si>
  <si>
    <t>17 de fevereiro de 2026 12:11 hs.</t>
  </si>
  <si>
    <t>Michelle Cristiane Cerdan da Cruz</t>
  </si>
  <si>
    <t>CPF 08600692903</t>
  </si>
  <si>
    <t>Rua José Lucas Ferreira 98, Foz do Iguaçu - CEP: 85862636, Paraná</t>
  </si>
  <si>
    <t>08600692903</t>
  </si>
  <si>
    <t>Rua José Lucas Ferreira 98 / Casa nmr antigo 32 Referencia: na rua de baixo do mercado dourado as esquerda - CEP 85862636 - Três Lagoas, Foz do Iguaçu, Paraná</t>
  </si>
  <si>
    <t>Foz do Iguaçu</t>
  </si>
  <si>
    <t>85862636</t>
  </si>
  <si>
    <t>7 de março | 02:55</t>
  </si>
  <si>
    <t>8 de março | 15:30</t>
  </si>
  <si>
    <t>63193ed1-f90b-563e-8fa2-6b962617a8c7</t>
  </si>
  <si>
    <t>2000015180160226</t>
  </si>
  <si>
    <t>17 de fevereiro de 2026 11:55 hs.</t>
  </si>
  <si>
    <t>Mariana de Paiva Moreira da Silva</t>
  </si>
  <si>
    <t>CPF 98377604191</t>
  </si>
  <si>
    <t>Rua Antônio Gabriel Junqueira 239, Água Limpa - CEP: 75665000, Goiás</t>
  </si>
  <si>
    <t>98377604191</t>
  </si>
  <si>
    <t>Rua Antônio Gabriel Junqueira 239 / Referencia: Nota fiscal nome de: Paulo Henrique  Prado - CEP 75665000 - Setor Central, Água Limpa, Goiás</t>
  </si>
  <si>
    <t>Água Limpa</t>
  </si>
  <si>
    <t>75665000</t>
  </si>
  <si>
    <t>8 de março | 13:25</t>
  </si>
  <si>
    <t>0c0b97d9-e509-5d2c-8d43-0e8a6aae4404</t>
  </si>
  <si>
    <t>2000011595605235</t>
  </si>
  <si>
    <t>17 de fevereiro de 2026 11:40 hs.</t>
  </si>
  <si>
    <t>Juliana Moreira Nogueira</t>
  </si>
  <si>
    <t>CPF 66536677234</t>
  </si>
  <si>
    <t>Rua Moacir Saudino 51, Alfredo Chaves - CEP: 29240000, Espírito Santo</t>
  </si>
  <si>
    <t>66536677234</t>
  </si>
  <si>
    <t>Rua Moacir Saudino 51 / Ap 02 Referencia: ap 02Em frete ao posto de Cica. - CEP 29240000 - Centro, Alfredo Chaves, Espírito Santo</t>
  </si>
  <si>
    <t>Alfredo Chaves</t>
  </si>
  <si>
    <t>29240000</t>
  </si>
  <si>
    <t>10 de março | 11:03</t>
  </si>
  <si>
    <t>e9206867-5799-5818-978c-9d2ec3344c8a</t>
  </si>
  <si>
    <t>2000011595184921</t>
  </si>
  <si>
    <t>17 de fevereiro de 2026 11:15 hs.</t>
  </si>
  <si>
    <t>Aline Silveira Lopes Mariano</t>
  </si>
  <si>
    <t>CPF 09241137665</t>
  </si>
  <si>
    <t>Avenida Cantídio Ferreira da Silva 941, Governador Valadares - CEP: 35042010, Minas Gerais</t>
  </si>
  <si>
    <t>09241137665</t>
  </si>
  <si>
    <t>Avenida Cantídio Ferreira da Silva 941 / CEP 35042010 - Jardim Atalaia, Governador Valadares, Minas Gerais</t>
  </si>
  <si>
    <t>35042010</t>
  </si>
  <si>
    <t>7 de março | 03:16</t>
  </si>
  <si>
    <t>9 de março | 17:04</t>
  </si>
  <si>
    <t>399c039d-a6e0-5ce6-b46d-d61807af75b1</t>
  </si>
  <si>
    <t>2000015179522962</t>
  </si>
  <si>
    <t>17 de fevereiro de 2026 11:06 hs.</t>
  </si>
  <si>
    <t>57.744.142 CATIANE DO ROSARIO MATIAS COELHO</t>
  </si>
  <si>
    <t>CNPJ 57744142000180</t>
  </si>
  <si>
    <t>Rua Professor Egídio Ferreira 891, Florianópolis - CEP: 88090500, Santa Catarina</t>
  </si>
  <si>
    <t>263513130</t>
  </si>
  <si>
    <t>57744142000180</t>
  </si>
  <si>
    <t>Rua Professor Egídio Ferreira 891 / Referencia: cor rosa - CEP 88090500 - Monte Cristo, Florianópolis, Santa Catarina</t>
  </si>
  <si>
    <t>88090500</t>
  </si>
  <si>
    <t>9 de março | 15:32</t>
  </si>
  <si>
    <t>00b019e3-a34d-5180-8f11-4dcd3d297052</t>
  </si>
  <si>
    <t>2000011594983521</t>
  </si>
  <si>
    <t>17 de fevereiro de 2026 10:58 hs.</t>
  </si>
  <si>
    <t>Thaiane Cristina de Oliveira Silva</t>
  </si>
  <si>
    <t>CPF 10173593771</t>
  </si>
  <si>
    <t>Rua Appel 65, Santa Maria - CEP: 97015030, Rio Grande do Sul</t>
  </si>
  <si>
    <t>10173593771</t>
  </si>
  <si>
    <t>Rua Appel 65 / Ap.94 bloco B Referencia: Condomínio Marechal Gustavo Brown - CEP 97015030 - Nossa Senhora de Fátima, Santa Maria, Rio Grande do Sul</t>
  </si>
  <si>
    <t>Santa Maria</t>
  </si>
  <si>
    <t>97015030</t>
  </si>
  <si>
    <t>10 de março | 00:04</t>
  </si>
  <si>
    <t>ea12021c-ace9-5c60-8b6d-81daf694c35e</t>
  </si>
  <si>
    <t>2000011594909185</t>
  </si>
  <si>
    <t>17 de fevereiro de 2026 10:53 hs.</t>
  </si>
  <si>
    <t>Eduardo Henrique Santiago Berenguer</t>
  </si>
  <si>
    <t>CPF 21398615587</t>
  </si>
  <si>
    <t>Avenida Orlando Gomes 2306, Salvador - CEP: 41650010, Bahia</t>
  </si>
  <si>
    <t>21398615587</t>
  </si>
  <si>
    <t>Avenida Orlando Gomes 2306 / Cond. Praiaville - Casa 39 - CEP 41650010 - Piatã, Salvador, Bahia</t>
  </si>
  <si>
    <t>41650010</t>
  </si>
  <si>
    <t>10 de março | 14:16</t>
  </si>
  <si>
    <t>132792a5-8e40-501f-a342-8435404cad85</t>
  </si>
  <si>
    <t>2000011594847951</t>
  </si>
  <si>
    <t>17 de fevereiro de 2026 10:50 hs.</t>
  </si>
  <si>
    <t>Genildo Cruz de Aragao</t>
  </si>
  <si>
    <t>CPF 07020919529</t>
  </si>
  <si>
    <t>Servidão Claudinei Pires de Moraes 124, Florianópolis - CEP: 88025221, Santa Catarina</t>
  </si>
  <si>
    <t>07020919529</t>
  </si>
  <si>
    <t>Servidão Claudinei Pires de Moraes 124 / Casa 114 dona nici Referencia: casa da Michele - CEP 88025221 - Agronômica, Florianópolis, Santa Catarina</t>
  </si>
  <si>
    <t>88025221</t>
  </si>
  <si>
    <t>8 de março | 11:01</t>
  </si>
  <si>
    <t>167ed3fd-0185-5dbd-b75b-e14bff353a23</t>
  </si>
  <si>
    <t>2000011594778689</t>
  </si>
  <si>
    <t>17 de fevereiro de 2026 10:44 hs.</t>
  </si>
  <si>
    <t>Giovani Garbin Faria</t>
  </si>
  <si>
    <t>CPF 08596678719</t>
  </si>
  <si>
    <t>Rua José Figueira 13, Cachoeiro de Itapemirim - CEP: 29313659, Espírito Santo</t>
  </si>
  <si>
    <t>08596678719</t>
  </si>
  <si>
    <t>Rua José Figueira 13 / casa Referencia: a esquerda do Residencial Esperança, rua do ponto final a primeira casa portão branco - CEP 29313659 - Marbrasa, Cachoeiro de Itapemirim, Espírito Santo</t>
  </si>
  <si>
    <t>Cachoeiro de Itapemirim</t>
  </si>
  <si>
    <t>29313659</t>
  </si>
  <si>
    <t>9 de março | 18:28</t>
  </si>
  <si>
    <t>ba47af73-98d5-51d8-b9f5-5e23aba38644</t>
  </si>
  <si>
    <t>2000011594637373</t>
  </si>
  <si>
    <t>17 de fevereiro de 2026 10:33 hs.</t>
  </si>
  <si>
    <t>Erivania Sousa Nunes da Silva</t>
  </si>
  <si>
    <t>CPF 03443528201</t>
  </si>
  <si>
    <t>Av serra sul quadra 935 lote 35 35, Parauapebas - CEP: 68515000, Pará</t>
  </si>
  <si>
    <t>03443528201</t>
  </si>
  <si>
    <t>2000011594526409</t>
  </si>
  <si>
    <t>17 de fevereiro de 2026 10:27 hs.</t>
  </si>
  <si>
    <t>O seu comprador deverá retirar o pacote em HENRIQUE CELULARES.</t>
  </si>
  <si>
    <t>Ione Fogaca de Santana Paixao</t>
  </si>
  <si>
    <t>CPF 03592160567</t>
  </si>
  <si>
    <t>RUA CASSIMIRO DE ABREU 190, Guanambi - CEP: 46430000, Bahia</t>
  </si>
  <si>
    <t>03592160567</t>
  </si>
  <si>
    <t>RUA CASSIMIRO DE ABREU 190 / CEP 46430000 - Centro, Guanambi, Bahia</t>
  </si>
  <si>
    <t>Guanambi</t>
  </si>
  <si>
    <t>46430000</t>
  </si>
  <si>
    <t>MEL46482997537LMXDF01</t>
  </si>
  <si>
    <t>2000011594362237</t>
  </si>
  <si>
    <t>17 de fevereiro de 2026 10:11 hs.</t>
  </si>
  <si>
    <t>O seu comprador deverá retirar o pacote em Agência Mercado Livre - D  LA BELLA.</t>
  </si>
  <si>
    <t>Hudson Ribeiro Dos Santos</t>
  </si>
  <si>
    <t>CPF 32992108820</t>
  </si>
  <si>
    <t>Avenida Padre Anchieta 465, São Bernardo do Campo - CEP: 09891420, São Paulo</t>
  </si>
  <si>
    <t>32992108820</t>
  </si>
  <si>
    <t>Avenida Padre Anchieta 465 / loja 01 - CEP 09891420 - Jordanópolis, São Bernardo do Campo, São Paulo</t>
  </si>
  <si>
    <t>09891420</t>
  </si>
  <si>
    <t>MEL46482920075LMXDF01</t>
  </si>
  <si>
    <t>2000011593944997</t>
  </si>
  <si>
    <t>17 de fevereiro de 2026 09:39 hs.</t>
  </si>
  <si>
    <t>7 de março | 02:42</t>
  </si>
  <si>
    <t>7 de março | 12:24</t>
  </si>
  <si>
    <t>36c22118-9687-5c68-a121-e864204b579e</t>
  </si>
  <si>
    <t>2000011593291085</t>
  </si>
  <si>
    <t>17 de fevereiro de 2026 08:23 hs.</t>
  </si>
  <si>
    <t>Anne Raquel Ferreira Dos Santos</t>
  </si>
  <si>
    <t>CPF 09132963769</t>
  </si>
  <si>
    <t>Rua Bom Pastor 415, Volta Redonda - CEP: 27276260, Rio de Janeiro</t>
  </si>
  <si>
    <t>09132963769</t>
  </si>
  <si>
    <t>Rua Bom Pastor 415 / Entregar na padaria - CEP 27276260 - Açude, Volta Redonda, Rio de Janeiro</t>
  </si>
  <si>
    <t>Volta Redonda</t>
  </si>
  <si>
    <t>27276260</t>
  </si>
  <si>
    <t>7 de março | 02:17</t>
  </si>
  <si>
    <t>7 de março | 17:03</t>
  </si>
  <si>
    <t>6ab5ba5e-f9bd-5ff9-bfc7-7e3ff588e8a9</t>
  </si>
  <si>
    <t>2000011593033363</t>
  </si>
  <si>
    <t>17 de fevereiro de 2026 07:33 hs.</t>
  </si>
  <si>
    <t>Rodrigo Roberto da Silva</t>
  </si>
  <si>
    <t>CPF 50949553816</t>
  </si>
  <si>
    <t>Avenida Dona Lívia Vall Silva André 246, Mairiporã - CEP: 07625005, São Paulo</t>
  </si>
  <si>
    <t>50949553816</t>
  </si>
  <si>
    <t>Avenida Dona Lívia Vall Silva André 246 / CEP 07625005 - Luiz Fagundes, Mairiporã, São Paulo</t>
  </si>
  <si>
    <t>07625005</t>
  </si>
  <si>
    <t>7 de março | 16:21</t>
  </si>
  <si>
    <t>0b368e32-3576-504a-b847-3b2367d59ab7</t>
  </si>
  <si>
    <t>2000011592972233</t>
  </si>
  <si>
    <t>17 de fevereiro de 2026 07:17 hs.</t>
  </si>
  <si>
    <t>Jefferson Castilho Soares</t>
  </si>
  <si>
    <t>CPF 07207783957</t>
  </si>
  <si>
    <t>RUA AMAZONAS 2364, Blumenau - CEP: 89021000, Santa Catarina</t>
  </si>
  <si>
    <t>07207783957</t>
  </si>
  <si>
    <t>RUA AMAZONAS 2364 / SALA 02 - CEP 89021000 - Garcia, Blumenau, Santa Catarina</t>
  </si>
  <si>
    <t>89021000</t>
  </si>
  <si>
    <t>10 de março | 10:36</t>
  </si>
  <si>
    <t>MEL46482627192LMXDF01</t>
  </si>
  <si>
    <t>2000011592613421</t>
  </si>
  <si>
    <t>17 de fevereiro de 2026 03:55 hs.</t>
  </si>
  <si>
    <t>Marcelo da Silva Andrade Alexandre</t>
  </si>
  <si>
    <t>CPF 07122331482</t>
  </si>
  <si>
    <t>Rua Maria Eunice Ramos 1138, Santa Cruz do Capibaribe - CEP: 55195821, Pernambuco</t>
  </si>
  <si>
    <t>07122331482</t>
  </si>
  <si>
    <t>Santa Cruz do Capibaribe</t>
  </si>
  <si>
    <t>55195821</t>
  </si>
  <si>
    <t>2000015176435586</t>
  </si>
  <si>
    <t>17 de fevereiro de 2026 00:22 hs.</t>
  </si>
  <si>
    <t>FRANCIELLY MORISSO</t>
  </si>
  <si>
    <t>CPF 06238410108</t>
  </si>
  <si>
    <t>Rua Arlindo Nogueira Gomes 7a, Tangará da Serra - CEP: 78302106, Mato Grosso</t>
  </si>
  <si>
    <t>06238410108</t>
  </si>
  <si>
    <t>Rua Arlindo Nogueira Gomes 7a / 1232N Referencia: Casa com portão de grade preto - Arlindo Nogueira Gomes - CEP 78302106 - Jardim Horizonte, Tangará da Serra, Mato Grosso</t>
  </si>
  <si>
    <t>78302106</t>
  </si>
  <si>
    <t>4bb18f53-3eb2-50d0-a2d3-0162613afbda</t>
  </si>
  <si>
    <t>2000011590807961</t>
  </si>
  <si>
    <t>16 de fevereiro de 2026 23:21 hs.</t>
  </si>
  <si>
    <t>Ronaldo Cezar de Oliveira</t>
  </si>
  <si>
    <t>CPF 35956511893</t>
  </si>
  <si>
    <t>Rua Novo Hamburgo 172, Francisco Beltrão - CEP: 85603790, Paraná</t>
  </si>
  <si>
    <t>35956511893</t>
  </si>
  <si>
    <t>Rua Novo Hamburgo 172 / Casa Referencia: Casa marrom portão preto 
Casa de esquina - CEP 85603790 - Jardim Floresta, Francisco Beltrão, Paraná</t>
  </si>
  <si>
    <t>85603790</t>
  </si>
  <si>
    <t>9 de março | 13:24</t>
  </si>
  <si>
    <t>5dfec9a8-e80a-525d-9004-0a8a8d27262f</t>
  </si>
  <si>
    <t>2000011589765147</t>
  </si>
  <si>
    <t>16 de fevereiro de 2026 22:00 hs.</t>
  </si>
  <si>
    <t>Daiany da Silva Santos</t>
  </si>
  <si>
    <t>CPF 06386325109</t>
  </si>
  <si>
    <t>Av Brasília Qd 14 lts 235 E 236 21, Montes Claros de Goiás - CEP: 76255000, Goiás</t>
  </si>
  <si>
    <t>06386325109</t>
  </si>
  <si>
    <t>Av Brasília Qd 14 lts 235 E 236 21 / Referencia: Posto Rodeio - CEP 76255000 - Setor Central, Montes Claros de Goiás, Goiás</t>
  </si>
  <si>
    <t>Montes Claros de Goiás</t>
  </si>
  <si>
    <t>76255000</t>
  </si>
  <si>
    <t>10 de março | 11:17</t>
  </si>
  <si>
    <t>f459ce01-864a-5429-be9a-6ac05aaedd35</t>
  </si>
  <si>
    <t>2000011589557125</t>
  </si>
  <si>
    <t>16 de fevereiro de 2026 21:45 hs.</t>
  </si>
  <si>
    <t>Francisco Adriano da Silva Junior</t>
  </si>
  <si>
    <t>CPF 09215421351</t>
  </si>
  <si>
    <t>Residencial Dom Avelar 16., Teresina - CEP: 64057560, Piauí</t>
  </si>
  <si>
    <t>09215421351</t>
  </si>
  <si>
    <t>Residencial Dom Avelar 16. / Quadra O, Rua 3. Referencia: Rua que fica atrás da cemei dom avelar, casa fica próximo ao final da rua 3. - CEP 64057560 - Vale Quem Tem, Teresina, Piauí</t>
  </si>
  <si>
    <t>64057560</t>
  </si>
  <si>
    <t>10 de março | 12:03</t>
  </si>
  <si>
    <t>6ab633d5-09c8-5b9a-a21a-488911c4d8a4</t>
  </si>
  <si>
    <t>2000015174476142</t>
  </si>
  <si>
    <t>16 de fevereiro de 2026 21:11 hs.</t>
  </si>
  <si>
    <t>Marlene Garcia</t>
  </si>
  <si>
    <t>CPF 15636799810</t>
  </si>
  <si>
    <t>Avenida Angélica 688, São Paulo - CEP: 01228000, São Paulo</t>
  </si>
  <si>
    <t>15636799810</t>
  </si>
  <si>
    <t>Avenida Angélica 688 / Santa Cecilia - CEP 01228000 - Santa Cecília, São Paulo, São Paulo</t>
  </si>
  <si>
    <t>01228000</t>
  </si>
  <si>
    <t>7 de março | 15:21</t>
  </si>
  <si>
    <t>6d0d61b4-f9ce-516f-93dc-ed0a3bb9a3b1</t>
  </si>
  <si>
    <t>2000015174412510</t>
  </si>
  <si>
    <t>16 de fevereiro de 2026 21:07 hs.</t>
  </si>
  <si>
    <t>Marino Jose Spagnol</t>
  </si>
  <si>
    <t>CPF 52119483949</t>
  </si>
  <si>
    <t>Rua das Areias 136, Florianópolis - CEP: 88049300, Santa Catarina</t>
  </si>
  <si>
    <t>52119483949</t>
  </si>
  <si>
    <t>Rua das Areias 136 / Casa - CEP 88049300 - Tapera da Base, Florianópolis, Santa Catarina</t>
  </si>
  <si>
    <t>88049300</t>
  </si>
  <si>
    <t>8 de março | 12:57</t>
  </si>
  <si>
    <t>d2e977ba-8567-52d2-b9d1-9cbadee7a3aa</t>
  </si>
  <si>
    <t>2000011588799343</t>
  </si>
  <si>
    <t>16 de fevereiro de 2026 20:54 hs.</t>
  </si>
  <si>
    <t>Fabiana Fetzer da Silveira</t>
  </si>
  <si>
    <t>CPF 70810028034</t>
  </si>
  <si>
    <t>Rua Aliança 35, Porto Alegre - CEP: 91050010, Rio Grande do Sul</t>
  </si>
  <si>
    <t>70810028034</t>
  </si>
  <si>
    <t>Rua Aliança 35 / Loja - CEP 91050010 - Jardim Lindóia, Porto Alegre, Rio Grande do Sul</t>
  </si>
  <si>
    <t>91050010</t>
  </si>
  <si>
    <t>9 de março | 15:18</t>
  </si>
  <si>
    <t>MEL46481090184LMXDF01</t>
  </si>
  <si>
    <t>2000011587832085</t>
  </si>
  <si>
    <t>16 de fevereiro de 2026 19:48 hs.</t>
  </si>
  <si>
    <t>Vivyan Maria Maia Dantas</t>
  </si>
  <si>
    <t>CPF 70393464431</t>
  </si>
  <si>
    <t>Rua Aderbal Costa 307, Caicó - CEP: 59300000, Rio Grande do Norte</t>
  </si>
  <si>
    <t>70393464431</t>
  </si>
  <si>
    <t>Caicó</t>
  </si>
  <si>
    <t>59300000</t>
  </si>
  <si>
    <t>2000011587790781</t>
  </si>
  <si>
    <t>16 de fevereiro de 2026 19:46 hs.</t>
  </si>
  <si>
    <t>2000011587690429</t>
  </si>
  <si>
    <t>16 de fevereiro de 2026 19:39 hs.</t>
  </si>
  <si>
    <t>Bruna Caroliny Reis Lima</t>
  </si>
  <si>
    <t>CPF 46461077839</t>
  </si>
  <si>
    <t>Rua Merlot 180, Caçapava - CEP: 12294371, São Paulo</t>
  </si>
  <si>
    <t>46461077839</t>
  </si>
  <si>
    <t>Rua Merlot 180 / Condomínio - CEP 12294371 - Residencial Colinas, Caçapava, São Paulo</t>
  </si>
  <si>
    <t>Caçapava</t>
  </si>
  <si>
    <t>12294371</t>
  </si>
  <si>
    <t>7 de março | 15:32</t>
  </si>
  <si>
    <t>8b515b5d-7dce-538d-9a68-af5a9b2f50a4</t>
  </si>
  <si>
    <t>2000011587567235</t>
  </si>
  <si>
    <t>16 de fevereiro de 2026 19:30 hs.</t>
  </si>
  <si>
    <t>Alison Andre Prade</t>
  </si>
  <si>
    <t>CPF 08087593960</t>
  </si>
  <si>
    <t>Avenida Getúlio Dorneles Vargas - N 2790, Chapecó - CEP: 89805001, Santa Catarina</t>
  </si>
  <si>
    <t>08087593960</t>
  </si>
  <si>
    <t>Avenida Getúlio Dorneles Vargas - N 2790 / Referencia: Na dm auto Chevrolet - CEP 89805001 - Passo dos Fortes, Chapecó, Santa Catarina</t>
  </si>
  <si>
    <t>89805001</t>
  </si>
  <si>
    <t>10 de março | 17:25</t>
  </si>
  <si>
    <t>4d02c2a1-bc38-5ac8-8c51-fe0adcb2884a</t>
  </si>
  <si>
    <t>2000011587402347</t>
  </si>
  <si>
    <t>16 de fevereiro de 2026 19:19 hs.</t>
  </si>
  <si>
    <t>Beatriz Joyce Rezende de Britto Rodrigues</t>
  </si>
  <si>
    <t>CPF 11295623790</t>
  </si>
  <si>
    <t>Rua Cinco 10, Rio de Janeiro - CEP: 23067000, Rio de Janeiro</t>
  </si>
  <si>
    <t>11295623790</t>
  </si>
  <si>
    <t>Rua Cinco 10 / Conjunto Campinho Referencia: CJ Campinho - Próximo à Estrada do Campinho,  casa verde - CEP 23067000 - Campo Grande, Rio de Janeiro, Rio de Janeiro</t>
  </si>
  <si>
    <t>23067000</t>
  </si>
  <si>
    <t>7 de março | 18:31</t>
  </si>
  <si>
    <t>d6b06b8d-c336-5ef1-95fb-719a86bc718c</t>
  </si>
  <si>
    <t>2000011586852981</t>
  </si>
  <si>
    <t>16 de fevereiro de 2026 18:42 hs.</t>
  </si>
  <si>
    <t>Luciano Moesch Leismann</t>
  </si>
  <si>
    <t>CPF 13930469910</t>
  </si>
  <si>
    <t>Linha Soledade SN, Itapiranga - CEP: 89896000, Santa Catarina</t>
  </si>
  <si>
    <t>13930469910</t>
  </si>
  <si>
    <t>Linha Soledade SN / Mercado andreola - CEP 89896000 - Outro, Itapiranga, Santa Catarina</t>
  </si>
  <si>
    <t>Itapiranga</t>
  </si>
  <si>
    <t>89896000</t>
  </si>
  <si>
    <t>10 de março | 10:45</t>
  </si>
  <si>
    <t>667aa335-ad8b-5320-9d02-f59d29c785bb</t>
  </si>
  <si>
    <t>2000011585500429</t>
  </si>
  <si>
    <t>16 de fevereiro de 2026 17:11 hs.</t>
  </si>
  <si>
    <t>Selma Caproni Pegoraro</t>
  </si>
  <si>
    <t>CPF 05712767686</t>
  </si>
  <si>
    <t>Avenida Alberto Vieira Romão 2759, Alfenas - CEP: 37135516, Minas Gerais</t>
  </si>
  <si>
    <t>05712767686</t>
  </si>
  <si>
    <t>Avenida Alberto Vieira Romão 2759 / Grão de Ouro Referencia: Grão de Ouro 
Avenida Alberto Vieira Romão, 2759
Portaria da empresa - CEP 37135516 - Distrito Industrial, Alfenas, Minas Gerais</t>
  </si>
  <si>
    <t>Alfenas</t>
  </si>
  <si>
    <t>37135516</t>
  </si>
  <si>
    <t>7 de março | 17:56</t>
  </si>
  <si>
    <t>0673f09a-5d0a-53ec-94ac-73a5433cf4e1</t>
  </si>
  <si>
    <t>2000011585433119</t>
  </si>
  <si>
    <t>16 de fevereiro de 2026 17:04 hs.</t>
  </si>
  <si>
    <t>Rafael Alberto Lupuseli Medalha</t>
  </si>
  <si>
    <t>CPF 04305985993</t>
  </si>
  <si>
    <t>Rua Cider Cerzózimo de Souza 1555, Dourados - CEP: 79823060, Mato Grosso do Sul</t>
  </si>
  <si>
    <t>04305985993</t>
  </si>
  <si>
    <t>Rua Cider Cerzózimo de Souza 1555 / Bloco A, apt 405 Referencia: Condomínio Rio Dourado - CEP 79823060 - Jardim Tropical, Dourados, Mato Grosso do Sul</t>
  </si>
  <si>
    <t>Dourados</t>
  </si>
  <si>
    <t>79823060</t>
  </si>
  <si>
    <t>9 de março | 16:37</t>
  </si>
  <si>
    <t>8dbfd264-67fa-559a-9816-17258a84a8a7</t>
  </si>
  <si>
    <t>2000011585106417</t>
  </si>
  <si>
    <t>16 de fevereiro de 2026 16:42 hs.</t>
  </si>
  <si>
    <t>Joao Victor Silva Souza</t>
  </si>
  <si>
    <t>CPF 75749700178</t>
  </si>
  <si>
    <t>Rua Divinópolis 312, Itumbiara - CEP: 75513458, Goiás</t>
  </si>
  <si>
    <t>75749700178</t>
  </si>
  <si>
    <t>Rua Divinópolis 312 / Casa de esquina. - CEP 75513458 - Afonso Pena, Itumbiara, Goiás</t>
  </si>
  <si>
    <t>75513458</t>
  </si>
  <si>
    <t>8 de março | 12:34</t>
  </si>
  <si>
    <t>8967099b-7700-51f6-8f02-502c3be0c266</t>
  </si>
  <si>
    <t>2000011585036625</t>
  </si>
  <si>
    <t>16 de fevereiro de 2026 16:38 hs.</t>
  </si>
  <si>
    <t xml:space="preserve">Ademario  Santos Souza </t>
  </si>
  <si>
    <t>CPF 01724748505</t>
  </si>
  <si>
    <t>Caminho Vinte e Quatro 04, Santo Antônio de Jesus - CEP: 44444454, Bahia</t>
  </si>
  <si>
    <t>01724748505</t>
  </si>
  <si>
    <t>Caminho Vinte e Quatro 04 / casa Referencia: urbis 4 caminho 24 casa 4 - CEP 44444454 - Nossa Senhora das Graças, Santo Antônio de Jesus, Bahia</t>
  </si>
  <si>
    <t>Santo Antônio de Jesus</t>
  </si>
  <si>
    <t>44444454</t>
  </si>
  <si>
    <t>5 de março | 23:05</t>
  </si>
  <si>
    <t>9 de março | 16:07</t>
  </si>
  <si>
    <t>6842d7f7-b1cb-574b-91e4-4bc9b04214d3</t>
  </si>
  <si>
    <t>2000015171065524</t>
  </si>
  <si>
    <t>16 de fevereiro de 2026 16:36 hs.</t>
  </si>
  <si>
    <t>Carla Viana de Brito</t>
  </si>
  <si>
    <t>CPF 01276558597</t>
  </si>
  <si>
    <t>Rua Padre Arnaldo Lima Dias 385, Vitória da Conquista - CEP: 45012528, Bahia</t>
  </si>
  <si>
    <t>01276558597</t>
  </si>
  <si>
    <t>Rua Padre Arnaldo Lima Dias 385 / Vog Allegro Q10 C38  Referencia: Ponto de referência:Próximo a Estrada da Barra - CEP 45012528 - Primavera, Vitória da Conquista, Bahia</t>
  </si>
  <si>
    <t>Vitória da Conquista</t>
  </si>
  <si>
    <t>45012528</t>
  </si>
  <si>
    <t>5 de março | 23:06</t>
  </si>
  <si>
    <t>9 de março | 15:59</t>
  </si>
  <si>
    <t>1767165a-a911-52fb-8c3d-00563ad8217f</t>
  </si>
  <si>
    <t>2000011584059333</t>
  </si>
  <si>
    <t>16 de fevereiro de 2026 15:31 hs.</t>
  </si>
  <si>
    <t>Darcielen de Oliveira da Silva</t>
  </si>
  <si>
    <t>CPF 14366001705</t>
  </si>
  <si>
    <t>Rua José Genovain 45, Barra Mansa - CEP: 27343310, Rio de Janeiro</t>
  </si>
  <si>
    <t>14366001705</t>
  </si>
  <si>
    <t>Rua José Genovain 45 / Mercadinho do Adair - CEP 27343310 - Jardim América, Barra Mansa, Rio de Janeiro</t>
  </si>
  <si>
    <t>Barra Mansa</t>
  </si>
  <si>
    <t>27343310</t>
  </si>
  <si>
    <t>5 de março | 02:19</t>
  </si>
  <si>
    <t>5 de março | 18:31</t>
  </si>
  <si>
    <t>d94d1920-8bae-50d0-b16e-40b27f44d709</t>
  </si>
  <si>
    <t>2000011583934785</t>
  </si>
  <si>
    <t>16 de fevereiro de 2026 15:24 hs.</t>
  </si>
  <si>
    <t>Dranaline Pedroso Dos Santos</t>
  </si>
  <si>
    <t>CPF 05651911103</t>
  </si>
  <si>
    <t>Rua Bem-te-vi 337, Campo Novo do Parecis - CEP: 78360000, Mato Grosso</t>
  </si>
  <si>
    <t>05651911103</t>
  </si>
  <si>
    <t>Rua Bem-te-vi 337 / CEP 78360000 - Jardim das Palmeiras, Campo Novo do Parecis, Mato Grosso</t>
  </si>
  <si>
    <t>10 de março | 10:30</t>
  </si>
  <si>
    <t>9f45e68e-0a02-5011-ae35-aefdc152a2ae</t>
  </si>
  <si>
    <t>2000011583906381</t>
  </si>
  <si>
    <t>16 de fevereiro de 2026 15:21 hs.</t>
  </si>
  <si>
    <t>Arthur Pereira Bastos</t>
  </si>
  <si>
    <t>CPF 20553287788</t>
  </si>
  <si>
    <t>Travessa Escada do Bairro Barcelos 2, Rio de Janeiro - CEP: 22451580, Rio de Janeiro</t>
  </si>
  <si>
    <t>20553287788</t>
  </si>
  <si>
    <t>22451580</t>
  </si>
  <si>
    <t>2000011583701813</t>
  </si>
  <si>
    <t>16 de fevereiro de 2026 15:07 hs.</t>
  </si>
  <si>
    <t>Pedro Otavio Crispim Mendes</t>
  </si>
  <si>
    <t>CPF 32362487857</t>
  </si>
  <si>
    <t>Avenida Luiz Cláudio do Prado 193, Caraguatatuba - CEP: 11665295, São Paulo</t>
  </si>
  <si>
    <t>32362487857</t>
  </si>
  <si>
    <t>Avenida Luiz Cláudio do Prado 193 / obra Referencia: entregar na casa por favor, caso não tenha ninguém deixar na academia na frente - CEP 11665295 - Indaiá, Caraguatatuba, São Paulo</t>
  </si>
  <si>
    <t>11665295</t>
  </si>
  <si>
    <t>5 de março | 01:52</t>
  </si>
  <si>
    <t>5 de março | 12:46</t>
  </si>
  <si>
    <t>c8ea57cc-8269-5c19-a435-df155651b16a</t>
  </si>
  <si>
    <t>2000011583663787</t>
  </si>
  <si>
    <t>16 de fevereiro de 2026 15:05 hs.</t>
  </si>
  <si>
    <t>Andre Mahl Villa</t>
  </si>
  <si>
    <t>CPF 10258603909</t>
  </si>
  <si>
    <t>WILLY BARTH 4651, São Miguel do Oeste - CEP: 89900000, Santa Catarina</t>
  </si>
  <si>
    <t>10258603909</t>
  </si>
  <si>
    <t>WILLY BARTH 4651 / Loja do AC - CEP 89900000 - São Miguel Do Oeste, São Miguel do Oeste, Santa Catarina</t>
  </si>
  <si>
    <t>São Miguel do Oeste</t>
  </si>
  <si>
    <t>89900000</t>
  </si>
  <si>
    <t>MEL46479111916LMXDF01</t>
  </si>
  <si>
    <t>2000015169933362</t>
  </si>
  <si>
    <t>O seu comprador deverá retirar o pacote em Agência Mercado Livre - MARCIO WILDNER LTDA.</t>
  </si>
  <si>
    <t>2000015169937156</t>
  </si>
  <si>
    <t>16 de fevereiro de 2026 15:04 hs.</t>
  </si>
  <si>
    <t>2000011582777791</t>
  </si>
  <si>
    <t>16 de fevereiro de 2026 14:31 hs.</t>
  </si>
  <si>
    <t>Juscilaine Lombardi Siqueira Blaya</t>
  </si>
  <si>
    <t>CPF 01193455103</t>
  </si>
  <si>
    <t>Rua Doutor Mario Soares 629, Santo Anastácio - CEP: 19364088, São Paulo</t>
  </si>
  <si>
    <t>01193455103</t>
  </si>
  <si>
    <t>Rua Doutor Mario Soares 629 / CEP 19364088 - Vila Sanchez Postigo, Santo Anastácio, São Paulo</t>
  </si>
  <si>
    <t>Santo Anastácio</t>
  </si>
  <si>
    <t>19364088</t>
  </si>
  <si>
    <t>7 de março | 15:30</t>
  </si>
  <si>
    <t>7641fbc7-89bd-5908-bf8b-04e9bdbdf84d</t>
  </si>
  <si>
    <t>2000011582957311</t>
  </si>
  <si>
    <t>16 de fevereiro de 2026 14:19 hs.</t>
  </si>
  <si>
    <t>Raizza Stephani Santos de Sousa</t>
  </si>
  <si>
    <t>CPF 11426750684</t>
  </si>
  <si>
    <t>Rua Barbacena 103, Vespasiano - CEP: 33206004, Minas Gerais</t>
  </si>
  <si>
    <t>11426750684</t>
  </si>
  <si>
    <t>Rua Barbacena 103 / casa interfone 4 e 1 Referencia: Tel: 31995326925Portão creme , interfones 1 , 2 ou 4Poderá entregar para Thiago, Sergio ou Studio de Pilates ao lado - CEP 33206004 - Santa Clara B, Vespasiano, Minas Gerais</t>
  </si>
  <si>
    <t>33206004</t>
  </si>
  <si>
    <t>6 de março | 03:47</t>
  </si>
  <si>
    <t>7 de março | 10:58</t>
  </si>
  <si>
    <t>2e569366-459a-5aab-8a4f-ea62b7330ba9</t>
  </si>
  <si>
    <t>2000015169222278</t>
  </si>
  <si>
    <t>16 de fevereiro de 2026 14:09 hs.</t>
  </si>
  <si>
    <t>Maria Edilene Pontes da Silva</t>
  </si>
  <si>
    <t>CPF 59582014253</t>
  </si>
  <si>
    <t>Rua Do Ginásio 10, Bonito - CEP: 68645000, Pará</t>
  </si>
  <si>
    <t>59582014253</t>
  </si>
  <si>
    <t>Rua Do Ginásio 10 / Entre O Ginásio e a Referencia: Rua Sem Saida Entre O Ginásio e a Câmara - CEP 68645000 - Jamilandia, Bonito, Pará</t>
  </si>
  <si>
    <t>Bonito</t>
  </si>
  <si>
    <t>68645000</t>
  </si>
  <si>
    <t>6 de março | 02:07</t>
  </si>
  <si>
    <t>9 de março | 13:19</t>
  </si>
  <si>
    <t>47f11b36-7e25-5131-80ea-c3f0540d866e</t>
  </si>
  <si>
    <t>2000011582729201</t>
  </si>
  <si>
    <t>16 de fevereiro de 2026 14:03 hs.</t>
  </si>
  <si>
    <t>Laricia Maria Muller</t>
  </si>
  <si>
    <t>CPF 05141732975</t>
  </si>
  <si>
    <t>Rua Manoel dos Santos 421, Jaraguá do Sul - CEP: 89258804, Santa Catarina</t>
  </si>
  <si>
    <t>05141732975</t>
  </si>
  <si>
    <t>89258804</t>
  </si>
  <si>
    <t>2000011582691301</t>
  </si>
  <si>
    <t>16 de fevereiro de 2026 14:02 hs.</t>
  </si>
  <si>
    <t>MLB2045242835</t>
  </si>
  <si>
    <t>Maria Do Carmo Lima Raimundo</t>
  </si>
  <si>
    <t>CPF 08344927765</t>
  </si>
  <si>
    <t>Rua Presidente Roosevelt SN, Duque de Caxias - CEP: 25211120, Rio de Janeiro</t>
  </si>
  <si>
    <t>08344927765</t>
  </si>
  <si>
    <t>Duque de Caxias</t>
  </si>
  <si>
    <t>25211120</t>
  </si>
  <si>
    <t>2000011582691299</t>
  </si>
  <si>
    <t>16 de fevereiro de 2026 14:01 hs.</t>
  </si>
  <si>
    <t>2000015169128104</t>
  </si>
  <si>
    <t>2000015169128102</t>
  </si>
  <si>
    <t>2000011581904357</t>
  </si>
  <si>
    <t>16 de fevereiro de 2026 13:11 hs.</t>
  </si>
  <si>
    <t>Paola Cassalatti</t>
  </si>
  <si>
    <t>CPF 39130946875</t>
  </si>
  <si>
    <t>AVENIDA PAULISTA 895, Pederneiras - CEP: 17280284, São Paulo</t>
  </si>
  <si>
    <t>39130946875</t>
  </si>
  <si>
    <t>AVENIDA PAULISTA 895 / oeste - CEP 17280284 - Jardim Acarai, Pederneiras, São Paulo</t>
  </si>
  <si>
    <t>Pederneiras</t>
  </si>
  <si>
    <t>17280284</t>
  </si>
  <si>
    <t>5 de março | 03:22</t>
  </si>
  <si>
    <t>6 de março | 16:18</t>
  </si>
  <si>
    <t>MEL46478148077LMXDF01</t>
  </si>
  <si>
    <t>2000011581824609</t>
  </si>
  <si>
    <t>16 de fevereiro de 2026 13:06 hs.</t>
  </si>
  <si>
    <t>Jeniffer Vitoria Pinto Silva</t>
  </si>
  <si>
    <t>CPF 16995868706</t>
  </si>
  <si>
    <t>Rua João Manhaes 170, Nova Iguaçu - CEP: 26050820, Rio de Janeiro</t>
  </si>
  <si>
    <t>16995868706</t>
  </si>
  <si>
    <t>Rua João Manhaes 170 / Referencia: Se chamar e ninguém atender' pode colocar a entrega na porta que eu vejo pela a câmera. É só arrastar o portão para o lado. - CEP 26050820 - Vila Iguaçuana, Nova Iguaçu, Rio de Janeiro</t>
  </si>
  <si>
    <t>26050820</t>
  </si>
  <si>
    <t>6 de março | 02:19</t>
  </si>
  <si>
    <t>6 de março | 15:46</t>
  </si>
  <si>
    <t>d3b9382b-96d6-55ad-886f-b60f1b04cca6</t>
  </si>
  <si>
    <t>2000015168337672</t>
  </si>
  <si>
    <t>16 de fevereiro de 2026 13:04 hs.</t>
  </si>
  <si>
    <t>Patricia Martins de Souza</t>
  </si>
  <si>
    <t>CPF 27703468819</t>
  </si>
  <si>
    <t>Rua José Dolcídio Paris 70, São José dos Pinhais - CEP: 83065479, Paraná</t>
  </si>
  <si>
    <t>27703468819</t>
  </si>
  <si>
    <t>Rua José Dolcídio Paris 70 / Ap 102 Blc05 - CEP 83065479 - Iná, São José dos Pinhais, Paraná</t>
  </si>
  <si>
    <t>83065479</t>
  </si>
  <si>
    <t>6 de março | 03:51</t>
  </si>
  <si>
    <t>7 de março | 10:32</t>
  </si>
  <si>
    <t>f06271cd-b06e-5c61-abab-879cd43fe541</t>
  </si>
  <si>
    <t>2000011581373449</t>
  </si>
  <si>
    <t>16 de fevereiro de 2026 12:36 hs.</t>
  </si>
  <si>
    <t>Amanda Cristina de Camargo</t>
  </si>
  <si>
    <t>CPF 32480186822</t>
  </si>
  <si>
    <t>Rua Luiza Mahin 29, Embu das Artes - CEP: 06815650, São Paulo</t>
  </si>
  <si>
    <t>32480186822</t>
  </si>
  <si>
    <t>Rua Luiza Mahin 29 / Bloco 02 Ap 13 - CEP 06815650 - Parque Pirajussara, Embu das Artes, São Paulo</t>
  </si>
  <si>
    <t>06815650</t>
  </si>
  <si>
    <t>5 de março | 12:38</t>
  </si>
  <si>
    <t>781b696b-1755-526b-acc4-f19b036f4d7b</t>
  </si>
  <si>
    <t>2000015167754370</t>
  </si>
  <si>
    <t>16 de fevereiro de 2026 12:17 hs.</t>
  </si>
  <si>
    <t>MARIA SOLANGE DA SILVA 36305338841</t>
  </si>
  <si>
    <t>CNPJ 45413731000105</t>
  </si>
  <si>
    <t>Avenida Rangel Pestana 1005, Santo André - CEP: 09185220, São Paulo</t>
  </si>
  <si>
    <t>134382671113</t>
  </si>
  <si>
    <t>45413731000105</t>
  </si>
  <si>
    <t>Avenida Rangel Pestana 1005 / Casa portão vermelho - CEP 09185220 - Jardim Cristiane, Santo André, São Paulo</t>
  </si>
  <si>
    <t>09185220</t>
  </si>
  <si>
    <t>5 de março | 15:27</t>
  </si>
  <si>
    <t>e45b080e-f398-5ae4-b45c-0b62f445f65d</t>
  </si>
  <si>
    <t>2000011581041219</t>
  </si>
  <si>
    <t>16 de fevereiro de 2026 12:13 hs.</t>
  </si>
  <si>
    <t>Sirlei de Fatima Avozani Oliveira</t>
  </si>
  <si>
    <t>CPF 30361281072</t>
  </si>
  <si>
    <t>Rua James de Oliveira Franco e Souza 130, Santa Maria - CEP: 97095250, Rio Grande do Sul</t>
  </si>
  <si>
    <t>30361281072</t>
  </si>
  <si>
    <t>Rua James de Oliveira Franco e Souza 130 / Casa - CEP 97095250 - São José, Santa Maria, Rio Grande do Sul</t>
  </si>
  <si>
    <t>97095250</t>
  </si>
  <si>
    <t>7 de março | 15:51</t>
  </si>
  <si>
    <t>a0920a62-3527-5e02-832c-beea1dab420d</t>
  </si>
  <si>
    <t>2000011580890729</t>
  </si>
  <si>
    <t>16 de fevereiro de 2026 12:03 hs.</t>
  </si>
  <si>
    <t>Karoline Fernanda Ronzani Dos Reis</t>
  </si>
  <si>
    <t>CPF 06689006107</t>
  </si>
  <si>
    <t>Rua 22 1064, Santa Fé do Sul - CEP: 15775029, São Paulo</t>
  </si>
  <si>
    <t>06689006107</t>
  </si>
  <si>
    <t>Santa Fé do Sul</t>
  </si>
  <si>
    <t>15775029</t>
  </si>
  <si>
    <t>2000011580523373</t>
  </si>
  <si>
    <t>16 de fevereiro de 2026 11:42 hs.</t>
  </si>
  <si>
    <t>Grasielly de Souza</t>
  </si>
  <si>
    <t>CPF 08358784902</t>
  </si>
  <si>
    <t>Rua Licurana 177, São José - CEP: 88119444, Santa Catarina</t>
  </si>
  <si>
    <t>08358784902</t>
  </si>
  <si>
    <t>Rua Licurana 177 / Casa 1( Segunda Entrada Do Jardim Botânico) - CEP 88119444 - Potecas, São José, Santa Catarina</t>
  </si>
  <si>
    <t>88119444</t>
  </si>
  <si>
    <t>6 de março | 03:58</t>
  </si>
  <si>
    <t>7 de março | 11:52</t>
  </si>
  <si>
    <t>c01ec40a-96a6-52da-9575-a37cfea5be7b</t>
  </si>
  <si>
    <t>2000011580547965</t>
  </si>
  <si>
    <t>16 de fevereiro de 2026 11:40 hs.</t>
  </si>
  <si>
    <t>Kelly Christina da Silva Leite</t>
  </si>
  <si>
    <t>CPF 36495339879</t>
  </si>
  <si>
    <t>Rua Pitangueiras 106, Carapicuíba - CEP: 06333300, São Paulo</t>
  </si>
  <si>
    <t>36495339879</t>
  </si>
  <si>
    <t>Rua Pitangueiras 106 / Casa Referencia: Proximo a Escola e Ponto De Coleta De Residuos - CEP 06333300 - Jardim Santa Brígida, Carapicuíba, São Paulo</t>
  </si>
  <si>
    <t>Carapicuíba</t>
  </si>
  <si>
    <t>06333300</t>
  </si>
  <si>
    <t>5 de março | 13:42</t>
  </si>
  <si>
    <t>11406c1a-0742-50ca-bd78-5b82f61afed8</t>
  </si>
  <si>
    <t>2000011580489029</t>
  </si>
  <si>
    <t>16 de fevereiro de 2026 11:36 hs.</t>
  </si>
  <si>
    <t>89ad36ac-33fe-5f27-b319-577f89db9b97</t>
  </si>
  <si>
    <t>2000011580398641</t>
  </si>
  <si>
    <t>16 de fevereiro de 2026 11:31 hs.</t>
  </si>
  <si>
    <t>Kemely Fuligo</t>
  </si>
  <si>
    <t>CPF 01260923037</t>
  </si>
  <si>
    <t>Rua Agilberto Maia 490, Guaporé - CEP: 99200000, Rio Grande do Sul</t>
  </si>
  <si>
    <t>01260923037</t>
  </si>
  <si>
    <t>Rua Agilberto Maia 490 / Sala 01 kemy joias - CEP 99200000 - Centro, Guaporé, Rio Grande do Sul</t>
  </si>
  <si>
    <t>Guaporé</t>
  </si>
  <si>
    <t>99200000</t>
  </si>
  <si>
    <t>6 de março | 00:21</t>
  </si>
  <si>
    <t>9 de março | 15:48</t>
  </si>
  <si>
    <t>c82935fb-8348-5773-b817-1958f7499b3e</t>
  </si>
  <si>
    <t>2000011580102185</t>
  </si>
  <si>
    <t>16 de fevereiro de 2026 11:10 hs.</t>
  </si>
  <si>
    <t>Catiane Soares</t>
  </si>
  <si>
    <t>CPF 94863750030</t>
  </si>
  <si>
    <t>RUA LUIZ SEGALLA 1051, Caxias do Sul - CEP: 95096480, Rio Grande do Sul</t>
  </si>
  <si>
    <t>94863750030</t>
  </si>
  <si>
    <t>RUA LUIZ SEGALLA 1051 / CEP 95096480 - Esplanada, Caxias do Sul, Rio Grande do Sul</t>
  </si>
  <si>
    <t>95096480</t>
  </si>
  <si>
    <t>10 de março | 18:01</t>
  </si>
  <si>
    <t>MEL46477719038LMXDF01</t>
  </si>
  <si>
    <t>2000011579866441</t>
  </si>
  <si>
    <t>16 de fevereiro de 2026 10:52 hs.</t>
  </si>
  <si>
    <t>Gleice Coelho Pegoraro</t>
  </si>
  <si>
    <t>CPF 05083013002</t>
  </si>
  <si>
    <t>Capela Nossa Senhora das Graças 2150, Campestre da Serra - CEP: 95255000, Rio Grande do Sul</t>
  </si>
  <si>
    <t>05083013002</t>
  </si>
  <si>
    <t>Capela Nossa Senhora das Graças 2150 / Serra do Meio Referencia: Não autorizo entrega em outro endereço. Frete pago para este local. Se não for possível, contatar ou devolver. - CEP 95255000 - Outro, Campestre da Serra, Rio Grande do Sul</t>
  </si>
  <si>
    <t>Campestre da Serra</t>
  </si>
  <si>
    <t>95255000</t>
  </si>
  <si>
    <t>9 de março | 13:53</t>
  </si>
  <si>
    <t>42f63c6d-e8fa-50d5-bfcf-e66615e6889f</t>
  </si>
  <si>
    <t>2000011579746387</t>
  </si>
  <si>
    <t>16 de fevereiro de 2026 10:42 hs.</t>
  </si>
  <si>
    <t>Afonso Correa Scremin</t>
  </si>
  <si>
    <t>CPF 17885795934</t>
  </si>
  <si>
    <t>Rua Jacob do Bandolin 451, Cascavel - CEP: 85815040, Paraná</t>
  </si>
  <si>
    <t>17885795934</t>
  </si>
  <si>
    <t>Rua Jacob do Bandolin 451 / bloco k 204 Referencia: portaria - CEP 85815040 - Brasília, Cascavel, Paraná</t>
  </si>
  <si>
    <t>85815040</t>
  </si>
  <si>
    <t>6 de março | 09:23</t>
  </si>
  <si>
    <t>69f8feae-8309-550f-8271-2481d8e58681</t>
  </si>
  <si>
    <t>2000011579078735</t>
  </si>
  <si>
    <t>16 de fevereiro de 2026 09:50 hs.</t>
  </si>
  <si>
    <t>Chega entre os dias 2 e 8 de abril</t>
  </si>
  <si>
    <t>Raimundo Nonato da Costa Bastos</t>
  </si>
  <si>
    <t>CPF 44164297204</t>
  </si>
  <si>
    <t>Rua Itacoatiara 1970, Manacapuru - CEP: 69401092, Amazonas</t>
  </si>
  <si>
    <t>44164297204</t>
  </si>
  <si>
    <t>Rua Itacoatiara 1970 / CEP 69401092 - União, Manacapuru, Amazonas</t>
  </si>
  <si>
    <t>Manacapuru</t>
  </si>
  <si>
    <t>Amazonas</t>
  </si>
  <si>
    <t>69401092</t>
  </si>
  <si>
    <t>5 de março | 00:22</t>
  </si>
  <si>
    <t>13470603036613</t>
  </si>
  <si>
    <t>https://www.jadlog.com.br/trackingml.jsp?pedido=13470603036613</t>
  </si>
  <si>
    <t>2000011578748657</t>
  </si>
  <si>
    <t>16 de fevereiro de 2026 09:20 hs.</t>
  </si>
  <si>
    <t>Rodrigo de Oliveira Schmitz</t>
  </si>
  <si>
    <t>CPF 02444877071</t>
  </si>
  <si>
    <t>Rua Joventino Machado da Silva 110, São Leopoldo - CEP: 93048090, Rio Grande do Sul</t>
  </si>
  <si>
    <t>02444877071</t>
  </si>
  <si>
    <t>Rua Joventino Machado da Silva 110 / Proximo ao mercado do Keko - CEP 93048090 - Campestre, São Leopoldo, Rio Grande do Sul</t>
  </si>
  <si>
    <t>São Leopoldo</t>
  </si>
  <si>
    <t>93048090</t>
  </si>
  <si>
    <t>4 de março | 23:36</t>
  </si>
  <si>
    <t>7 de março | 11:58</t>
  </si>
  <si>
    <t>7b5d8900-47d9-5ce5-8ea9-25d1d66db6f9</t>
  </si>
  <si>
    <t>2000011578725295</t>
  </si>
  <si>
    <t>16 de fevereiro de 2026 09:17 hs.</t>
  </si>
  <si>
    <t>Adriana Alexandre Nunes Martins</t>
  </si>
  <si>
    <t>CPF 02995893901</t>
  </si>
  <si>
    <t>Rua Pica-Pau 529, Joinville - CEP: 89226040, Santa Catarina</t>
  </si>
  <si>
    <t>02995893901</t>
  </si>
  <si>
    <t>Rua Pica-Pau 529 / CEP 89226040 - Aventureiro, Joinville, Santa Catarina</t>
  </si>
  <si>
    <t>89226040</t>
  </si>
  <si>
    <t>6 de março | 14:11</t>
  </si>
  <si>
    <t>99253cc9-ac3a-598b-ab5a-94e8fcd4c65f</t>
  </si>
  <si>
    <t>2000011578725293</t>
  </si>
  <si>
    <t>d673962a-b17a-597a-9c33-915aaf57e86a</t>
  </si>
  <si>
    <t>2000011578351847</t>
  </si>
  <si>
    <t>16 de fevereiro de 2026 08:31 hs.</t>
  </si>
  <si>
    <t>Janete Aparecida Dos Santos Alves</t>
  </si>
  <si>
    <t>CPF 33468271867</t>
  </si>
  <si>
    <t>Rua Domingos de Morais 2709, São Paulo - CEP: 04035001, São Paulo</t>
  </si>
  <si>
    <t>33468271867</t>
  </si>
  <si>
    <t>Rua Domingos de Morais 2709 / Prédio espelhado Referencia: Edifício do associativismo - CEP 04035001 - Vila Mariana, São Paulo, São Paulo</t>
  </si>
  <si>
    <t>04035001</t>
  </si>
  <si>
    <t>6 de março | 02:26</t>
  </si>
  <si>
    <t>6 de março | 14:30</t>
  </si>
  <si>
    <t>af4f91f3-321b-5ac5-95e5-b89a0faee03c</t>
  </si>
  <si>
    <t>2000011578233401</t>
  </si>
  <si>
    <t>16 de fevereiro de 2026 08:10 hs.</t>
  </si>
  <si>
    <t>Mayra Alene Barboza Batista</t>
  </si>
  <si>
    <t>CPF 07441064430</t>
  </si>
  <si>
    <t>Rua do Cruiri 310, Piaçabuçu - CEP: 57210000, Alagoas</t>
  </si>
  <si>
    <t>07441064430</t>
  </si>
  <si>
    <t>Rua do Cruiri 310 / JORGE ELETRICISTA Referencia: PROCURAR CASA DO JORGE ELETRICISTA DA PREFEITURA - CEP 57210000 - Centro, Piaçabuçu, Alagoas</t>
  </si>
  <si>
    <t>Piaçabuçu</t>
  </si>
  <si>
    <t>57210000</t>
  </si>
  <si>
    <t>9 de março | 15:04</t>
  </si>
  <si>
    <t>36c49d26-82a6-5c4d-adb6-239155beeb9a</t>
  </si>
  <si>
    <t>2000011578202179</t>
  </si>
  <si>
    <t>16 de fevereiro de 2026 08:05 hs.</t>
  </si>
  <si>
    <t>Giovana de Oliveira</t>
  </si>
  <si>
    <t>CPF 10920619916</t>
  </si>
  <si>
    <t>Rua Quero-quero 42, Chapecó - CEP: 89809580, Santa Catarina</t>
  </si>
  <si>
    <t>10920619916</t>
  </si>
  <si>
    <t>Rua Quero-quero 42 / 42 - CEP 89809580 - Efapi, Chapecó, Santa Catarina</t>
  </si>
  <si>
    <t>89809580</t>
  </si>
  <si>
    <t>7 de março | 11:43</t>
  </si>
  <si>
    <t>249d9086-3cb9-5e11-a0f4-069ae11538db</t>
  </si>
  <si>
    <t>2000015165201482</t>
  </si>
  <si>
    <t>16 de fevereiro de 2026 07:11 hs.</t>
  </si>
  <si>
    <t>Elisete Fiuza Nascimento</t>
  </si>
  <si>
    <t>CPF 33430470587</t>
  </si>
  <si>
    <t>Avenida Getúlio Vargas 93, Cruz das Almas - CEP: 44380000, Bahia</t>
  </si>
  <si>
    <t>33430470587</t>
  </si>
  <si>
    <t>Avenida Getúlio Vargas 93 / B - CEP 44380000 - Cruz das Almas, Cruz das Almas, Bahia</t>
  </si>
  <si>
    <t>Cruz das Almas</t>
  </si>
  <si>
    <t>44380000</t>
  </si>
  <si>
    <t>7 de março | 04:24</t>
  </si>
  <si>
    <t>10 de março | 09:14</t>
  </si>
  <si>
    <t>dee78fb3-4ef4-5262-9a46-127446e428c7</t>
  </si>
  <si>
    <t>2000011577852805</t>
  </si>
  <si>
    <t>16 de fevereiro de 2026 06:19 hs.</t>
  </si>
  <si>
    <t>Carla Barbosa Silva</t>
  </si>
  <si>
    <t>CPF 31925784835</t>
  </si>
  <si>
    <t>Avenida Brigadeiro Faria Lima 1451, Guarulhos - CEP: 07130000, São Paulo</t>
  </si>
  <si>
    <t>31925784835</t>
  </si>
  <si>
    <t>Avenida Brigadeiro Faria Lima 1451 / Apto 84 atenas - CEP 07130000 - Cocaia, Guarulhos, São Paulo</t>
  </si>
  <si>
    <t>07130000</t>
  </si>
  <si>
    <t>6 de março | 02:42</t>
  </si>
  <si>
    <t>6 de março | 14:05</t>
  </si>
  <si>
    <t>15c217fb-9840-58b6-8f72-366a334c9ad2</t>
  </si>
  <si>
    <t>2000015164740332</t>
  </si>
  <si>
    <t>16 de fevereiro de 2026 02:32 hs.</t>
  </si>
  <si>
    <t>Adriana de Lima Simoes de Oliveira</t>
  </si>
  <si>
    <t>CPF 42917029811</t>
  </si>
  <si>
    <t>Rua da Comunicação 141, Quirinópolis - CEP: 75860336, Goiás</t>
  </si>
  <si>
    <t>42917029811</t>
  </si>
  <si>
    <t>Rua da Comunicação 141 / Rua GO 206, casa Referencia: Penúltima rua, casa de esquina.
Tem um Fusca na frente.
Desce na paralela da rodovia. - CEP 75860336 - Morada Nova, Quirinópolis, Goiás</t>
  </si>
  <si>
    <t>Quirinópolis</t>
  </si>
  <si>
    <t>75860336</t>
  </si>
  <si>
    <t>5 de março | 22:37</t>
  </si>
  <si>
    <t>7 de março | 12:45</t>
  </si>
  <si>
    <t>61ae2d05-0b44-5fc8-a407-bccadd96399a</t>
  </si>
  <si>
    <t>2000015164480096</t>
  </si>
  <si>
    <t>16 de fevereiro de 2026 01:31 hs.</t>
  </si>
  <si>
    <t>LIDIANNE S</t>
  </si>
  <si>
    <t>CPF 02706050101</t>
  </si>
  <si>
    <t>Avenida Planalto 153, Anápolis - CEP: 75064720, Goiás</t>
  </si>
  <si>
    <t>02706050101</t>
  </si>
  <si>
    <t>Avenida Planalto 153 / Bloco 5 apto 403 Referencia: Condomínio Arcos do Campo - CEP 75064720 - Vila Jayara, Anápolis, Goiás</t>
  </si>
  <si>
    <t>75064720</t>
  </si>
  <si>
    <t>5 de março | 04:32</t>
  </si>
  <si>
    <t>6 de março | 14:03</t>
  </si>
  <si>
    <t>95ad2efb-18d5-5924-a12a-e61e3242accb</t>
  </si>
  <si>
    <t>2000011577015873</t>
  </si>
  <si>
    <t>16 de fevereiro de 2026 01:14 hs.</t>
  </si>
  <si>
    <t>Adriano da Silva Albuquerque</t>
  </si>
  <si>
    <t>CPF 03597657931</t>
  </si>
  <si>
    <t>Rua Euclides Francisco Pereira 118, Joinville - CEP: 89207588, Santa Catarina</t>
  </si>
  <si>
    <t>03597657931</t>
  </si>
  <si>
    <t>Rua Euclides Francisco Pereira 118 / Bairro Guanabara - CEP 89207588 - Guanabara, Joinville, Santa Catarina</t>
  </si>
  <si>
    <t>89207588</t>
  </si>
  <si>
    <t>6 de março | 18:43</t>
  </si>
  <si>
    <t>d1810772-673a-503b-9a68-5abc19b9dbdf</t>
  </si>
  <si>
    <t>2000015164389324</t>
  </si>
  <si>
    <t>2000015164387444</t>
  </si>
  <si>
    <t>2000011576719053</t>
  </si>
  <si>
    <t>16 de fevereiro de 2026 00:32 hs.</t>
  </si>
  <si>
    <t>Paulo Rafael Rodrigues Santos</t>
  </si>
  <si>
    <t>CPF 36701604854</t>
  </si>
  <si>
    <t>Rua Benedito Rosa Tomazzoli 435, Iperó - CEP: 18565247, São Paulo</t>
  </si>
  <si>
    <t>36701604854</t>
  </si>
  <si>
    <t>Rua Benedito Rosa Tomazzoli 435 / Referencia: Antiga Rua: Projetada 9. Rua de cima do Abner motos - CEP 18565247 - Campos de Vileta (George Oetterer), Iperó, São Paulo</t>
  </si>
  <si>
    <t>Iperó</t>
  </si>
  <si>
    <t>18565247</t>
  </si>
  <si>
    <t>6 de março | 01:51</t>
  </si>
  <si>
    <t>6 de março | 13:54</t>
  </si>
  <si>
    <t>55a35835-a5ae-59db-9957-077e1d24be00</t>
  </si>
  <si>
    <t>2000011576647817</t>
  </si>
  <si>
    <t>16 de fevereiro de 2026 00:23 hs.</t>
  </si>
  <si>
    <t>Envio reagendado</t>
  </si>
  <si>
    <t>Chegará no máximo dia 24 de março.</t>
  </si>
  <si>
    <t>Carla Cristina Silva Leite</t>
  </si>
  <si>
    <t>CPF 40805612882</t>
  </si>
  <si>
    <t>Loteamento CDH Jardim Santo André 66, Santo André - CEP: 09132700, São Paulo</t>
  </si>
  <si>
    <t>40805612882</t>
  </si>
  <si>
    <t>Loteamento CDH Jardim Santo André 66 / Referencia: Entregar no bar do Valmir - CEP 09132700 - Jardim Santo André CDHU, Santo André, São Paulo</t>
  </si>
  <si>
    <t>09132700</t>
  </si>
  <si>
    <t>32ffbfc7-b9cb-55e4-94b7-f42b5fade29f</t>
  </si>
  <si>
    <t>2000011576540081</t>
  </si>
  <si>
    <t>16 de fevereiro de 2026 00:10 hs.</t>
  </si>
  <si>
    <t>O seu comprador deverá retirar o pacote em Agência Mercado Livre - PALU AUTO ELÉTRICA.</t>
  </si>
  <si>
    <t>Jedson Elias de Lima</t>
  </si>
  <si>
    <t>CPF 05286595103</t>
  </si>
  <si>
    <t>Rua Haiti 1280, Vera - CEP: 78880000, Mato Grosso</t>
  </si>
  <si>
    <t>05286595103</t>
  </si>
  <si>
    <t>Rua Haiti 1280 / Auto elétrica palu 66996131240/66999522418 - CEP 78880000 - Esperança, Vera, Mato Grosso</t>
  </si>
  <si>
    <t>Vera</t>
  </si>
  <si>
    <t>78880000</t>
  </si>
  <si>
    <t>MEL46476300890LMXDF01</t>
  </si>
  <si>
    <t>2000011576524357</t>
  </si>
  <si>
    <t>16 de fevereiro de 2026 00:08 hs.</t>
  </si>
  <si>
    <t>MEL46476017881LMXDF01</t>
  </si>
  <si>
    <t>2000011575567961</t>
  </si>
  <si>
    <t>15 de fevereiro de 2026 22:36 hs.</t>
  </si>
  <si>
    <t>fevereiro 2026</t>
  </si>
  <si>
    <t>Ednaige de Carvalho Guimaraes</t>
  </si>
  <si>
    <t>CPF 28490583862</t>
  </si>
  <si>
    <t>Rua do Imperador 330, Camaçari - CEP: 42826644, Bahia</t>
  </si>
  <si>
    <t>28490583862</t>
  </si>
  <si>
    <t>Rua do Imperador 330 / casa - CEP 42826644 - Nova Abrantes (Abrantes), Camaçari, Bahia</t>
  </si>
  <si>
    <t>42826644</t>
  </si>
  <si>
    <t>10 de março | 12:30</t>
  </si>
  <si>
    <t>6be5b5b1-b1d9-54b8-8819-ea85adc3a997</t>
  </si>
  <si>
    <t>2000011575543781</t>
  </si>
  <si>
    <t>15 de fevereiro de 2026 22:34 hs.</t>
  </si>
  <si>
    <t>40c094b1-165a-52ab-a0da-3166f68359bf</t>
  </si>
  <si>
    <t>2000011575465553</t>
  </si>
  <si>
    <t>15 de fevereiro de 2026 22:29 hs.</t>
  </si>
  <si>
    <t>Adriana Lindolpho de Jesus</t>
  </si>
  <si>
    <t>CPF 17827091857</t>
  </si>
  <si>
    <t>Rua Kenkiti Shimomoto 1150, São Paulo - CEP: 05583000, São Paulo</t>
  </si>
  <si>
    <t>17827091857</t>
  </si>
  <si>
    <t>Rua Kenkiti Shimomoto 1150 / Bl 2 apt 04 Referencia: Condomínio Água Marinha - CEP 05583000 - Jardim Boa Vista (Zona Oeste), São Paulo, São Paulo</t>
  </si>
  <si>
    <t>05583000</t>
  </si>
  <si>
    <t>6 de março | 02:18</t>
  </si>
  <si>
    <t>6 de março | 18:57</t>
  </si>
  <si>
    <t>97f1ecb5-e381-58bf-bd84-d8c77f2500cd</t>
  </si>
  <si>
    <t>2000015163051658</t>
  </si>
  <si>
    <t>2000015163058450</t>
  </si>
  <si>
    <t>2000011575294893</t>
  </si>
  <si>
    <t>15 de fevereiro de 2026 22:16 hs.</t>
  </si>
  <si>
    <t>Arthur Hendrix Pinheiro Gaze</t>
  </si>
  <si>
    <t>CPF 04923892250</t>
  </si>
  <si>
    <t>Rua São João 25, Belém - CEP: 66830240, Pará</t>
  </si>
  <si>
    <t>04923892250</t>
  </si>
  <si>
    <t>Rua São João 25 / Referencia: Em frente a pracinha da av. Bruno Sechi casa amarela - CEP 66830240 - Tapanã (Icoaraci), Belém, Pará</t>
  </si>
  <si>
    <t>66830240</t>
  </si>
  <si>
    <t>9 de março | 12:52</t>
  </si>
  <si>
    <t>fde2eb52-bb4f-5c42-bb18-da13a9a28bd3</t>
  </si>
  <si>
    <t>2000011575197217</t>
  </si>
  <si>
    <t>15 de fevereiro de 2026 22:05 hs.</t>
  </si>
  <si>
    <t>Daiane Alves de Mira</t>
  </si>
  <si>
    <t>CPF 35769037806</t>
  </si>
  <si>
    <t>Avenida Doutor Pedro Camarinha 913, Santa Cruz do Rio Pardo - CEP: 18908040, São Paulo</t>
  </si>
  <si>
    <t>35769037806</t>
  </si>
  <si>
    <t>Avenida Doutor Pedro Camarinha 913 / Lavador - CEP 18908040 - Vila Mathias, Santa Cruz do Rio Pardo, São Paulo</t>
  </si>
  <si>
    <t>Santa Cruz do Rio Pardo</t>
  </si>
  <si>
    <t>18908040</t>
  </si>
  <si>
    <t>6 de março | 01:22</t>
  </si>
  <si>
    <t>6 de março | 16:19</t>
  </si>
  <si>
    <t>19ede7e1-ad01-51ef-be52-5c142b356d8e</t>
  </si>
  <si>
    <t>2000011575094817</t>
  </si>
  <si>
    <t>15 de fevereiro de 2026 21:58 hs.</t>
  </si>
  <si>
    <t>IVONEIDE T</t>
  </si>
  <si>
    <t>CPF 02588040500</t>
  </si>
  <si>
    <t>Rua Dinah 23, São Bernardo do Campo - CEP: 09725380, São Paulo</t>
  </si>
  <si>
    <t>02588040500</t>
  </si>
  <si>
    <t>Rua Dinah 23 / Apart 33 Bloco B - CEP 09725380 - Centro, São Bernardo do Campo, São Paulo</t>
  </si>
  <si>
    <t>09725380</t>
  </si>
  <si>
    <t>6 de março | 02:29</t>
  </si>
  <si>
    <t>6 de março | 12:06</t>
  </si>
  <si>
    <t>6e1c2814-9052-5b1e-9622-8b4034e15d92</t>
  </si>
  <si>
    <t>2000011575082999</t>
  </si>
  <si>
    <t>Helida Aparecida Lara</t>
  </si>
  <si>
    <t>CPF 95570136134</t>
  </si>
  <si>
    <t>Rua das Pitombeiras 1340, Nova Mutum - CEP: 78453100, Mato Grosso</t>
  </si>
  <si>
    <t>95570136134</t>
  </si>
  <si>
    <t>Rua das Pitombeiras 1340 / W Referencia: Studio Hellen Lara - CEP 78453100 - Residencial Flamboyant, Nova Mutum, Mato Grosso</t>
  </si>
  <si>
    <t>78453100</t>
  </si>
  <si>
    <t>4 de março | 22:06</t>
  </si>
  <si>
    <t>9 de março | 10:23</t>
  </si>
  <si>
    <t>8e1b30ce-abbc-549a-8daf-6737e717c50c</t>
  </si>
  <si>
    <t>2000011574868137</t>
  </si>
  <si>
    <t>15 de fevereiro de 2026 21:41 hs.</t>
  </si>
  <si>
    <t>2000011574638551</t>
  </si>
  <si>
    <t>15 de fevereiro de 2026 21:23 hs.</t>
  </si>
  <si>
    <t>Roberio Cafe da Silva</t>
  </si>
  <si>
    <t>CPF 06997039561</t>
  </si>
  <si>
    <t>Rua da colina 129, Bom Jesus da Lapa - CEP: 47600000, Bahia</t>
  </si>
  <si>
    <t>06997039561</t>
  </si>
  <si>
    <t>Rua da colina 129 / casa marrom esquina Referencia: Fundo a casa do vaqueiro,casa de esquina marrom    Porta de vidro  Enfrente ao restaurante sabor da Rosa - CEP 47600000 - Bairro Nova Brasília, Bom Jesus da Lapa, Bahia</t>
  </si>
  <si>
    <t>Bom Jesus da Lapa</t>
  </si>
  <si>
    <t>47600000</t>
  </si>
  <si>
    <t>d689c23f-151e-5cd0-9dee-fa7ed44bb793</t>
  </si>
  <si>
    <t>2000011573710267</t>
  </si>
  <si>
    <t>15 de fevereiro de 2026 20:11 hs.</t>
  </si>
  <si>
    <t>ANA VALERIA</t>
  </si>
  <si>
    <t>CPF 06638454838</t>
  </si>
  <si>
    <t>Rua Carlos Dias Fernandes 286, São Paulo - CEP: 02865140, São Paulo</t>
  </si>
  <si>
    <t>06638454838</t>
  </si>
  <si>
    <t>Rua Carlos Dias Fernandes 286 / Referencia: Avenida itaberaba com Chalés Potel . - CEP 02865140 - Jardim Almanara, São Paulo, São Paulo</t>
  </si>
  <si>
    <t>02865140</t>
  </si>
  <si>
    <t>5 de março | 17:02</t>
  </si>
  <si>
    <t>4dd11d6d-047b-5a81-92a7-64ced7f4733f</t>
  </si>
  <si>
    <t>2000011573660545</t>
  </si>
  <si>
    <t>15 de fevereiro de 2026 20:08 hs.</t>
  </si>
  <si>
    <t>Cristiano Borges da Silveira</t>
  </si>
  <si>
    <t>CPF 07210576673</t>
  </si>
  <si>
    <t>Rua santa Clara 181, Mercês - CEP: 36190000, Minas Gerais</t>
  </si>
  <si>
    <t>07210576673</t>
  </si>
  <si>
    <t>Rua santa Clara 181 / Casa Referencia: Rua a traz parque exposição - CEP 36190000 - Centro, Mercês, Minas Gerais</t>
  </si>
  <si>
    <t>Mercês</t>
  </si>
  <si>
    <t>36190000</t>
  </si>
  <si>
    <t>5 de março | 04:19</t>
  </si>
  <si>
    <t>6 de março | 17:03</t>
  </si>
  <si>
    <t>6a638f3a-b1bd-54a6-94c7-05f0d3dba0bd</t>
  </si>
  <si>
    <t>2000011573490955</t>
  </si>
  <si>
    <t>15 de fevereiro de 2026 19:57 hs.</t>
  </si>
  <si>
    <t>Lais Lilian Arruda da Silva</t>
  </si>
  <si>
    <t>CPF 40282599835</t>
  </si>
  <si>
    <t>Rua Achiles Belline 594, Osasco - CEP: 06162280, São Paulo</t>
  </si>
  <si>
    <t>40282599835</t>
  </si>
  <si>
    <t>Rua Achiles Belline 594 / APTO 85 BLOCO B Referencia: Fachada com "Fonte de Queda D'agua" - CEP 06162280 - Padroeira, Osasco, São Paulo</t>
  </si>
  <si>
    <t>06162280</t>
  </si>
  <si>
    <t>6 de março | 02:27</t>
  </si>
  <si>
    <t>6 de março | 11:24</t>
  </si>
  <si>
    <t>023d1f99-d41f-516e-aa59-206f941cf522</t>
  </si>
  <si>
    <t>2000011573295533</t>
  </si>
  <si>
    <t>15 de fevereiro de 2026 19:42 hs.</t>
  </si>
  <si>
    <t>Katiuska Bairros Batista</t>
  </si>
  <si>
    <t>CPF 04337975098</t>
  </si>
  <si>
    <t>Rua João Francisco Jaques 138, Panambi - CEP: 98280000, Rio Grande do Sul</t>
  </si>
  <si>
    <t>04337975098</t>
  </si>
  <si>
    <t>Panambi</t>
  </si>
  <si>
    <t>98280000</t>
  </si>
  <si>
    <t>2000011573269947</t>
  </si>
  <si>
    <t>15 de fevereiro de 2026 19:40 hs.</t>
  </si>
  <si>
    <t>2000011573147437</t>
  </si>
  <si>
    <t>15 de fevereiro de 2026 19:29 hs.</t>
  </si>
  <si>
    <t>THAWAN L</t>
  </si>
  <si>
    <t>CPF 15568485607</t>
  </si>
  <si>
    <t>Rua Argemiro Pereira Silva 340, Mário Campos - CEP: 32470000, Minas Gerais</t>
  </si>
  <si>
    <t>15568485607</t>
  </si>
  <si>
    <t>Rua Argemiro Pereira Silva 340 / CEP 32470000 - chacaras Maria antonieta, Mário Campos, Minas Gerais</t>
  </si>
  <si>
    <t>Mário Campos</t>
  </si>
  <si>
    <t>32470000</t>
  </si>
  <si>
    <t>5 de março | 04:12</t>
  </si>
  <si>
    <t>6 de março | 12:14</t>
  </si>
  <si>
    <t>ddf5d611-2dc7-5070-af9f-8c2f4aab1ca5</t>
  </si>
  <si>
    <t>2000011572836789</t>
  </si>
  <si>
    <t>15 de fevereiro de 2026 19:04 hs.</t>
  </si>
  <si>
    <t>Laryssa Jhamilly Nazario Santos Barreto</t>
  </si>
  <si>
    <t>CPF 46901538847</t>
  </si>
  <si>
    <t>Rua João Cecílio da Costa 110, Bady Bassitt - CEP: 15115000, São Paulo</t>
  </si>
  <si>
    <t>46901538847</t>
  </si>
  <si>
    <t>Rua João Cecílio da Costa 110 / CEP 15115000 - Centro, Bady Bassitt, São Paulo</t>
  </si>
  <si>
    <t>Bady Bassitt</t>
  </si>
  <si>
    <t>15115000</t>
  </si>
  <si>
    <t>6 de março | 01:19</t>
  </si>
  <si>
    <t>7 de março | 16:28</t>
  </si>
  <si>
    <t>ab697328-eaf8-5958-9e41-b6c8eaccff9f</t>
  </si>
  <si>
    <t>2000015160834810</t>
  </si>
  <si>
    <t>2000015160832846</t>
  </si>
  <si>
    <t>2000011572663907</t>
  </si>
  <si>
    <t>15 de fevereiro de 2026 18:50 hs.</t>
  </si>
  <si>
    <t>Gilmara Aparecida Dos Santos Goes</t>
  </si>
  <si>
    <t>CPF 32735550842</t>
  </si>
  <si>
    <t>AVENIDA LARANJAL PAULISTA 136, Piracicaba - CEP: 13401630, São Paulo</t>
  </si>
  <si>
    <t>32735550842</t>
  </si>
  <si>
    <t>AVENIDA LARANJAL PAULISTA 136 / SALA 06 - CEP 13401630 - Campestre, Piracicaba, São Paulo</t>
  </si>
  <si>
    <t>Piracicaba</t>
  </si>
  <si>
    <t>13401630</t>
  </si>
  <si>
    <t>6 de março | 01:47</t>
  </si>
  <si>
    <t>7 de março | 11:01</t>
  </si>
  <si>
    <t>MEL46474646251LMXDF01</t>
  </si>
  <si>
    <t>2000011572540231</t>
  </si>
  <si>
    <t>15 de fevereiro de 2026 18:39 hs.</t>
  </si>
  <si>
    <t>Mariana Zacheo Abrame</t>
  </si>
  <si>
    <t>CPF 39457423828</t>
  </si>
  <si>
    <t>Rua Antônio de Salles 60, Tatuí - CEP: 18274170, São Paulo</t>
  </si>
  <si>
    <t>39457423828</t>
  </si>
  <si>
    <t>Rua Antônio de Salles 60 / bloco 5 apto 208 Referencia: Condomínio portal cores da vida - CEP 18274170 - Jardim San Raphael, Tatuí, São Paulo</t>
  </si>
  <si>
    <t>18274170</t>
  </si>
  <si>
    <t>5 de março | 13:44</t>
  </si>
  <si>
    <t>5e1fe4c5-4622-5778-a9e0-d3d4ae6bc259</t>
  </si>
  <si>
    <t>2000011572508557</t>
  </si>
  <si>
    <t>15 de fevereiro de 2026 18:37 hs.</t>
  </si>
  <si>
    <t>Tatiana Priscila Do Prado</t>
  </si>
  <si>
    <t>CPF 97866865191</t>
  </si>
  <si>
    <t>Rua São Sebastião Alves da Silva SN, Redenção - CEP: 68550328, Pará</t>
  </si>
  <si>
    <t>97866865191</t>
  </si>
  <si>
    <t>Rua São Sebastião Alves da Silva SN / No Quartel da PMPA Referencia: Próximo a UEPA - CEP 68550328 - Alto Paraná, Redenção, Pará</t>
  </si>
  <si>
    <t>68550328</t>
  </si>
  <si>
    <t>10 de março | 07:49</t>
  </si>
  <si>
    <t>8cef8db7-52cb-5f16-ba75-add7d18990ad</t>
  </si>
  <si>
    <t>2000011572392985</t>
  </si>
  <si>
    <t>15 de fevereiro de 2026 18:28 hs.</t>
  </si>
  <si>
    <t>Mateus Silverio Abdala</t>
  </si>
  <si>
    <t>CPF 04187737936</t>
  </si>
  <si>
    <t>Alameda Prudente de Moraes 716, Curitiba - CEP: 80430220, Paraná</t>
  </si>
  <si>
    <t>04187737936</t>
  </si>
  <si>
    <t>Alameda Prudente de Moraes 716 / casa Referencia: bater no portão branco, buzinar ou telefonar . - CEP 80430220 - Centro, Curitiba, Paraná</t>
  </si>
  <si>
    <t>80430220</t>
  </si>
  <si>
    <t>5 de março | 01:56</t>
  </si>
  <si>
    <t>5 de março | 20:01</t>
  </si>
  <si>
    <t>ca3b145f-a5da-52f9-905d-39bfa8bcb90c</t>
  </si>
  <si>
    <t>2000011572015765</t>
  </si>
  <si>
    <t>15 de fevereiro de 2026 17:56 hs.</t>
  </si>
  <si>
    <t>Darlene Dos Reis Moraes Pereira</t>
  </si>
  <si>
    <t>CPF 01501706373</t>
  </si>
  <si>
    <t>Avenida Doutor Jackson Kléper Lago 1003, São Luís - CEP: 65077353, Maranhão</t>
  </si>
  <si>
    <t>01501706373</t>
  </si>
  <si>
    <t>Avenida Doutor Jackson Kléper Lago 1003 / Qd C lote 06 Referencia: Edifício Ponta da areia, próximo ao restaurante banga lô - CEP 65077353 - Ponta D'Areia, São Luís, Maranhão</t>
  </si>
  <si>
    <t>São Luís</t>
  </si>
  <si>
    <t>65077353</t>
  </si>
  <si>
    <t>8 de março | 10:05</t>
  </si>
  <si>
    <t>bec93419-8172-5acf-b4bd-5917ba6e77fe</t>
  </si>
  <si>
    <t>2000011571960013</t>
  </si>
  <si>
    <t>15 de fevereiro de 2026 17:51 hs.</t>
  </si>
  <si>
    <t>Clezia Cardoso Muniz</t>
  </si>
  <si>
    <t>CPF 85952673597</t>
  </si>
  <si>
    <t>Rua Israel 16, Jequié - CEP: 45204223, Bahia</t>
  </si>
  <si>
    <t>85952673597</t>
  </si>
  <si>
    <t>Rua Israel 16 / Mercadinho Cardoso Referencia: Entregar no mercadinho - CEP 45204223 - São Judas Tadeu, Jequié, Bahia</t>
  </si>
  <si>
    <t>45204223</t>
  </si>
  <si>
    <t>8 de março | 12:42</t>
  </si>
  <si>
    <t>4b13c101-7345-5623-a7f3-c3771c18b80b</t>
  </si>
  <si>
    <t>2000011571943933</t>
  </si>
  <si>
    <t>Lívia  Faccio</t>
  </si>
  <si>
    <t>CPF 03715049022</t>
  </si>
  <si>
    <t>Rua Carlos Kroeff 1113, Rolante - CEP: 95690000, Rio Grande do Sul</t>
  </si>
  <si>
    <t>03715049022</t>
  </si>
  <si>
    <t>Rua Carlos Kroeff 1113 / Casa Referencia: Tem campainha e a casa é de madeira cor marrom escuro - CEP 95690000 - Centro, Rolante, Rio Grande do Sul</t>
  </si>
  <si>
    <t>Rolante</t>
  </si>
  <si>
    <t>95690000</t>
  </si>
  <si>
    <t>5 de março | 00:16</t>
  </si>
  <si>
    <t>7 de março | 10:28</t>
  </si>
  <si>
    <t>e99305b7-2dd3-5fac-80ef-3415f7b6f8ad</t>
  </si>
  <si>
    <t>2000011571942305</t>
  </si>
  <si>
    <t>15 de fevereiro de 2026 17:50 hs.</t>
  </si>
  <si>
    <t>Felipe de Oliveira Silva</t>
  </si>
  <si>
    <t>CPF 44992234828</t>
  </si>
  <si>
    <t>Rua General Camargo 248, Osasco - CEP: 06264450, São Paulo</t>
  </si>
  <si>
    <t>44992234828</t>
  </si>
  <si>
    <t>Rua General Camargo 248 / casa Referencia: Perto da venda Piauí - CEP 06264450 - Portal D'Oeste, Osasco, São Paulo</t>
  </si>
  <si>
    <t>06264450</t>
  </si>
  <si>
    <t>6 de março | 11:47</t>
  </si>
  <si>
    <t>c0c04956-858b-55ae-a1cd-cc217342fc97</t>
  </si>
  <si>
    <t>2000011571853181</t>
  </si>
  <si>
    <t>15 de fevereiro de 2026 17:42 hs.</t>
  </si>
  <si>
    <t>Karen Lizbeth Beingolea Villarroel</t>
  </si>
  <si>
    <t>CPF 23646335831</t>
  </si>
  <si>
    <t>Rua dos Jacarandás 191, Bragança Paulista - CEP: 12916423, São Paulo</t>
  </si>
  <si>
    <t>23646335831</t>
  </si>
  <si>
    <t>Rua dos Jacarandás 191 / casa - CEP 12916423 - Condomínio Residencial Santa Helena, Bragança Paulista, São Paulo</t>
  </si>
  <si>
    <t>12916423</t>
  </si>
  <si>
    <t>5 de março | 14:50</t>
  </si>
  <si>
    <t>f3b74da2-8616-50d0-b287-97c6284024c2</t>
  </si>
  <si>
    <t>2000011571762985</t>
  </si>
  <si>
    <t>15 de fevereiro de 2026 17:36 hs.</t>
  </si>
  <si>
    <t>Marcos Antonio Caetano</t>
  </si>
  <si>
    <t>CPF 09998166675</t>
  </si>
  <si>
    <t>Rua Durval Cândido Costa 343, Barão de Cocais - CEP: 35970000, Minas Gerais</t>
  </si>
  <si>
    <t>09998166675</t>
  </si>
  <si>
    <t>Rua Durval Cândido Costa 343 / CEP 35970000 - Centro, Barão de Cocais, Minas Gerais</t>
  </si>
  <si>
    <t>Barão de Cocais</t>
  </si>
  <si>
    <t>35970000</t>
  </si>
  <si>
    <t>5 de março | 04:35</t>
  </si>
  <si>
    <t>7 de março | 10:20</t>
  </si>
  <si>
    <t>2c95d0a0-46d8-57f9-80a1-96c735870570</t>
  </si>
  <si>
    <t>2000011571507627</t>
  </si>
  <si>
    <t>15 de fevereiro de 2026 17:15 hs.</t>
  </si>
  <si>
    <t>Rosangela Luersen da Silva</t>
  </si>
  <si>
    <t>CPF 64351122072</t>
  </si>
  <si>
    <t>Rua Itália 661, Canoas - CEP: 92120200, Rio Grande do Sul</t>
  </si>
  <si>
    <t>64351122072</t>
  </si>
  <si>
    <t>Rua Itália 661 / CEP 92120200 - Niterói, Canoas, Rio Grande do Sul</t>
  </si>
  <si>
    <t>92120200</t>
  </si>
  <si>
    <t>7 de março | 13:43</t>
  </si>
  <si>
    <t>cb40b3c2-1541-5ffb-9196-58e31b4f7524</t>
  </si>
  <si>
    <t>2000015159720466</t>
  </si>
  <si>
    <t>2000015159724376</t>
  </si>
  <si>
    <t>2000011571149241</t>
  </si>
  <si>
    <t>15 de fevereiro de 2026 16:45 hs.</t>
  </si>
  <si>
    <t>Gianne de Jesus Podgurski Gomes</t>
  </si>
  <si>
    <t>CPF 01679028901</t>
  </si>
  <si>
    <t>Rua Francisco Manoel da Silva 70, Ponta Grossa - CEP: 84020260, Paraná</t>
  </si>
  <si>
    <t>01679028901</t>
  </si>
  <si>
    <t>Rua Francisco Manoel da Silva 70 / Próximo  chafariz - CEP 84020260 - Uvaranas, Ponta Grossa, Paraná</t>
  </si>
  <si>
    <t>84020260</t>
  </si>
  <si>
    <t>5 de março | 02:52</t>
  </si>
  <si>
    <t>6 de março | 14:18</t>
  </si>
  <si>
    <t>4f95bb2b-9d41-5d13-99db-ccae194e1d10</t>
  </si>
  <si>
    <t>2000011570976405</t>
  </si>
  <si>
    <t>15 de fevereiro de 2026 16:32 hs.</t>
  </si>
  <si>
    <t>Olimpia Martins Goncalves Buso</t>
  </si>
  <si>
    <t>CPF 02577214871</t>
  </si>
  <si>
    <t>Avenida Maranhão 575, Limeira do Oeste - CEP: 38295000, Minas Gerais</t>
  </si>
  <si>
    <t>02577214871</t>
  </si>
  <si>
    <t>Avenida Maranhão 575 / CEP 38295000 - Centro, Limeira do Oeste, Minas Gerais</t>
  </si>
  <si>
    <t>Limeira do Oeste</t>
  </si>
  <si>
    <t>38295000</t>
  </si>
  <si>
    <t>6 de março | 14:20</t>
  </si>
  <si>
    <t>2117212f-979c-56dd-a830-77accbeaadd8</t>
  </si>
  <si>
    <t>2000011570713169</t>
  </si>
  <si>
    <t>15 de fevereiro de 2026 16:09 hs.</t>
  </si>
  <si>
    <t>Eline de Carvalho Brito</t>
  </si>
  <si>
    <t>CPF 62561424383</t>
  </si>
  <si>
    <t>Bairro Ecoville Quadra 10 N13, Trizidela do Vale - CEP: 65727000, Maranhão</t>
  </si>
  <si>
    <t>62561424383</t>
  </si>
  <si>
    <t>Bairro Ecoville Quadra 10 N13 / Referencia: Subindo a rua próxima a praça
 Me mande mensagem no ato de entrega caso eu não estiver em casa pego com vc - CEP 65727000 - Centro, Trizidela do Vale, Maranhão</t>
  </si>
  <si>
    <t>Trizidela do Vale</t>
  </si>
  <si>
    <t>65727000</t>
  </si>
  <si>
    <t>5 de março | 20:16</t>
  </si>
  <si>
    <t>10 de março | 20:09</t>
  </si>
  <si>
    <t>3d77a49f-d829-5d0c-accf-678bec491c12</t>
  </si>
  <si>
    <t>2000011570601031</t>
  </si>
  <si>
    <t>15 de fevereiro de 2026 16:01 hs.</t>
  </si>
  <si>
    <t>Fabiana Mendonca</t>
  </si>
  <si>
    <t>CPF 13472253827</t>
  </si>
  <si>
    <t>Estrada Pimentas-São Miguel 1060, Guarulhos - CEP: 07210380, São Paulo</t>
  </si>
  <si>
    <t>13472253827</t>
  </si>
  <si>
    <t>Estrada Pimentas-São Miguel 1060 / bloco 1  11 Referencia: apartamento santa genoveva 3 - CEP 07210380 - Vila Alzira, Guarulhos, São Paulo</t>
  </si>
  <si>
    <t>07210380</t>
  </si>
  <si>
    <t>5 de março | 13:35</t>
  </si>
  <si>
    <t>0e138574-fb5f-5bd2-9e1e-b161a20ceedb</t>
  </si>
  <si>
    <t>2000011570114709</t>
  </si>
  <si>
    <t>15 de fevereiro de 2026 15:22 hs.</t>
  </si>
  <si>
    <t>Kit De Papel De Parede Líquido 10m² + Desempenadeira</t>
  </si>
  <si>
    <t>Raffaela Arruda Winhork</t>
  </si>
  <si>
    <t>CPF 01009945203</t>
  </si>
  <si>
    <t>Rua Eriton 33, Candeias do Jamari - CEP: 76860000, Rondônia</t>
  </si>
  <si>
    <t>01009945203</t>
  </si>
  <si>
    <t>Candeias do Jamari</t>
  </si>
  <si>
    <t>76860000</t>
  </si>
  <si>
    <t>2000011569509269</t>
  </si>
  <si>
    <t>15 de fevereiro de 2026 14:32 hs.</t>
  </si>
  <si>
    <t>Karina Nunes de Kaiser</t>
  </si>
  <si>
    <t>CPF 39794920100</t>
  </si>
  <si>
    <t>Rua Tabajuba 88, Ipojuca - CEP: 55595051, Pernambuco</t>
  </si>
  <si>
    <t>39794920100</t>
  </si>
  <si>
    <t>Rua Tabajuba 88 / Apt. 304 Referencia: Condomínio Villa Del Mar - CEP 55595051 - Vila de Porto de Galinhas, Ipojuca, Pernambuco</t>
  </si>
  <si>
    <t>Ipojuca</t>
  </si>
  <si>
    <t>55595051</t>
  </si>
  <si>
    <t>5 de março | 01:34</t>
  </si>
  <si>
    <t>8 de março | 09:27</t>
  </si>
  <si>
    <t>aa01fd12-936d-53d1-9647-d41be0331183</t>
  </si>
  <si>
    <t>2000011569486285</t>
  </si>
  <si>
    <t>15 de fevereiro de 2026 14:30 hs.</t>
  </si>
  <si>
    <t>Veronica Teixeira de Almeida</t>
  </si>
  <si>
    <t>CPF 27961457860</t>
  </si>
  <si>
    <t>Alameda Ribeirão Preto 487, São Paulo - CEP: 01331001, São Paulo</t>
  </si>
  <si>
    <t>27961457860</t>
  </si>
  <si>
    <t>Alameda Ribeirão Preto 487 / Casa Zelador - CEP 01331001 - Bela Vista, São Paulo, São Paulo</t>
  </si>
  <si>
    <t>01331001</t>
  </si>
  <si>
    <t>5 de março | 02:44</t>
  </si>
  <si>
    <t>7 de março | 09:21</t>
  </si>
  <si>
    <t>463b7ef7-83d4-5ad0-ad53-d131e48c8bd3</t>
  </si>
  <si>
    <t>2000011569472089</t>
  </si>
  <si>
    <t>15 de fevereiro de 2026 14:28 hs.</t>
  </si>
  <si>
    <t>Nilza Campos da Silva</t>
  </si>
  <si>
    <t>CPF 07121446766</t>
  </si>
  <si>
    <t>Avenida Maracanã 1905, Rio de Janeiro - CEP: 20530230, Rio de Janeiro</t>
  </si>
  <si>
    <t>07121446766</t>
  </si>
  <si>
    <t>Avenida Maracanã 1905 / B 408 Referencia: Ed. Maracaí - Próximo padaria e confeitaria pannie -Conde de Bonfim - CEP 20530230 - Tijuca, Rio de Janeiro, Rio de Janeiro</t>
  </si>
  <si>
    <t>20530230</t>
  </si>
  <si>
    <t>4 de março | 22:20</t>
  </si>
  <si>
    <t>6 de março | 11:30</t>
  </si>
  <si>
    <t>6dc56428-fdd9-5eba-908b-2fa8c2b7e029</t>
  </si>
  <si>
    <t>2000011569073025</t>
  </si>
  <si>
    <t>15 de fevereiro de 2026 13:55 hs.</t>
  </si>
  <si>
    <t>Ana Paula Mattos Caetano</t>
  </si>
  <si>
    <t>CPF 07388317945</t>
  </si>
  <si>
    <t>Avenida 790 Ana Maria Rodrigues de Freitas 1105, Itapoá - CEP: 89360872, Santa Catarina</t>
  </si>
  <si>
    <t>07388317945</t>
  </si>
  <si>
    <t>Avenida 790 Ana Maria Rodrigues de Freitas 1105 / Atrás do quase novo - CEP 89360872 - Itapema do Norte, Itapoá, Santa Catarina</t>
  </si>
  <si>
    <t>Itapoá</t>
  </si>
  <si>
    <t>89360872</t>
  </si>
  <si>
    <t>6 de março | 10:01</t>
  </si>
  <si>
    <t>7f2a30ab-e88c-5487-aa34-0b29d018cdc3</t>
  </si>
  <si>
    <t>2000011568778665</t>
  </si>
  <si>
    <t>15 de fevereiro de 2026 13:32 hs.</t>
  </si>
  <si>
    <t>Kit De Papel De Parede Líquido 5m² - Branco</t>
  </si>
  <si>
    <t>Eliana Pereira da Silva</t>
  </si>
  <si>
    <t>CPF 42242502840</t>
  </si>
  <si>
    <t>Rua Hélio Estefano Becker 2509, São José - CEP: 88113460, Santa Catarina</t>
  </si>
  <si>
    <t>42242502840</t>
  </si>
  <si>
    <t>Rua Hélio Estefano Becker 2509 / Casa Referencia: Do lado da padaria Muniz - CEP 88113460 - Real Parque, São José, Santa Catarina</t>
  </si>
  <si>
    <t>88113460</t>
  </si>
  <si>
    <t>5 de março | 04:44</t>
  </si>
  <si>
    <t>6 de março | 10:05</t>
  </si>
  <si>
    <t>324b80ee-27fa-5093-bff1-aab6fab57faa</t>
  </si>
  <si>
    <t>2000011568542069</t>
  </si>
  <si>
    <t>15 de fevereiro de 2026 13:14 hs.</t>
  </si>
  <si>
    <t>Ana Clara Araujo Lima</t>
  </si>
  <si>
    <t>CPF 09896026130</t>
  </si>
  <si>
    <t>Rua Centro Oeste 247, Campo Grande - CEP: 79070060, Mato Grosso do Sul</t>
  </si>
  <si>
    <t>09896026130</t>
  </si>
  <si>
    <t>Rua Centro Oeste 247 / CEP 79070060 - Jardim Morenão, Campo Grande, Mato Grosso do Sul</t>
  </si>
  <si>
    <t>Campo Grande</t>
  </si>
  <si>
    <t>79070060</t>
  </si>
  <si>
    <t>7 de março | 12:15</t>
  </si>
  <si>
    <t>78549916-7271-5979-9b40-617f9dc1b3c6</t>
  </si>
  <si>
    <t>2000015157054102</t>
  </si>
  <si>
    <t>15 de fevereiro de 2026 12:52 hs.</t>
  </si>
  <si>
    <t>Milena dos</t>
  </si>
  <si>
    <t>CPF 86468715091</t>
  </si>
  <si>
    <t>Av 20 de março 1011, São José das Missões - CEP: 98325000, Rio Grande do Sul</t>
  </si>
  <si>
    <t>86468715091</t>
  </si>
  <si>
    <t>Av 20 de março 1011 / Casa Referencia: Nelci enxovais - CEP 98325000 - Centro, São José das Missões, Rio Grande do Sul</t>
  </si>
  <si>
    <t>São José das Missões</t>
  </si>
  <si>
    <t>98325000</t>
  </si>
  <si>
    <t>9 de março | 14:12</t>
  </si>
  <si>
    <t>e19ba28b-41ce-5eaf-ac08-f6fe017cf136</t>
  </si>
  <si>
    <t>2000011568255563</t>
  </si>
  <si>
    <t>15 de fevereiro de 2026 12:46 hs.</t>
  </si>
  <si>
    <t>Sirlei Goncalves Dos Santos</t>
  </si>
  <si>
    <t>CPF 05040433581</t>
  </si>
  <si>
    <t>Rua José Leite 32, Lauro de Freitas - CEP: 42722020, Bahia</t>
  </si>
  <si>
    <t>05040433581</t>
  </si>
  <si>
    <t>Rua José Leite 32 / Apt, 101. Bloco 10 - CEP 42722020 - Caji, Lauro de Freitas, Bahia</t>
  </si>
  <si>
    <t>42722020</t>
  </si>
  <si>
    <t>8 de março | 12:29</t>
  </si>
  <si>
    <t>2da0e805-1ad6-57e8-9e38-1fa80470332e</t>
  </si>
  <si>
    <t>2000011568178357</t>
  </si>
  <si>
    <t>15 de fevereiro de 2026 12:40 hs.</t>
  </si>
  <si>
    <t>Marquilene Andre Moura</t>
  </si>
  <si>
    <t>CPF 02024747205</t>
  </si>
  <si>
    <t>Rua Ary Rodrigues 49, Senador Guiomard - CEP: 69925000, Acre</t>
  </si>
  <si>
    <t>02024747205</t>
  </si>
  <si>
    <t>Rua Ary Rodrigues 49 / apartamento Referencia: Portão roxo ,quase em frente uma casa de madeira bem grande - CEP 69925000 - Centro, Senador Guiomard, Acre</t>
  </si>
  <si>
    <t>Senador Guiomard</t>
  </si>
  <si>
    <t>69925000</t>
  </si>
  <si>
    <t>MEL46473319492FMDOF01</t>
  </si>
  <si>
    <t>2000011568093479</t>
  </si>
  <si>
    <t>15 de fevereiro de 2026 12:33 hs.</t>
  </si>
  <si>
    <t>Diana Lucia Vieira Ataide Dos Santos</t>
  </si>
  <si>
    <t>CPF 07851494656</t>
  </si>
  <si>
    <t>Rua Sibipuruna 300, Sete Lagoas - CEP: 35702108, Minas Gerais</t>
  </si>
  <si>
    <t>07851494656</t>
  </si>
  <si>
    <t>Rua Sibipuruna 300 / Casa,63 Referencia: Rua :D n 63 - CEP 35702108 - Santa Maria, Sete Lagoas, Minas Gerais</t>
  </si>
  <si>
    <t>Sete Lagoas</t>
  </si>
  <si>
    <t>35702108</t>
  </si>
  <si>
    <t>5 de março | 04:24</t>
  </si>
  <si>
    <t>6 de março | 20:50</t>
  </si>
  <si>
    <t>4b173b03-a04d-583a-85d4-775d3279a367</t>
  </si>
  <si>
    <t>2000011567980529</t>
  </si>
  <si>
    <t>15 de fevereiro de 2026 12:23 hs.</t>
  </si>
  <si>
    <t>Jucelio Machado</t>
  </si>
  <si>
    <t>CPF 77541731900</t>
  </si>
  <si>
    <t>RUA GUSTAVO BERNEDT 1050, Itajaí - CEP: 88310551, Santa Catarina</t>
  </si>
  <si>
    <t>77541731900</t>
  </si>
  <si>
    <t>RUA GUSTAVO BERNEDT 1050 / MR celulares - CEP 88310551 - Itajaí, Itajaí, Santa Catarina</t>
  </si>
  <si>
    <t>88310551</t>
  </si>
  <si>
    <t>10 de março | 17:35</t>
  </si>
  <si>
    <t>MEL46472973505LMXDF01</t>
  </si>
  <si>
    <t>2000011567912093</t>
  </si>
  <si>
    <t>15 de fevereiro de 2026 12:16 hs.</t>
  </si>
  <si>
    <t>Elizabete da Silva Bitencourt</t>
  </si>
  <si>
    <t>CPF 01644698005</t>
  </si>
  <si>
    <t>Rua Nestor de Moura Jardim 82, Gravataí - CEP: 94020160, Rio Grande do Sul</t>
  </si>
  <si>
    <t>01644698005</t>
  </si>
  <si>
    <t>Rua Nestor de Moura Jardim 82 / Referencia: cdx - CEP 94020160 - Salgado Filho, Gravataí, Rio Grande do Sul</t>
  </si>
  <si>
    <t>Gravataí</t>
  </si>
  <si>
    <t>94020160</t>
  </si>
  <si>
    <t>7 de março | 16:33</t>
  </si>
  <si>
    <t>7e9bd16e-924e-5c28-97d0-b5fd7734735c</t>
  </si>
  <si>
    <t>2000011567712277</t>
  </si>
  <si>
    <t>15 de fevereiro de 2026 12:00 hs.</t>
  </si>
  <si>
    <t>Nailton de Jesus Brito</t>
  </si>
  <si>
    <t>CPF 07678516509</t>
  </si>
  <si>
    <t>Rua Alto de São João 26, Salvador - CEP: 41740220, Bahia</t>
  </si>
  <si>
    <t>07678516509</t>
  </si>
  <si>
    <t>Rua Alto de São João 26 / Casa Referencia: procurar cascata ou buda - CEP 41740220 - Pituaçu, Salvador, Bahia</t>
  </si>
  <si>
    <t>41740220</t>
  </si>
  <si>
    <t>8 de março | 11:34</t>
  </si>
  <si>
    <t>d98c5d18-d109-5b1c-8de0-86e29a93f40c</t>
  </si>
  <si>
    <t>2000015156442898</t>
  </si>
  <si>
    <t>15 de fevereiro de 2026 11:55 hs.</t>
  </si>
  <si>
    <t>Yara Oliveira de Araujo</t>
  </si>
  <si>
    <t>CPF 02567708243</t>
  </si>
  <si>
    <t>Avenida Rosa Lima de Almeida 112, Redenção - CEP: 68551222, Pará</t>
  </si>
  <si>
    <t>02567708243</t>
  </si>
  <si>
    <t>Avenida Rosa Lima de Almeida 112 / Loja Smart Cell Referencia: ENTREGAR EM HORÁRIO COMERCIAL. - CEP 68551222 - Novo Horizonte, Redenção, Pará</t>
  </si>
  <si>
    <t>68551222</t>
  </si>
  <si>
    <t>9 de março | 11:06</t>
  </si>
  <si>
    <t>6fbd13ec-87fd-5d0b-a893-998c88de8eeb</t>
  </si>
  <si>
    <t>2000011567256851</t>
  </si>
  <si>
    <t>15 de fevereiro de 2026 11:20 hs.</t>
  </si>
  <si>
    <t>Jonata William Mattos Silveira</t>
  </si>
  <si>
    <t>CPF 02837278025</t>
  </si>
  <si>
    <t>Rua Hildebrando José da Silva 199, Itajaí - CEP: 88304200, Santa Catarina</t>
  </si>
  <si>
    <t>02837278025</t>
  </si>
  <si>
    <t>Rua Hildebrando José da Silva 199 / casa Referencia: em frente Open Lab - CEP 88304200 - São João, Itajaí, Santa Catarina</t>
  </si>
  <si>
    <t>88304200</t>
  </si>
  <si>
    <t>7 de março | 12:31</t>
  </si>
  <si>
    <t>821c8bb9-ef87-5904-8368-adbaa11ad761</t>
  </si>
  <si>
    <t>2000011567214313</t>
  </si>
  <si>
    <t>15 de fevereiro de 2026 11:16 hs.</t>
  </si>
  <si>
    <t>Rafaelli Machado Powrosnek</t>
  </si>
  <si>
    <t>CPF 06054912089</t>
  </si>
  <si>
    <t>Rua Doutor Justino Costa Quintana 188, Bagé - CEP: 96407420, Rio Grande do Sul</t>
  </si>
  <si>
    <t>06054912089</t>
  </si>
  <si>
    <t>Rua Doutor Justino Costa Quintana 188 / Sobrado amarelo Referencia: Sobrado amarelo ao lado antena de celular - CEP 96407420 - Popular, Bagé, Rio Grande do Sul</t>
  </si>
  <si>
    <t>Bagé</t>
  </si>
  <si>
    <t>96407420</t>
  </si>
  <si>
    <t>9 de março | 16:29</t>
  </si>
  <si>
    <t>36158d43-ca44-5f13-a3a3-619b33da112a</t>
  </si>
  <si>
    <t>2000011567159937</t>
  </si>
  <si>
    <t>15 de fevereiro de 2026 11:10 hs.</t>
  </si>
  <si>
    <t>Mediação com devolução habilitada</t>
  </si>
  <si>
    <t>Avisamos a pessoa que efetuou a compra que já pode iniciar a devolução.</t>
  </si>
  <si>
    <t>Sidnei Aparecido Martinelli</t>
  </si>
  <si>
    <t>CPF 21410855864</t>
  </si>
  <si>
    <t>Rua José Natal Baptista 309, Catanduva - CEP: 15808475, São Paulo</t>
  </si>
  <si>
    <t>21410855864</t>
  </si>
  <si>
    <t>2000011567052197</t>
  </si>
  <si>
    <t>15 de fevereiro de 2026 11:01 hs.</t>
  </si>
  <si>
    <t>Jose Henrique Rocha Do Amaral Junior</t>
  </si>
  <si>
    <t>CPF 86152763584</t>
  </si>
  <si>
    <t>Avenida Dom Pedro II 933, Eunápolis - CEP: 45820080, Bahia</t>
  </si>
  <si>
    <t>86152763584</t>
  </si>
  <si>
    <t>Avenida Dom Pedro II 933 / Distribuidora cocos  Referencia: Distribuidora de coco realeza - CEP 45820080 - Centro, Eunápolis, Bahia</t>
  </si>
  <si>
    <t>45820080</t>
  </si>
  <si>
    <t>9 de março | 16:05</t>
  </si>
  <si>
    <t>09d610ae-dc76-5e0d-a24f-d7bc2343c76a</t>
  </si>
  <si>
    <t>2000011567011339</t>
  </si>
  <si>
    <t>15 de fevereiro de 2026 10:56 hs.</t>
  </si>
  <si>
    <t>Valdeir de Souza Lima</t>
  </si>
  <si>
    <t>CPF 08396373906</t>
  </si>
  <si>
    <t>Rua Florêncio Galafassi 386, Cascavel - CEP: 85817320, Paraná</t>
  </si>
  <si>
    <t>08396373906</t>
  </si>
  <si>
    <t>Rua Florêncio Galafassi 386 / Referencia: Casa azul - CEP 85817320 - Periolo, Cascavel, Paraná</t>
  </si>
  <si>
    <t>85817320</t>
  </si>
  <si>
    <t>6 de março | 13:37</t>
  </si>
  <si>
    <t>8e2945fa-99be-59e0-9f75-db6a12336613</t>
  </si>
  <si>
    <t>2000011566916603</t>
  </si>
  <si>
    <t>15 de fevereiro de 2026 10:48 hs.</t>
  </si>
  <si>
    <t>Maykon Santos Guimaraes</t>
  </si>
  <si>
    <t>CPF 13775047786</t>
  </si>
  <si>
    <t>Antônio Xavier da Rocha 204, Itaguaçu - CEP: 29690000, Espírito Santo</t>
  </si>
  <si>
    <t>13775047786</t>
  </si>
  <si>
    <t>Antônio Xavier da Rocha 204 / Referencia: moro lá - CEP 29690000 - Santa Fé, Itaguaçu, Espírito Santo</t>
  </si>
  <si>
    <t>Itaguaçu</t>
  </si>
  <si>
    <t>29690000</t>
  </si>
  <si>
    <t>9 de março | 17:54</t>
  </si>
  <si>
    <t>baa59340-e541-50e1-abf4-2d65aa03e554</t>
  </si>
  <si>
    <t>2000011566843169</t>
  </si>
  <si>
    <t>15 de fevereiro de 2026 10:39 hs.</t>
  </si>
  <si>
    <t>Christiano Ribeiro de Melo</t>
  </si>
  <si>
    <t>CPF 77240367053</t>
  </si>
  <si>
    <t>Rua Vicentina Maria Fidélis 917, São Leopoldo - CEP: 93025340, Rio Grande do Sul</t>
  </si>
  <si>
    <t>77240367053</t>
  </si>
  <si>
    <t>Rua Vicentina Maria Fidélis 917 / Referencia: Produto altamente sensível  "vidro", todo o cuidado por gentileza. - CEP 93025340 - Vicentina, São Leopoldo, Rio Grande do Sul</t>
  </si>
  <si>
    <t>93025340</t>
  </si>
  <si>
    <t>d6ca39aa-b84d-5a3f-a643-180089cf21ab</t>
  </si>
  <si>
    <t>2000011566720529</t>
  </si>
  <si>
    <t>15 de fevereiro de 2026 10:27 hs.</t>
  </si>
  <si>
    <t>Linda Grasiele Santos Farias</t>
  </si>
  <si>
    <t>CPF 00890442584</t>
  </si>
  <si>
    <t>Rua São Pedro 250, Tucano - CEP: 48790000, Bahia</t>
  </si>
  <si>
    <t>00890442584</t>
  </si>
  <si>
    <t>Rua São Pedro 250 / CEP 48790000 - Centro, Tucano, Bahia</t>
  </si>
  <si>
    <t>Tucano</t>
  </si>
  <si>
    <t>48790000</t>
  </si>
  <si>
    <t>8 de março | 13:37</t>
  </si>
  <si>
    <t>3924c7c0-1825-58e3-bc7d-d80607dfd338</t>
  </si>
  <si>
    <t>2000011566264283</t>
  </si>
  <si>
    <t>15 de fevereiro de 2026 09:33 hs.</t>
  </si>
  <si>
    <t>Eulalia de Oliveira Carlos</t>
  </si>
  <si>
    <t>CPF 86084752519</t>
  </si>
  <si>
    <t>Pedro Figueiredo SN, Ibipeba - CEP: 44970000, Bahia</t>
  </si>
  <si>
    <t>86084752519</t>
  </si>
  <si>
    <t>Pedro Figueiredo SN / centro Referencia: ao lado da assembleia de Deus - CEP 44970000 - Iguitú, Ibipeba, Bahia</t>
  </si>
  <si>
    <t>Ibipeba</t>
  </si>
  <si>
    <t>44970000</t>
  </si>
  <si>
    <t>8 de março | 11:32</t>
  </si>
  <si>
    <t>d0782fef-f8c6-5fb8-be06-b8ef9249d31c</t>
  </si>
  <si>
    <t>2000011566039449</t>
  </si>
  <si>
    <t>15 de fevereiro de 2026 08:56 hs.</t>
  </si>
  <si>
    <t>AMANDA S</t>
  </si>
  <si>
    <t>CPF 08812158560</t>
  </si>
  <si>
    <t>rua da prainha SN, Santo Amaro - CEP: 44200000, Bahia</t>
  </si>
  <si>
    <t>08812158560</t>
  </si>
  <si>
    <t>rua da prainha SN / Referencia: Invasão da nova santo Amaro rua da Prainha - CEP 44200000 - Centro, Santo Amaro, Bahia</t>
  </si>
  <si>
    <t>8 de março | 11:06</t>
  </si>
  <si>
    <t>cd7af638-6da2-5ebe-842c-6b84d27ef66c</t>
  </si>
  <si>
    <t>2000011565936945</t>
  </si>
  <si>
    <t>15 de fevereiro de 2026 08:41 hs.</t>
  </si>
  <si>
    <t>Gustavo Grassi de Souza</t>
  </si>
  <si>
    <t>CPF 03169018060</t>
  </si>
  <si>
    <t>Rua Nicolau Lermen 31, São Pedro da Serra - CEP: 95758000, Rio Grande do Sul</t>
  </si>
  <si>
    <t>03169018060</t>
  </si>
  <si>
    <t>Rua Nicolau Lermen 31 / CEP 95758000 - Centro, São Pedro da Serra, Rio Grande do Sul</t>
  </si>
  <si>
    <t>São Pedro da Serra</t>
  </si>
  <si>
    <t>95758000</t>
  </si>
  <si>
    <t>7 de março | 11:50</t>
  </si>
  <si>
    <t>1f864acc-eab3-572a-86e1-a81d69ac5f24</t>
  </si>
  <si>
    <t>2000011565880373</t>
  </si>
  <si>
    <t>15 de fevereiro de 2026 08:27 hs.</t>
  </si>
  <si>
    <t>Bianca Reis Ferreira</t>
  </si>
  <si>
    <t>CPF 08315174681</t>
  </si>
  <si>
    <t>Rua Carbonita 1145, Divinópolis - CEP: 35501245, Minas Gerais</t>
  </si>
  <si>
    <t>08315174681</t>
  </si>
  <si>
    <t>Rua Carbonita 1145 / Casa  Referencia: Casa de telhado branco - CEP 35501245 - São José, Divinópolis, Minas Gerais</t>
  </si>
  <si>
    <t>35501245</t>
  </si>
  <si>
    <t>6 de março | 11:23</t>
  </si>
  <si>
    <t>1e62ad87-b88c-50ff-bdd8-89b25ad0e436</t>
  </si>
  <si>
    <t>2000011565780107</t>
  </si>
  <si>
    <t>15 de fevereiro de 2026 08:04 hs.</t>
  </si>
  <si>
    <t>Graucileia Graci</t>
  </si>
  <si>
    <t>CPF 09726320771</t>
  </si>
  <si>
    <t>Rua Nossa Senhora de Fátima 34, Viana - CEP: 29136218, Espírito Santo</t>
  </si>
  <si>
    <t>09726320771</t>
  </si>
  <si>
    <t>Rua Nossa Senhora de Fátima 34 / Referencia: enfrente ponto de ônibus casa de dois andar sem reboco - CEP 29136218 - Arlindo Villaschi, Viana, Espírito Santo</t>
  </si>
  <si>
    <t>Viana</t>
  </si>
  <si>
    <t>29136218</t>
  </si>
  <si>
    <t>6 de março | 14:02</t>
  </si>
  <si>
    <t>5089b19a-1ba4-53ed-9859-8584d042691e</t>
  </si>
  <si>
    <t>2000015155021132</t>
  </si>
  <si>
    <t>2000015155015720</t>
  </si>
  <si>
    <t>2000011565701369</t>
  </si>
  <si>
    <t>15 de fevereiro de 2026 07:38 hs.</t>
  </si>
  <si>
    <t>Thiago Bessa de Souza</t>
  </si>
  <si>
    <t>CPF 11660878756</t>
  </si>
  <si>
    <t>11660878756</t>
  </si>
  <si>
    <t>5 de março | 01:23</t>
  </si>
  <si>
    <t>5 de março | 16:25</t>
  </si>
  <si>
    <t>MEL46472159787LMXDF01</t>
  </si>
  <si>
    <t>2000011565688863</t>
  </si>
  <si>
    <t>9ec98f61-e975-5db3-8010-3f1f05e4a2ce</t>
  </si>
  <si>
    <t>2000011565615037</t>
  </si>
  <si>
    <t>15 de fevereiro de 2026 07:02 hs.</t>
  </si>
  <si>
    <t>Gracieli Lara Vieira</t>
  </si>
  <si>
    <t>CPF 30514529806</t>
  </si>
  <si>
    <t>Rua José de Almeida Carvalho 1133, Itapetininga - CEP: 18213145, São Paulo</t>
  </si>
  <si>
    <t>30514529806</t>
  </si>
  <si>
    <t>Rua José de Almeida Carvalho 1133 / BYD Referencia: Gracieli - CEP 18213145 - Vila Leonor, Itapetininga, São Paulo</t>
  </si>
  <si>
    <t>18213145</t>
  </si>
  <si>
    <t>5 de março | 15:12</t>
  </si>
  <si>
    <t>7d7db158-859c-5520-ae2e-a4a025a59a91</t>
  </si>
  <si>
    <t>2000015152938284</t>
  </si>
  <si>
    <t>15 de fevereiro de 2026 03:37 hs.</t>
  </si>
  <si>
    <t>Maria de Lourdes de Sousa Gaspar</t>
  </si>
  <si>
    <t>CPF 12656349710</t>
  </si>
  <si>
    <t>triunfo SN, Itarana - CEP: 29620000, Espírito Santo</t>
  </si>
  <si>
    <t>12656349710</t>
  </si>
  <si>
    <t>Itarana</t>
  </si>
  <si>
    <t>29620000</t>
  </si>
  <si>
    <t>2000011564882289</t>
  </si>
  <si>
    <t>15 de fevereiro de 2026 01:20 hs.</t>
  </si>
  <si>
    <t>Tania Escobar Garlipp</t>
  </si>
  <si>
    <t>CPF 32863619845</t>
  </si>
  <si>
    <t>Rua Mucajaí 26, São Paulo - CEP: 04084040, São Paulo</t>
  </si>
  <si>
    <t>32863619845</t>
  </si>
  <si>
    <t>Rua Mucajaí 26 / sobreloja Referencia: Caso eu Tania não esteja, pode entregar para Keyla ou para o Max da oficina. - CEP 04084040 - Indianópolis, São Paulo, São Paulo</t>
  </si>
  <si>
    <t>04084040</t>
  </si>
  <si>
    <t>5 de março | 17:45</t>
  </si>
  <si>
    <t>75ef6a52-656b-5f7d-b701-ab8554b81284</t>
  </si>
  <si>
    <t>2000011564220931</t>
  </si>
  <si>
    <t>14 de fevereiro de 2026 23:31 hs.</t>
  </si>
  <si>
    <t>Ludimilla Goncalves Amaral Pinheiro de Melo</t>
  </si>
  <si>
    <t>CPF 14082719741</t>
  </si>
  <si>
    <t>Rua Cremilda Rios Mosqueira 156, Macaé - CEP: 27971270, Rio de Janeiro</t>
  </si>
  <si>
    <t>14082719741</t>
  </si>
  <si>
    <t>Rua Cremilda Rios Mosqueira 156 / Casa Fundos Referencia: (Rua do depósito boa opção antiga rua 9) - CEP 27971270 - Ajuda de Baixo, Macaé, Rio de Janeiro</t>
  </si>
  <si>
    <t>Macaé</t>
  </si>
  <si>
    <t>27971270</t>
  </si>
  <si>
    <t>6 de março | 15:36</t>
  </si>
  <si>
    <t>202e277d-eb41-5423-9802-bab84feedf08</t>
  </si>
  <si>
    <t>2000011564205933</t>
  </si>
  <si>
    <t>14 de fevereiro de 2026 23:28 hs.</t>
  </si>
  <si>
    <t>Pacote de 6 produtos</t>
  </si>
  <si>
    <t>Cesar Bulhoes da Silva</t>
  </si>
  <si>
    <t>CPF 41759084808</t>
  </si>
  <si>
    <t>Rua Orlando Barnabé 530, Indaiatuba - CEP: 13348220, São Paulo</t>
  </si>
  <si>
    <t>41759084808</t>
  </si>
  <si>
    <t>Rua Orlando Barnabé 530 / Referencia: casa do meu irmão Alex 
, moro ao lado numero 534 - CEP 13348220 - Jardim Morada do Sol, Indaiatuba, São Paulo</t>
  </si>
  <si>
    <t>13348220</t>
  </si>
  <si>
    <t>5 de março | 02:28</t>
  </si>
  <si>
    <t>5 de março | 17:03</t>
  </si>
  <si>
    <t>87b42034-1a6c-551d-ae6c-dab1159e9ebe</t>
  </si>
  <si>
    <t>2000015153653960</t>
  </si>
  <si>
    <t>ML_GLITTER_VERDE</t>
  </si>
  <si>
    <t>Cor : Verde</t>
  </si>
  <si>
    <t>2000015153661356</t>
  </si>
  <si>
    <t>2000015153661358</t>
  </si>
  <si>
    <t>14 de fevereiro de 2026 23:29 hs.</t>
  </si>
  <si>
    <t>Cor : Ouro</t>
  </si>
  <si>
    <t>2000015153657618</t>
  </si>
  <si>
    <t>ML_GLITTER_ROSE</t>
  </si>
  <si>
    <t>Cor : Rose</t>
  </si>
  <si>
    <t>2000015153662904</t>
  </si>
  <si>
    <t>2000015153657620</t>
  </si>
  <si>
    <t>2000011564164493</t>
  </si>
  <si>
    <t>14 de fevereiro de 2026 23:24 hs.</t>
  </si>
  <si>
    <t>Camila Paula de Oliveira</t>
  </si>
  <si>
    <t>CPF 01370118651</t>
  </si>
  <si>
    <t>Rua José Veríssimo da Silva 940, São José da Lapa - CEP: 33350000, Minas Gerais</t>
  </si>
  <si>
    <t>01370118651</t>
  </si>
  <si>
    <t>Cajamar</t>
  </si>
  <si>
    <t>07750901</t>
  </si>
  <si>
    <t>2000011563826433</t>
  </si>
  <si>
    <t>14 de fevereiro de 2026 22:45 hs.</t>
  </si>
  <si>
    <t>Andre Cleofas Bernardes</t>
  </si>
  <si>
    <t>CPF 90135237149</t>
  </si>
  <si>
    <t>Rua 27 de Julho 908, Anastácio - CEP: 79210000, Mato Grosso do Sul</t>
  </si>
  <si>
    <t>90135237149</t>
  </si>
  <si>
    <t>Rua 27 de Julho 908 / Referencia: Sobre Esquina Com Av. Porto Geral - CEP 79210000 - Centro, Anastácio, Mato Grosso do Sul</t>
  </si>
  <si>
    <t>Anastácio</t>
  </si>
  <si>
    <t>79210000</t>
  </si>
  <si>
    <t>9 de março | 15:45</t>
  </si>
  <si>
    <t>73c339b3-f4dd-5c53-b47b-8e6a9ace42c7</t>
  </si>
  <si>
    <t>2000011563431717</t>
  </si>
  <si>
    <t>14 de fevereiro de 2026 22:09 hs.</t>
  </si>
  <si>
    <t>Emanuela Ecker Bertoluci</t>
  </si>
  <si>
    <t>CPF 02986424090</t>
  </si>
  <si>
    <t>Avenida das Hortênsias 1990, Gramado - CEP: 95670138, Rio Grande do Sul</t>
  </si>
  <si>
    <t>02986424090</t>
  </si>
  <si>
    <t>Avenida das Hortênsias 1990 / CEP 95670138 - Centro, Gramado, Rio Grande do Sul</t>
  </si>
  <si>
    <t>95670138</t>
  </si>
  <si>
    <t>9 de março | 11:54</t>
  </si>
  <si>
    <t>ec13d5a7-feee-5d64-9203-e69fa7e35333</t>
  </si>
  <si>
    <t>2000011563360721</t>
  </si>
  <si>
    <t>14 de fevereiro de 2026 22:03 hs.</t>
  </si>
  <si>
    <t>Italo Pereira Camara</t>
  </si>
  <si>
    <t>CPF 08467795794</t>
  </si>
  <si>
    <t>Avenida Lages 2007, Florianópolis - CEP: 88049005, Santa Catarina</t>
  </si>
  <si>
    <t>08467795794</t>
  </si>
  <si>
    <t>Avenida Lages 2007 / Casa 7 Referencia: Vila Militar - CEP 88049005 - Tapera, Florianópolis, Santa Catarina</t>
  </si>
  <si>
    <t>88049005</t>
  </si>
  <si>
    <t>6 de março | 12:18</t>
  </si>
  <si>
    <t>9f78dac7-3e5f-59ca-bb35-6f1052eb044a</t>
  </si>
  <si>
    <t>2000011563330933</t>
  </si>
  <si>
    <t>14 de fevereiro de 2026 22:01 hs.</t>
  </si>
  <si>
    <t>7a3e902f-8b5d-5960-8373-c1793d5d6ad3</t>
  </si>
  <si>
    <t>2000011563146241</t>
  </si>
  <si>
    <t>14 de fevereiro de 2026 21:43 hs.</t>
  </si>
  <si>
    <t>Maurina Soares de Souza</t>
  </si>
  <si>
    <t>CPF 23622288191</t>
  </si>
  <si>
    <t>Rua 23 37, São Simão - CEP: 75890000, Goiás</t>
  </si>
  <si>
    <t>23622288191</t>
  </si>
  <si>
    <t>Rua 23 37 / Setor popular - CEP 75890000 - Residencial CEMIG, São Simão, Goiás</t>
  </si>
  <si>
    <t>São Simão</t>
  </si>
  <si>
    <t>75890000</t>
  </si>
  <si>
    <t>5 de março | 04:18</t>
  </si>
  <si>
    <t>6 de março | 14:52</t>
  </si>
  <si>
    <t>5dedc0d9-27a7-5459-bd92-ef1c857210ce</t>
  </si>
  <si>
    <t>2000011562828581</t>
  </si>
  <si>
    <t>14 de fevereiro de 2026 21:14 hs.</t>
  </si>
  <si>
    <t>Iasmine Valentim Leite</t>
  </si>
  <si>
    <t>CPF 01054466530</t>
  </si>
  <si>
    <t>Romildo Raimundo Souza Leite 137, Piraí do Norte - CEP: 45436000, Bahia</t>
  </si>
  <si>
    <t>01054466530</t>
  </si>
  <si>
    <t>Piraí do Norte</t>
  </si>
  <si>
    <t>45436000</t>
  </si>
  <si>
    <t>2000011562803925</t>
  </si>
  <si>
    <t>14 de fevereiro de 2026 21:11 hs.</t>
  </si>
  <si>
    <t>2000011562564549</t>
  </si>
  <si>
    <t>14 de fevereiro de 2026 20:51 hs.</t>
  </si>
  <si>
    <t>Ana Gabriela Sousa Marques</t>
  </si>
  <si>
    <t>CPF 06035064299</t>
  </si>
  <si>
    <t>Rua Bahia 4061, Colorado do Oeste - CEP: 76993000, Rondônia</t>
  </si>
  <si>
    <t>06035064299</t>
  </si>
  <si>
    <t>Rua Bahia 4061 / CEP 76993000 - Centro, Colorado do Oeste, Rondônia</t>
  </si>
  <si>
    <t>Colorado do Oeste</t>
  </si>
  <si>
    <t>76993000</t>
  </si>
  <si>
    <t>MEL46471028695FMDOF01</t>
  </si>
  <si>
    <t>2000011562402049</t>
  </si>
  <si>
    <t>14 de fevereiro de 2026 20:37 hs.</t>
  </si>
  <si>
    <t>Laura Beatriz Cordeiro de Sousa</t>
  </si>
  <si>
    <t>CPF 70345316410</t>
  </si>
  <si>
    <t>Rua Santa Inês 255, Natal - CEP: 59122241, Rio Grande do Norte</t>
  </si>
  <si>
    <t>70345316410</t>
  </si>
  <si>
    <t>Rua Santa Inês 255 / Bloco 8 Ap 406 - CEP 59122241 - Pajuçara, Natal, Rio Grande do Norte</t>
  </si>
  <si>
    <t>Natal</t>
  </si>
  <si>
    <t>59122241</t>
  </si>
  <si>
    <t>9 de março | 11:22</t>
  </si>
  <si>
    <t>d404e88f-24c5-5eb4-910f-f20e90c33f2d</t>
  </si>
  <si>
    <t>2000011562385019</t>
  </si>
  <si>
    <t>14 de fevereiro de 2026 20:35 hs.</t>
  </si>
  <si>
    <t>JACINTA T</t>
  </si>
  <si>
    <t>CPF 60271299053</t>
  </si>
  <si>
    <t>Avenida Flores da Cunha 594, Carazinho - CEP: 99500959, Rio Grande do Sul</t>
  </si>
  <si>
    <t>60271299053</t>
  </si>
  <si>
    <t>Avenida Flores da Cunha 594 / Entregar para Jacó B Referencia: Entrega é na Schuster e Medeiros - CEP 99500959 - Centro, Carazinho, Rio Grande do Sul</t>
  </si>
  <si>
    <t>Carazinho</t>
  </si>
  <si>
    <t>99500959</t>
  </si>
  <si>
    <t>7 de março | 10:18</t>
  </si>
  <si>
    <t>353c86f0-712c-5197-b770-7d8a0c13acdc</t>
  </si>
  <si>
    <t>2000015152118524</t>
  </si>
  <si>
    <t>2000015152118526</t>
  </si>
  <si>
    <t>2000015151993444</t>
  </si>
  <si>
    <t>14 de fevereiro de 2026 20:25 hs.</t>
  </si>
  <si>
    <t>Vitoria Evellyn Moreira de Melo</t>
  </si>
  <si>
    <t>CPF 03531954130</t>
  </si>
  <si>
    <t>R 109 194, Goiânia - CEP: 74815435, Goiás</t>
  </si>
  <si>
    <t>03531954130</t>
  </si>
  <si>
    <t>R 109 194 / QUADRA G;LOTE 4;SALA 4 - CEP 74815435 - Vila Sao Joao, Goiânia, Goiás</t>
  </si>
  <si>
    <t>74815435</t>
  </si>
  <si>
    <t>10 de março | 17:41</t>
  </si>
  <si>
    <t>MEL46471198302LMXDF01</t>
  </si>
  <si>
    <t>2000011562169325</t>
  </si>
  <si>
    <t>14 de fevereiro de 2026 20:14 hs.</t>
  </si>
  <si>
    <t>Igor Carvalho Mendes</t>
  </si>
  <si>
    <t>CPF 04910384103</t>
  </si>
  <si>
    <t>Gerson Andrade da Cunha 966, Rondonópolis - CEP: 78735014, Mato Grosso</t>
  </si>
  <si>
    <t>04910384103</t>
  </si>
  <si>
    <t>Gerson Andrade da Cunha 966 / Próximo ao Sesc - CEP 78735014 - Parque das Sagrada família, Rondonópolis, Mato Grosso</t>
  </si>
  <si>
    <t>78735014</t>
  </si>
  <si>
    <t>MEL46471154432LMXDF01</t>
  </si>
  <si>
    <t>2000011562056765</t>
  </si>
  <si>
    <t>14 de fevereiro de 2026 20:06 hs.</t>
  </si>
  <si>
    <t>Ligia de Oliveira Viana</t>
  </si>
  <si>
    <t>CPF 45937493877</t>
  </si>
  <si>
    <t>Rua Geraldo Magela Silva 593, São João da Boa Vista - CEP: 13877075, São Paulo</t>
  </si>
  <si>
    <t>45937493877</t>
  </si>
  <si>
    <t>13877075</t>
  </si>
  <si>
    <t>2000011562012363</t>
  </si>
  <si>
    <t>14 de fevereiro de 2026 20:01 hs.</t>
  </si>
  <si>
    <t>Juscie Almeida de Jesus</t>
  </si>
  <si>
    <t>CPF 01698188536</t>
  </si>
  <si>
    <t>Rua E 25, Feira de Santana - CEP: 44092480, Bahia</t>
  </si>
  <si>
    <t>01698188536</t>
  </si>
  <si>
    <t>Rua E 25 / Casa - CEP 44092480 - Tomba, Feira de Santana, Bahia</t>
  </si>
  <si>
    <t>44092480</t>
  </si>
  <si>
    <t>7 de março | 15:09</t>
  </si>
  <si>
    <t>6f05208c-4270-5666-9d89-5dd0a550a6a3</t>
  </si>
  <si>
    <t>2000015151806982</t>
  </si>
  <si>
    <t>2000015151806984</t>
  </si>
  <si>
    <t>2000011561759099</t>
  </si>
  <si>
    <t>14 de fevereiro de 2026 19:39 hs.</t>
  </si>
  <si>
    <t>Silvana Avanco</t>
  </si>
  <si>
    <t>CPF 02339768926</t>
  </si>
  <si>
    <t>Rua Doutor Augusto Cantergiani 104, Curitiba - CEP: 81820110, Paraná</t>
  </si>
  <si>
    <t>02339768926</t>
  </si>
  <si>
    <t>Rua Doutor Augusto Cantergiani 104 / casa amarela - CEP 81820110 - Pinheirinho, Curitiba, Paraná</t>
  </si>
  <si>
    <t>81820110</t>
  </si>
  <si>
    <t>4 de março | 18:10</t>
  </si>
  <si>
    <t>c9d082ad-49b2-5b5e-8055-0a110b8c3cb4</t>
  </si>
  <si>
    <t>2000011561514839</t>
  </si>
  <si>
    <t>14 de fevereiro de 2026 19:18 hs.</t>
  </si>
  <si>
    <t>Marileia Alves de Oliveira</t>
  </si>
  <si>
    <t>CPF 00401138097</t>
  </si>
  <si>
    <t>Rua Bortolo de Marco 1466, Sarandi - CEP: 99560000, Rio Grande do Sul</t>
  </si>
  <si>
    <t>00401138097</t>
  </si>
  <si>
    <t>Rua Bortolo de Marco 1466 / CEP 99560000 - Centro, Sarandi, Rio Grande do Sul</t>
  </si>
  <si>
    <t>99560000</t>
  </si>
  <si>
    <t>07de583c-7ec8-53e1-9f36-5e353de0c44c</t>
  </si>
  <si>
    <t>2000011561474017</t>
  </si>
  <si>
    <t>14 de fevereiro de 2026 19:14 hs.</t>
  </si>
  <si>
    <t>Sarah Ferreira Azevedo</t>
  </si>
  <si>
    <t>CPF 11027539637</t>
  </si>
  <si>
    <t>Rua Manoel da Silva Pereira 64, Betim - CEP: 32671252, Minas Gerais</t>
  </si>
  <si>
    <t>11027539637</t>
  </si>
  <si>
    <t>Rua Manoel da Silva Pereira 64 / casa Referencia: casa - CEP 32671252 - Chácara, Betim, Minas Gerais</t>
  </si>
  <si>
    <t>32671252</t>
  </si>
  <si>
    <t>4 de março | 04:54</t>
  </si>
  <si>
    <t>5 de março | 15:10</t>
  </si>
  <si>
    <t>265284fd-3d5b-512c-a9a7-150a54a1db77</t>
  </si>
  <si>
    <t>2000011561336273</t>
  </si>
  <si>
    <t>14 de fevereiro de 2026 19:02 hs.</t>
  </si>
  <si>
    <t>KARINA G</t>
  </si>
  <si>
    <t>CPF 31869091809</t>
  </si>
  <si>
    <t>Rua Major Dantas Cortez 819, São Paulo - CEP: 02206001, São Paulo</t>
  </si>
  <si>
    <t>31869091809</t>
  </si>
  <si>
    <t>Rua Major Dantas Cortez 819 / Referencia: em frente ao estacionamento - CEP 02206001 - Vila Gustavo, São Paulo, São Paulo</t>
  </si>
  <si>
    <t>02206001</t>
  </si>
  <si>
    <t>5 de março | 15:43</t>
  </si>
  <si>
    <t>082c95fd-0c05-57c6-9e6e-64723122289c</t>
  </si>
  <si>
    <t>2000011561275061</t>
  </si>
  <si>
    <t>14 de fevereiro de 2026 18:55 hs.</t>
  </si>
  <si>
    <t>Jarede Almeida de Oliveira Junior</t>
  </si>
  <si>
    <t>CPF 06545540998</t>
  </si>
  <si>
    <t>Rua Domingos Peneda 3428, Paranaguá - CEP: 83209265, Paraná</t>
  </si>
  <si>
    <t>06545540998</t>
  </si>
  <si>
    <t>Rua Domingos Peneda 3428 / Sobrado Referencia: a 100m do aeroparque. - CEP 83209265 - Jardim Guaraituba, Paranaguá, Paraná</t>
  </si>
  <si>
    <t>83209265</t>
  </si>
  <si>
    <t>5 de março | 14:55</t>
  </si>
  <si>
    <t>4126c2ab-788d-5428-abff-f07de78e1b5d</t>
  </si>
  <si>
    <t>2000011560889139</t>
  </si>
  <si>
    <t>14 de fevereiro de 2026 18:21 hs.</t>
  </si>
  <si>
    <t>Maria Claudete Moreira da Silva</t>
  </si>
  <si>
    <t>CPF 49066684372</t>
  </si>
  <si>
    <t>Rua Savério Quadrio 621, São Paulo - CEP: 05571190, São Paulo</t>
  </si>
  <si>
    <t>49066684372</t>
  </si>
  <si>
    <t>Rua Savério Quadrio 621 / Bloco 55 apto 304 - CEP 05571190 - Parque Ipê, São Paulo, São Paulo</t>
  </si>
  <si>
    <t>05571190</t>
  </si>
  <si>
    <t>5 de março | 02:27</t>
  </si>
  <si>
    <t>5 de março | 11:58</t>
  </si>
  <si>
    <t>c590654f-abd9-5d70-b1d0-eb66ef21139e</t>
  </si>
  <si>
    <t>2000011560744903</t>
  </si>
  <si>
    <t>14 de fevereiro de 2026 18:09 hs.</t>
  </si>
  <si>
    <t>Joelma Queiroz Dos Santos</t>
  </si>
  <si>
    <t>CPF 11780438435</t>
  </si>
  <si>
    <t>Rua João Duarte 365, Santa Rita - CEP: 58302885, Paraíba</t>
  </si>
  <si>
    <t>11780438435</t>
  </si>
  <si>
    <t>Rua João Duarte 365 / n 365A Referencia: rua da academia fhisical, em frente ao residencial apolo, casa com 2 portão branco - CEP 58302885 - Tibiri, Santa Rita, Paraíba</t>
  </si>
  <si>
    <t>Santa Rita</t>
  </si>
  <si>
    <t>58302885</t>
  </si>
  <si>
    <t>8 de março | 12:20</t>
  </si>
  <si>
    <t>0acb919a-d8f2-5ee0-9192-b3e7774aa2ea</t>
  </si>
  <si>
    <t>2000011560687699</t>
  </si>
  <si>
    <t>14 de fevereiro de 2026 18:05 hs.</t>
  </si>
  <si>
    <t>Nadilson Caetano de Lira</t>
  </si>
  <si>
    <t>CPF 10479884889</t>
  </si>
  <si>
    <t>Rua Paulo César Duarte 225, Itapevi - CEP: 06660680, São Paulo</t>
  </si>
  <si>
    <t>10479884889</t>
  </si>
  <si>
    <t>Rua Paulo César Duarte 225 / CEP 06660680 - Jardim Itacolomi, Itapevi, São Paulo</t>
  </si>
  <si>
    <t>Itapevi</t>
  </si>
  <si>
    <t>06660680</t>
  </si>
  <si>
    <t>4 de março | 15:10</t>
  </si>
  <si>
    <t>2188c6c3-2700-55af-829d-cef9944db369</t>
  </si>
  <si>
    <t>2000011560261337</t>
  </si>
  <si>
    <t>14 de fevereiro de 2026 17:25 hs.</t>
  </si>
  <si>
    <t>Devolução em preparação sem custo de envio</t>
  </si>
  <si>
    <t>Ao recebermos o produto, confirmaremos as condições dele e avisaremos sobre o resultado.</t>
  </si>
  <si>
    <t>Marta Alconara Barbosa</t>
  </si>
  <si>
    <t>CPF 14003443870</t>
  </si>
  <si>
    <t>Rua Fioravante Carmelossi 231, São José do Rio Preto - CEP: 15062594, São Paulo</t>
  </si>
  <si>
    <t>14003443870</t>
  </si>
  <si>
    <t>Rua Fioravante Carmelossi 231 / CEP 15062594 - Parque das Amoras II, São José do Rio Preto, São Paulo</t>
  </si>
  <si>
    <t>15062594</t>
  </si>
  <si>
    <t>4 de março | 01:21</t>
  </si>
  <si>
    <t>5 de março | 14:32</t>
  </si>
  <si>
    <t>4f3a285e-3cc7-5913-a779-f80a0dba36fc</t>
  </si>
  <si>
    <t>2000011559879429</t>
  </si>
  <si>
    <t>14 de fevereiro de 2026 16:54 hs.</t>
  </si>
  <si>
    <t>Andrea Rodrigues Gato Faria</t>
  </si>
  <si>
    <t>CPF 26489138824</t>
  </si>
  <si>
    <t>Rua Correggio 251, São Paulo - CEP: 05630020, São Paulo</t>
  </si>
  <si>
    <t>26489138824</t>
  </si>
  <si>
    <t>Rua Correggio 251 / Apto 16b Referencia: Próximo a padaria Portal do padeiro.Não irei querer as cores amarelo e a,ul nautico - CEP 05630020 - Vila Suzana, São Paulo, São Paulo</t>
  </si>
  <si>
    <t>05630020</t>
  </si>
  <si>
    <t>4 de março | 02:47</t>
  </si>
  <si>
    <t>5 de março | 17:21</t>
  </si>
  <si>
    <t>00c0c497-9390-52f4-aede-48af9c854878</t>
  </si>
  <si>
    <t>2000011559708523</t>
  </si>
  <si>
    <t>14 de fevereiro de 2026 16:40 hs.</t>
  </si>
  <si>
    <t>Elaine Cristina Silva Gomes</t>
  </si>
  <si>
    <t>CPF 43283007845</t>
  </si>
  <si>
    <t>Rua Brasiliano Brandão 107, Tatuí - CEP: 18274100, São Paulo</t>
  </si>
  <si>
    <t>43283007845</t>
  </si>
  <si>
    <t>Rua Brasiliano Brandão 107 / Cerâmica caetano Referencia: Cerâmica caetano - CEP 18274100 - Vila Ezequiel, Tatuí, São Paulo</t>
  </si>
  <si>
    <t>18274100</t>
  </si>
  <si>
    <t>4 de março | 01:48</t>
  </si>
  <si>
    <t>4 de março | 10:31</t>
  </si>
  <si>
    <t>e5220840-69c3-522a-9e9d-fbce9d2d2d3c</t>
  </si>
  <si>
    <t>2000011559684591</t>
  </si>
  <si>
    <t>14 de fevereiro de 2026 16:38 hs.</t>
  </si>
  <si>
    <t>Erica Penido Soares Cabral</t>
  </si>
  <si>
    <t>CPF 05932126736</t>
  </si>
  <si>
    <t>Rua São Sebastião 62, Rio de Janeiro - CEP: 23064010, Rio de Janeiro</t>
  </si>
  <si>
    <t>05932126736</t>
  </si>
  <si>
    <t>Rua São Sebastião 62 / CEP 23064010 - Inhoaíba, Rio de Janeiro, Rio de Janeiro</t>
  </si>
  <si>
    <t>23064010</t>
  </si>
  <si>
    <t>4 de março | 01:51</t>
  </si>
  <si>
    <t>4 de março | 16:59</t>
  </si>
  <si>
    <t>798b8d11-89d0-5e96-801d-abe027e811e3</t>
  </si>
  <si>
    <t>2000011559627501</t>
  </si>
  <si>
    <t>14 de fevereiro de 2026 16:31 hs.</t>
  </si>
  <si>
    <t>Flavia Goncalves Rosa de Oliveira Santana</t>
  </si>
  <si>
    <t>CPF 87775778172</t>
  </si>
  <si>
    <t>Rua Isolina Maria Sandin 47, Acreúna - CEP: 75960000, Goiás</t>
  </si>
  <si>
    <t>87775778172</t>
  </si>
  <si>
    <t>Rua Isolina Maria Sandin 47 / Referencia: Supermercado Para Todos Caixa Postal 43 - CEP 75960000 - Centro, Acreúna, Goiás</t>
  </si>
  <si>
    <t>Acreúna</t>
  </si>
  <si>
    <t>75960000</t>
  </si>
  <si>
    <t>4 de março | 00:30</t>
  </si>
  <si>
    <t>5 de março | 10:43</t>
  </si>
  <si>
    <t>bf4c6493-5d05-55bc-8e30-c5fedf408f7b</t>
  </si>
  <si>
    <t>2000015148702416</t>
  </si>
  <si>
    <t>14 de fevereiro de 2026 14:38 hs.</t>
  </si>
  <si>
    <t>Nerissa Fontes de Souza</t>
  </si>
  <si>
    <t>CPF 85913651510</t>
  </si>
  <si>
    <t>Avenida Senador Luís Viana Filho 241, Maracás - CEP: 45360000, Bahia</t>
  </si>
  <si>
    <t>85913651510</t>
  </si>
  <si>
    <t>Avenida Senador Luís Viana Filho 241 / CEP 45360000 - Centro, Maracás, Bahia</t>
  </si>
  <si>
    <t>Maracás</t>
  </si>
  <si>
    <t>45360000</t>
  </si>
  <si>
    <t>7 de março | 13:09</t>
  </si>
  <si>
    <t>15528812-e5fe-592a-adcd-64196e122eaf</t>
  </si>
  <si>
    <t>2000015148125188</t>
  </si>
  <si>
    <t>14 de fevereiro de 2026 13:45 hs.</t>
  </si>
  <si>
    <t>Roseane  Corrêa Gomes</t>
  </si>
  <si>
    <t>CPF 39590372287</t>
  </si>
  <si>
    <t>Rua Curuçá 278, Belém - CEP: 66050080, Pará</t>
  </si>
  <si>
    <t>39590372287</t>
  </si>
  <si>
    <t>Rua Curuçá 278 / Ao lado da alucar ve Referencia: Entre Soares carneiro e TV pombal - CEP 66050080 - Telégrafo, Belém, Pará</t>
  </si>
  <si>
    <t>66050080</t>
  </si>
  <si>
    <t>9 de março | 10:15</t>
  </si>
  <si>
    <t>f9cbe464-f690-56a2-afa0-ff6fc9c3f49a</t>
  </si>
  <si>
    <t>2000011557501507</t>
  </si>
  <si>
    <t>14 de fevereiro de 2026 13:36 hs.</t>
  </si>
  <si>
    <t>Fernanda Ribeiro Rodrigues Mendes</t>
  </si>
  <si>
    <t>CPF 00043337139</t>
  </si>
  <si>
    <t>Rua Frederico Lemos 687, Porto Nacional - CEP: 77500188, Tocantins</t>
  </si>
  <si>
    <t>00043337139</t>
  </si>
  <si>
    <t>Rua Frederico Lemos 687 / Referencia: próxima Bia presente - CEP 77500188 - Centro, Porto Nacional, Tocantins</t>
  </si>
  <si>
    <t>Porto Nacional</t>
  </si>
  <si>
    <t>77500188</t>
  </si>
  <si>
    <t>7 de março | 09:50</t>
  </si>
  <si>
    <t>a8d01741-291c-5b7d-b32f-77088070689d</t>
  </si>
  <si>
    <t>2000011557423487</t>
  </si>
  <si>
    <t>14 de fevereiro de 2026 13:30 hs.</t>
  </si>
  <si>
    <t>Ademir Queiroz de Souza</t>
  </si>
  <si>
    <t>CPF 17836240860</t>
  </si>
  <si>
    <t>Rua Macedônia 223, Itapecerica da Serra - CEP: 06857740, São Paulo</t>
  </si>
  <si>
    <t>17836240860</t>
  </si>
  <si>
    <t>Rua Macedônia 223 / CEP 06857740 - Jardim Idemori, Itapecerica da Serra, São Paulo</t>
  </si>
  <si>
    <t>Itapecerica da Serra</t>
  </si>
  <si>
    <t>06857740</t>
  </si>
  <si>
    <t>e6bc86b5-a769-551f-a94b-2b58b79e2df2</t>
  </si>
  <si>
    <t>2000011557228609</t>
  </si>
  <si>
    <t>14 de fevereiro de 2026 13:14 hs.</t>
  </si>
  <si>
    <t>Aparecida Cibele da Silva</t>
  </si>
  <si>
    <t>CPF 06312079619</t>
  </si>
  <si>
    <t>Rua Leopoldina 430, Passos - CEP: 37904070, Minas Gerais</t>
  </si>
  <si>
    <t>06312079619</t>
  </si>
  <si>
    <t>Rua Leopoldina 430 / Casa Referencia: Na esquina do supermercado São Francisco - CEP 37904070 - Califórnia, Passos, Minas Gerais</t>
  </si>
  <si>
    <t>Passos</t>
  </si>
  <si>
    <t>37904070</t>
  </si>
  <si>
    <t>4 de março | 03:20</t>
  </si>
  <si>
    <t>5 de março | 16:56</t>
  </si>
  <si>
    <t>3ca9a594-0b7d-51c7-ab87-d05e1ba9b0fe</t>
  </si>
  <si>
    <t>2000011557169613</t>
  </si>
  <si>
    <t>14 de fevereiro de 2026 13:09 hs.</t>
  </si>
  <si>
    <t>Jessica A</t>
  </si>
  <si>
    <t>CPF 38429796819</t>
  </si>
  <si>
    <t>Rua Doutor Araújo Castro 3, São Paulo - CEP: 02649010, São Paulo</t>
  </si>
  <si>
    <t>38429796819</t>
  </si>
  <si>
    <t>Rua Doutor Araújo Castro 3 / Casa Referencia: Travessa da Massao Watanabe, rua da quadra - CEP 02649010 - Jardim Peri, São Paulo, São Paulo</t>
  </si>
  <si>
    <t>02649010</t>
  </si>
  <si>
    <t>4 de março | 19:13</t>
  </si>
  <si>
    <t>cb6b0b6f-ce1c-5aac-9b71-484cdf02075c</t>
  </si>
  <si>
    <t>2000011557146217</t>
  </si>
  <si>
    <t>14 de fevereiro de 2026 13:06 hs.</t>
  </si>
  <si>
    <t>Fabiana Alves Crispim</t>
  </si>
  <si>
    <t>CPF 08252901638</t>
  </si>
  <si>
    <t>Rua Alexandro de Souza Nogueira 94, Piedade de Caratinga - CEP: 35325000, Minas Gerais</t>
  </si>
  <si>
    <t>08252901638</t>
  </si>
  <si>
    <t>Rua Alexandro de Souza Nogueira 94 / Depois da creche Referencia: Casa vermelha número 94 - CEP 35325000 - Centro, Piedade de Caratinga, Minas Gerais</t>
  </si>
  <si>
    <t>Piedade de Caratinga</t>
  </si>
  <si>
    <t>35325000</t>
  </si>
  <si>
    <t>5 de março | 16:46</t>
  </si>
  <si>
    <t>7d28050b-9354-5c31-a159-7c976606298c</t>
  </si>
  <si>
    <t>2000015147089550</t>
  </si>
  <si>
    <t>14 de fevereiro de 2026 12:03 hs.</t>
  </si>
  <si>
    <t>Maria Eliane Rodrigues Lima</t>
  </si>
  <si>
    <t>CPF 01893248305</t>
  </si>
  <si>
    <t>Rua Tirol 1519, Rio de Janeiro - CEP: 22750002, Rio de Janeiro</t>
  </si>
  <si>
    <t>01893248305</t>
  </si>
  <si>
    <t>Rua Tirol 1519 / 1519 loja b Referencia: 1519 - bar do washington 1519 - CEP 22750002 - Freguesia (Jacarepaguá), Rio de Janeiro, Rio de Janeiro</t>
  </si>
  <si>
    <t>22750002</t>
  </si>
  <si>
    <t>4 de março | 01:22</t>
  </si>
  <si>
    <t>4 de março | 17:34</t>
  </si>
  <si>
    <t>7390cb6c-a088-5ec5-9f20-7adb66cc3a64</t>
  </si>
  <si>
    <t>2000011556339831</t>
  </si>
  <si>
    <t>14 de fevereiro de 2026 12:02 hs.</t>
  </si>
  <si>
    <t>Lucas Ribeiro</t>
  </si>
  <si>
    <t>CPF 50173643825</t>
  </si>
  <si>
    <t>Avenida Padre Jaime 2145, Mogi Guaçu - CEP: 13844070, São Paulo</t>
  </si>
  <si>
    <t>50173643825</t>
  </si>
  <si>
    <t>Mogi Guaçu</t>
  </si>
  <si>
    <t>13844070</t>
  </si>
  <si>
    <t>2000011556259445</t>
  </si>
  <si>
    <t>14 de fevereiro de 2026 11:56 hs.</t>
  </si>
  <si>
    <t>Sueli Tavares</t>
  </si>
  <si>
    <t>CPF 21881417840</t>
  </si>
  <si>
    <t>Avenida Sapopemba 25550, São Paulo - CEP: 08330180, São Paulo</t>
  </si>
  <si>
    <t>21881417840</t>
  </si>
  <si>
    <t>Avenida Sapopemba 25550 / casa c - CEP 08330180 - Cidade Satélite Santa Bárbara, São Paulo, São Paulo</t>
  </si>
  <si>
    <t>08330180</t>
  </si>
  <si>
    <t>4 de março | 09:46</t>
  </si>
  <si>
    <t>ea3eee9e-ee3e-5ad7-8808-75249e04a451</t>
  </si>
  <si>
    <t>2000011556255585</t>
  </si>
  <si>
    <t>14 de fevereiro de 2026 11:55 hs.</t>
  </si>
  <si>
    <t>Thilainni Rodrigues Pedroso Anconi</t>
  </si>
  <si>
    <t>CPF 35046492830</t>
  </si>
  <si>
    <t>Rua dos Bancários 6-5, Bauru - CEP: 17022300, São Paulo</t>
  </si>
  <si>
    <t>35046492830</t>
  </si>
  <si>
    <t>Rua dos Bancários 6-5 / CEP 17022300 - Núcleo Residencial Edison Bastos Gasparini, Bauru, São Paulo</t>
  </si>
  <si>
    <t>Bauru</t>
  </si>
  <si>
    <t>17022300</t>
  </si>
  <si>
    <t>6 de março | 13:34</t>
  </si>
  <si>
    <t>dc447f85-0718-5aad-8882-9ff6aa0de2fd</t>
  </si>
  <si>
    <t>2000011556073057</t>
  </si>
  <si>
    <t>14 de fevereiro de 2026 11:39 hs.</t>
  </si>
  <si>
    <t>Ueliton Santos Costa</t>
  </si>
  <si>
    <t>CPF 01834609526</t>
  </si>
  <si>
    <t>Rua do Canário Amarelo 198, Santo Antônio de Jesus - CEP: 44444830, Bahia</t>
  </si>
  <si>
    <t>01834609526</t>
  </si>
  <si>
    <t>Rua do Canário Amarelo 198 / casa Referencia: Após casa de Joel eletrônica ou após casa de Zé Augusto ou Dudu Referência casa de Fábio da estrada vermelha - CEP 44444830 - Irmã Dulce, Santo Antônio de Jesus, Bahia</t>
  </si>
  <si>
    <t>44444830</t>
  </si>
  <si>
    <t>ab8dc3c7-4a9a-5e9b-9482-19208e86c661</t>
  </si>
  <si>
    <t>2000011554973535</t>
  </si>
  <si>
    <t>14 de fevereiro de 2026 10:02 hs.</t>
  </si>
  <si>
    <t>Douglas Santana Batista</t>
  </si>
  <si>
    <t>CPF 08475737102</t>
  </si>
  <si>
    <t>Rua José Pinto 2, Aquidauana - CEP: 79200000, Mato Grosso do Sul</t>
  </si>
  <si>
    <t>08475737102</t>
  </si>
  <si>
    <t>Rua José Pinto 2 / Casa de muro preto Referencia: Enfrente ao projeto adote um atleta - CEP 79200000 - Outro, Aquidauana, Mato Grosso do Sul</t>
  </si>
  <si>
    <t>Aquidauana</t>
  </si>
  <si>
    <t>79200000</t>
  </si>
  <si>
    <t>4 de março | 03:36</t>
  </si>
  <si>
    <t>66d603a3-266e-5560-bcb2-b3607783e069</t>
  </si>
  <si>
    <t>2000015145750562</t>
  </si>
  <si>
    <t>14 de fevereiro de 2026 09:30 hs.</t>
  </si>
  <si>
    <t>Beatriz Rodrigues de Paula Prado</t>
  </si>
  <si>
    <t>CPF 07749263683</t>
  </si>
  <si>
    <t>Travessa Sebastião Alves figueiredo 9, São José da Barra - CEP: 37945000, Minas Gerais</t>
  </si>
  <si>
    <t>07749263683</t>
  </si>
  <si>
    <t>Travessa Sebastião Alves figueiredo 9 / casa - CEP 37945000 - Centro, São José da Barra, Minas Gerais</t>
  </si>
  <si>
    <t>São José da Barra</t>
  </si>
  <si>
    <t>37945000</t>
  </si>
  <si>
    <t>5 de março | 17:12</t>
  </si>
  <si>
    <t>2bbf09c9-6fd3-5ccd-a38d-11258fac5098</t>
  </si>
  <si>
    <t>2000011554517331</t>
  </si>
  <si>
    <t>14 de fevereiro de 2026 09:10 hs.</t>
  </si>
  <si>
    <t>Karine de Oliveira Torres</t>
  </si>
  <si>
    <t>CPF 07507366669</t>
  </si>
  <si>
    <t>Rua Manoel Rodrigues Lima 560, Bocaiúva - CEP: 39390000, Minas Gerais</t>
  </si>
  <si>
    <t>07507366669</t>
  </si>
  <si>
    <t>Rua Manoel Rodrigues Lima 560 / ap 101 - CEP 39390000 - Nossa Senhora Aparecida, Bocaiúva, Minas Gerais</t>
  </si>
  <si>
    <t>Bocaiúva</t>
  </si>
  <si>
    <t>39390000</t>
  </si>
  <si>
    <t>5 de março | 11:06</t>
  </si>
  <si>
    <t>b9906649-322d-556f-a7c5-3ff5ea97b5b2</t>
  </si>
  <si>
    <t>2000011554404711</t>
  </si>
  <si>
    <t>14 de fevereiro de 2026 08:56 hs.</t>
  </si>
  <si>
    <t>Tatiane Penga Muniz</t>
  </si>
  <si>
    <t>CPF 96848308234</t>
  </si>
  <si>
    <t>Av capitão silvio 690, São Miguel do Guaporé - CEP: 76932000, Rondônia</t>
  </si>
  <si>
    <t>96848308234</t>
  </si>
  <si>
    <t>Av capitão silvio 690 / Casa Referencia: Esquina com a rua padre jose de anchieta .casa de esquina com muro sem reboque - CEP 76932000 - Centro, São Miguel do Guaporé, Rondônia</t>
  </si>
  <si>
    <t>MEL46467962323FMDOF01</t>
  </si>
  <si>
    <t>2000011552958657</t>
  </si>
  <si>
    <t>14 de fevereiro de 2026 01:22 hs.</t>
  </si>
  <si>
    <t>Fabiano  Julio</t>
  </si>
  <si>
    <t>CPF 08348679740</t>
  </si>
  <si>
    <t>Rua Professor Coutinho Fróis 10, Rio de Janeiro - CEP: 22620360, Rio de Janeiro</t>
  </si>
  <si>
    <t>08348679740</t>
  </si>
  <si>
    <t>Rua Professor Coutinho Fróis 10 / Hotel lsh Referencia: Deixar na portaria - CEP 22620360 - Barra da Tijuca, Rio de Janeiro, Rio de Janeiro</t>
  </si>
  <si>
    <t>22620360</t>
  </si>
  <si>
    <t>4 de março | 16:25</t>
  </si>
  <si>
    <t>1e27b978-c115-549a-b61c-3f2ac2b671b2</t>
  </si>
  <si>
    <t>2000011552181347</t>
  </si>
  <si>
    <t>13 de fevereiro de 2026 23:26 hs.</t>
  </si>
  <si>
    <t>Líbera  Campanini</t>
  </si>
  <si>
    <t>CPF 06430425983</t>
  </si>
  <si>
    <t>Rua Egydio Canelo 75, Kaloré - CEP: 86920625, Paraná</t>
  </si>
  <si>
    <t>06430425983</t>
  </si>
  <si>
    <t>Rua Egydio Canelo 75 / Casa 75 Referencia: Por favor enviar whats ou ligar 42991414018 nem sempre estou em casa - CEP 86920625 - Centro, Kaloré, Paraná</t>
  </si>
  <si>
    <t>Kaloré</t>
  </si>
  <si>
    <t>86920625</t>
  </si>
  <si>
    <t>5 de março | 04:26</t>
  </si>
  <si>
    <t>6 de março | 12:46</t>
  </si>
  <si>
    <t>e163d82d-1029-5e32-999f-bf06550d911f</t>
  </si>
  <si>
    <t>2000015143666140</t>
  </si>
  <si>
    <t>2000015143664370</t>
  </si>
  <si>
    <t>ML_GLITTER_PINK</t>
  </si>
  <si>
    <t>MLB5414269446</t>
  </si>
  <si>
    <t>Glitter Pvc Lantecores 100g Pó Brilho Cores Artesanat Cor Rosa</t>
  </si>
  <si>
    <t>2000015143490552</t>
  </si>
  <si>
    <t>13 de fevereiro de 2026 23:07 hs.</t>
  </si>
  <si>
    <t>Paulo Sergio Sanches</t>
  </si>
  <si>
    <t>CPF 01833321995</t>
  </si>
  <si>
    <t>Rua São João 35, Maringá - CEP: 87030200, Paraná</t>
  </si>
  <si>
    <t>01833321995</t>
  </si>
  <si>
    <t>Rua São João 35 / Apto 802 Referencia: Proximo a UEM - CEP 87030200 - Zona 07, Maringá, Paraná</t>
  </si>
  <si>
    <t>87030200</t>
  </si>
  <si>
    <t>4 de março | 04:41</t>
  </si>
  <si>
    <t>5 de março | 14:31</t>
  </si>
  <si>
    <t>450a70a2-dee6-5ed1-b956-abe8c96d7ece</t>
  </si>
  <si>
    <t>2000011551451255</t>
  </si>
  <si>
    <t>13 de fevereiro de 2026 22:16 hs.</t>
  </si>
  <si>
    <t>Adriana Souza da Silva</t>
  </si>
  <si>
    <t>CPF 02079983024</t>
  </si>
  <si>
    <t>Rua Terra Nova 220, Gramado - CEP: 95677204, Rio Grande do Sul</t>
  </si>
  <si>
    <t>02079983024</t>
  </si>
  <si>
    <t>Rua Terra Nova 220 / CEP 95677204 - Altos da Viação Férrea, Gramado, Rio Grande do Sul</t>
  </si>
  <si>
    <t>95677204</t>
  </si>
  <si>
    <t>4 de março | 03:59</t>
  </si>
  <si>
    <t>7 de março | 11:53</t>
  </si>
  <si>
    <t>c8414a17-e46a-5389-92e8-97db63b84f6a</t>
  </si>
  <si>
    <t>2000015143029786</t>
  </si>
  <si>
    <t>2000015143040374</t>
  </si>
  <si>
    <t>MLB4129792117</t>
  </si>
  <si>
    <t>Kit De Papel De Parede Líquido 5m² + Desempenadeira Cor Azul-marinho</t>
  </si>
  <si>
    <t>2000011550855789</t>
  </si>
  <si>
    <t>13 de fevereiro de 2026 21:27 hs.</t>
  </si>
  <si>
    <t>64.367.616 AMANDA CRISTINA DE PAIVA MONTEIRO MELO</t>
  </si>
  <si>
    <t>CNPJ 64367616000188</t>
  </si>
  <si>
    <t>Rua Noruega 95, Suzano - CEP: 08695145, São Paulo</t>
  </si>
  <si>
    <t>672802688119</t>
  </si>
  <si>
    <t>64367616000188</t>
  </si>
  <si>
    <t>Rua Noruega 95 / B Referencia: R. Paulo Ernani Braga do Nascimento, 266 - CEP 08695145 - Jardim São José, Suzano, São Paulo</t>
  </si>
  <si>
    <t>08695145</t>
  </si>
  <si>
    <t>4 de março | 14:12</t>
  </si>
  <si>
    <t>efbb293d-ec91-54cc-936a-9c2dc4a56e34</t>
  </si>
  <si>
    <t>2000011550797065</t>
  </si>
  <si>
    <t>13 de fevereiro de 2026 21:22 hs.</t>
  </si>
  <si>
    <t xml:space="preserve">Micael Bernardo  Carvalho </t>
  </si>
  <si>
    <t>CPF 05900732142</t>
  </si>
  <si>
    <t>Avenida das Araucárias 305, Brasília - CEP: 71936250, Distrito Federal</t>
  </si>
  <si>
    <t>05900732142</t>
  </si>
  <si>
    <t>Avenida das Araucárias 305 / 305 - CEP 71936250 - Sul (Águas Claras), Brasília, Distrito Federal</t>
  </si>
  <si>
    <t>71936250</t>
  </si>
  <si>
    <t>6 de março | 17:30</t>
  </si>
  <si>
    <t>14c06842-9a10-59b6-b76d-195dc71b87a3</t>
  </si>
  <si>
    <t>2000011550281825</t>
  </si>
  <si>
    <t>13 de fevereiro de 2026 20:42 hs.</t>
  </si>
  <si>
    <t>Layza Ketelen Ferreira Silva</t>
  </si>
  <si>
    <t>CPF 24063156818</t>
  </si>
  <si>
    <t>Rua Doutor Rodrigues de Almeida 51, São Paulo - CEP: 08411350, São Paulo</t>
  </si>
  <si>
    <t>24063156818</t>
  </si>
  <si>
    <t>08411350</t>
  </si>
  <si>
    <t>2000011549865537</t>
  </si>
  <si>
    <t>13 de fevereiro de 2026 20:11 hs.</t>
  </si>
  <si>
    <t>Gil Azul</t>
  </si>
  <si>
    <t>CPF 06345964549</t>
  </si>
  <si>
    <t>Rua Adão Fernandes 35, Medeiros Neto - CEP: 45960000, Bahia</t>
  </si>
  <si>
    <t>06345964549</t>
  </si>
  <si>
    <t>Rua Adão Fernandes 35 / Terreo - CEP 45960000 - Centro, Medeiros Neto, Bahia</t>
  </si>
  <si>
    <t>7 de março | 08:58</t>
  </si>
  <si>
    <t>07471eee-2e0d-558f-99f9-b879d8e46bc7</t>
  </si>
  <si>
    <t>2000011549583189</t>
  </si>
  <si>
    <t>13 de fevereiro de 2026 19:49 hs.</t>
  </si>
  <si>
    <t>Alison Fabem Sandre</t>
  </si>
  <si>
    <t>CPF 16420559723</t>
  </si>
  <si>
    <t>Rua Amazonas 82, Nova Venécia - CEP: 29830000, Espírito Santo</t>
  </si>
  <si>
    <t>16420559723</t>
  </si>
  <si>
    <t>Rua Amazonas 82 / Oficina Fabem2Tempos - CEP 29830000 - Beira Rio, Nova Venécia, Espírito Santo</t>
  </si>
  <si>
    <t>Nova Venécia</t>
  </si>
  <si>
    <t>29830000</t>
  </si>
  <si>
    <t>1134e375-8835-51af-9889-1a3b5a54cb95</t>
  </si>
  <si>
    <t>2000011549553217</t>
  </si>
  <si>
    <t>13 de fevereiro de 2026 19:47 hs.</t>
  </si>
  <si>
    <t>e7498475-f741-588a-a0a5-86636a30bd4b</t>
  </si>
  <si>
    <t>2000011549085205</t>
  </si>
  <si>
    <t>13 de fevereiro de 2026 19:10 hs.</t>
  </si>
  <si>
    <t>Debora Fernanda de Castro Pasqual</t>
  </si>
  <si>
    <t>CPF 33640108892</t>
  </si>
  <si>
    <t>Rua Suiça 596, Vinhedo - CEP: 13285542, São Paulo</t>
  </si>
  <si>
    <t>33640108892</t>
  </si>
  <si>
    <t>Rua Suiça 596 / Vila Garcez - Casa - CEP 13285542 - Capela, Vinhedo, São Paulo</t>
  </si>
  <si>
    <t>Vinhedo</t>
  </si>
  <si>
    <t>13285542</t>
  </si>
  <si>
    <t>4 de março | 13:39</t>
  </si>
  <si>
    <t>b01d7f56-1918-5d47-b547-506d8ab4a64a</t>
  </si>
  <si>
    <t>2000015141054380</t>
  </si>
  <si>
    <t>2000015141048860</t>
  </si>
  <si>
    <t>2000011548549489</t>
  </si>
  <si>
    <t>13 de fevereiro de 2026 18:28 hs.</t>
  </si>
  <si>
    <t>dcb9129e-9dcc-5b86-85e8-289c11233fd4</t>
  </si>
  <si>
    <t>2000011548526033</t>
  </si>
  <si>
    <t>13 de fevereiro de 2026 18:27 hs.</t>
  </si>
  <si>
    <t>Ana Claudia Martins de Oliveira</t>
  </si>
  <si>
    <t>CPF 78196566115</t>
  </si>
  <si>
    <t>Rua 6 27, Araguaína - CEP: 77813825, Tocantins</t>
  </si>
  <si>
    <t>78196566115</t>
  </si>
  <si>
    <t>Rua 6 27 / Vila Aliança - CEP 77813825 - Vila Aliança, Araguaína, Tocantins</t>
  </si>
  <si>
    <t>Araguaína</t>
  </si>
  <si>
    <t>77813825</t>
  </si>
  <si>
    <t>7 de março | 09:08</t>
  </si>
  <si>
    <t>3fc29538-7d9b-5bac-91ed-94182f547573</t>
  </si>
  <si>
    <t>2000011548498717</t>
  </si>
  <si>
    <t>13 de fevereiro de 2026 18:24 hs.</t>
  </si>
  <si>
    <t>Kainara Oliveira da Silva</t>
  </si>
  <si>
    <t>CPF 04260532731</t>
  </si>
  <si>
    <t>Travessa Sanda 36, Rio de Janeiro - CEP: 21850310, Rio de Janeiro</t>
  </si>
  <si>
    <t>04260532731</t>
  </si>
  <si>
    <t>Travessa Sanda 36 / Referencia: Prox A Antiga Fiat Prima - CEP 21850310 - Bangu, Rio de Janeiro, Rio de Janeiro</t>
  </si>
  <si>
    <t>21850310</t>
  </si>
  <si>
    <t>4 de março | 17:47</t>
  </si>
  <si>
    <t>3e327be3-81fd-59ce-8e11-93fa5f719acb</t>
  </si>
  <si>
    <t>2000011548501299</t>
  </si>
  <si>
    <t>Sara Talita Nascimento Cabral</t>
  </si>
  <si>
    <t>CPF 05606085356</t>
  </si>
  <si>
    <t>Avenida João Alberto 03, São Luís - CEP: 65058738, Maranhão</t>
  </si>
  <si>
    <t>05606085356</t>
  </si>
  <si>
    <t>Avenida João Alberto 03 / Quadra. 39 Referencia: Próximo a Igreja Assembleia de Deus - CEP 65058738 - Santa Efigênia, São Luís, Maranhão</t>
  </si>
  <si>
    <t>65058738</t>
  </si>
  <si>
    <t>8 de março | 12:16</t>
  </si>
  <si>
    <t>8aef5462-db70-56c3-b80d-066400c88b61</t>
  </si>
  <si>
    <t>2000011548465079</t>
  </si>
  <si>
    <t>Thayssa Kauanny Andrade Silva</t>
  </si>
  <si>
    <t>CPF 47997420860</t>
  </si>
  <si>
    <t>Avenida Dom Pedro de Alcântara 309, São Bernardo do Campo - CEP: 09784000, São Paulo</t>
  </si>
  <si>
    <t>47997420860</t>
  </si>
  <si>
    <t>09784000</t>
  </si>
  <si>
    <t>2000011548366539</t>
  </si>
  <si>
    <t>13 de fevereiro de 2026 18:14 hs.</t>
  </si>
  <si>
    <t>Bruna Aimi</t>
  </si>
  <si>
    <t>CPF 01373755067</t>
  </si>
  <si>
    <t>Rua São Carlos 450, Santa Rosa - CEP: 98789326, Rio Grande do Sul</t>
  </si>
  <si>
    <t>01373755067</t>
  </si>
  <si>
    <t>Rua São Carlos 450 / casa Referencia: Proximo ao posto de saude - CEP 98789326 - Cruzeiro, Santa Rosa, Rio Grande do Sul</t>
  </si>
  <si>
    <t>Santa Rosa</t>
  </si>
  <si>
    <t>98789326</t>
  </si>
  <si>
    <t>6 de março | 10:57</t>
  </si>
  <si>
    <t>dba25c88-d906-5e8c-bce7-c0f90a75cc7c</t>
  </si>
  <si>
    <t>2000011548185825</t>
  </si>
  <si>
    <t>13 de fevereiro de 2026 18:00 hs.</t>
  </si>
  <si>
    <t>Leidiana Souza Ramos</t>
  </si>
  <si>
    <t>CPF 07201639510</t>
  </si>
  <si>
    <t>Rua Dois de Julho 557, Pilão Arcado - CEP: 47240000, Bahia</t>
  </si>
  <si>
    <t>07201639510</t>
  </si>
  <si>
    <t>Rua Dois de Julho 557 / casa Referencia: do lado salão Stills - CEP 47240000 - Centro, Pilão Arcado, Bahia</t>
  </si>
  <si>
    <t>Pilão Arcado</t>
  </si>
  <si>
    <t>47240000</t>
  </si>
  <si>
    <t>7 de março | 14:30</t>
  </si>
  <si>
    <t>1f586342-b620-5a6a-b576-a2de17a349c2</t>
  </si>
  <si>
    <t>2000015140127634</t>
  </si>
  <si>
    <t>13 de fevereiro de 2026 17:52 hs.</t>
  </si>
  <si>
    <t>45.065.756 ANA PAULA DE FREITAS TEIXEIRA</t>
  </si>
  <si>
    <t>CNPJ 45065756000157</t>
  </si>
  <si>
    <t>Avenida Gutemberg José Cobucci 323, Itupeva - CEP: 13295460, São Paulo</t>
  </si>
  <si>
    <t>45065756000157</t>
  </si>
  <si>
    <t>Avenida Gutemberg José Cobucci 323 / Pacaembu 2  Referencia: Fica em cima da Academia World Fitness,
Pode entregar na academia se não tiver ninguém no salão - CEP 13295460 - Pacaembu III, Itupeva, São Paulo</t>
  </si>
  <si>
    <t>Itupeva</t>
  </si>
  <si>
    <t>13295460</t>
  </si>
  <si>
    <t>4 de março | 14:26</t>
  </si>
  <si>
    <t>eefc36f9-ea9b-5b9d-8256-7c21df1e9e76</t>
  </si>
  <si>
    <t>2000011547749945</t>
  </si>
  <si>
    <t>13 de fevereiro de 2026 17:27 hs.</t>
  </si>
  <si>
    <t>4f1c2c46-4252-5f42-a559-751b814e5e3e</t>
  </si>
  <si>
    <t>2000015139092348</t>
  </si>
  <si>
    <t>13 de fevereiro de 2026 16:29 hs.</t>
  </si>
  <si>
    <t>PPL_ML_VERDE_AGUA</t>
  </si>
  <si>
    <t>MLB5111160766</t>
  </si>
  <si>
    <t>Kit Completo Papel De Parede Líquido - Verde Água + Espátula</t>
  </si>
  <si>
    <t>Suelen Santos Rodrigues</t>
  </si>
  <si>
    <t>CPF 38058921874</t>
  </si>
  <si>
    <t>Travessa Vista Alegre 111, São Bernardo do Campo - CEP: 09841310, São Paulo</t>
  </si>
  <si>
    <t>38058921874</t>
  </si>
  <si>
    <t>Travessa Vista Alegre 111 / CEP 09841310 - Demarchi, São Bernardo do Campo, São Paulo</t>
  </si>
  <si>
    <t>09841310</t>
  </si>
  <si>
    <t>4 de março | 17:12</t>
  </si>
  <si>
    <t>66ffaf3f-fa10-5c55-982c-ea3006f8bc0a</t>
  </si>
  <si>
    <t>2000011546767045</t>
  </si>
  <si>
    <t>13 de fevereiro de 2026 16:17 hs.</t>
  </si>
  <si>
    <t>Daiane de Bittencourt Proenca</t>
  </si>
  <si>
    <t>CPF 01619751003</t>
  </si>
  <si>
    <t>Rua Vasco da Gama 31, Gravataí - CEP: 94170060, Rio Grande do Sul</t>
  </si>
  <si>
    <t>01619751003</t>
  </si>
  <si>
    <t>Rua Vasco da Gama 31 / CEP 94170060 - Santa Cruz, Gravataí, Rio Grande do Sul</t>
  </si>
  <si>
    <t>94170060</t>
  </si>
  <si>
    <t>4 de março | 17:57</t>
  </si>
  <si>
    <t>e637788c-6457-51ad-8203-74cc79562223</t>
  </si>
  <si>
    <t>2000015138906430</t>
  </si>
  <si>
    <t>13 de fevereiro de 2026 16:02 hs.</t>
  </si>
  <si>
    <t>Simone Maria Soares Dos Anjos</t>
  </si>
  <si>
    <t>CPF 83841628249</t>
  </si>
  <si>
    <t>Travessa Maranhão 100, Rio Branco - CEP: 69900574, Acre</t>
  </si>
  <si>
    <t>83841628249</t>
  </si>
  <si>
    <t>Travessa Maranhão 100 / salão tutty bely Referencia: salão Tutty belly - CEP 69900574 - Bosque, Rio Branco, Acre</t>
  </si>
  <si>
    <t>69900574</t>
  </si>
  <si>
    <t>9 de março | 18:19</t>
  </si>
  <si>
    <t>376cf1c7-4214-5f8f-9132-a051baf670d7</t>
  </si>
  <si>
    <t>2000011546539361</t>
  </si>
  <si>
    <t>13 de fevereiro de 2026 15:59 hs.</t>
  </si>
  <si>
    <t>Andreia de Oliveira Pereira</t>
  </si>
  <si>
    <t>CPF 10314592601</t>
  </si>
  <si>
    <t>Rua Inelzira Elvira Carvalho 181, Ilicínea - CEP: 37175000, Minas Gerais</t>
  </si>
  <si>
    <t>10314592601</t>
  </si>
  <si>
    <t>Ilicínea</t>
  </si>
  <si>
    <t>37175000</t>
  </si>
  <si>
    <t>2000011546023087</t>
  </si>
  <si>
    <t>13 de fevereiro de 2026 15:24 hs.</t>
  </si>
  <si>
    <t>Karen Santos Daniel</t>
  </si>
  <si>
    <t>CPF 40644107855</t>
  </si>
  <si>
    <t>Rua Antônio Tracci 112, São Paulo - CEP: 03381110, São Paulo</t>
  </si>
  <si>
    <t>40644107855</t>
  </si>
  <si>
    <t>03381110</t>
  </si>
  <si>
    <t>2000011545646321</t>
  </si>
  <si>
    <t>13 de fevereiro de 2026 14:58 hs.</t>
  </si>
  <si>
    <t>Mediação finalizada. Te demos o dinheiro.</t>
  </si>
  <si>
    <t>Você pode vê-lo na sua conta Mercado Pago.</t>
  </si>
  <si>
    <t>Luana Parreiras Dos Santos Freitas</t>
  </si>
  <si>
    <t>CPF 08504868664</t>
  </si>
  <si>
    <t>Rua Augusto dos Anjos 139, Barueri - CEP: 06485370, São Paulo</t>
  </si>
  <si>
    <t>08504868664</t>
  </si>
  <si>
    <t>Rua Augusto dos Anjos 139 / apto 182 - CEP 06485370 - Melville Empresarial I e II, Barueri, São Paulo</t>
  </si>
  <si>
    <t>06485370</t>
  </si>
  <si>
    <t>4 de março | 14:25</t>
  </si>
  <si>
    <t>42de7d94-aeb0-5866-accc-90a8036fce9c</t>
  </si>
  <si>
    <t>2000011545542875</t>
  </si>
  <si>
    <t>13 de fevereiro de 2026 14:53 hs.</t>
  </si>
  <si>
    <t>Luana Silva Dos Santos</t>
  </si>
  <si>
    <t>CPF 86268714571</t>
  </si>
  <si>
    <t>BA-001 22, Taperoá - CEP: 45430000, Bahia</t>
  </si>
  <si>
    <t>86268714571</t>
  </si>
  <si>
    <t>BA-001 22 / casa Referencia: Ao lado da oficina GEU MOTOS - CEP 45430000 - Centro, Taperoá, Bahia</t>
  </si>
  <si>
    <t>Taperoá</t>
  </si>
  <si>
    <t>45430000</t>
  </si>
  <si>
    <t>7 de março | 16:03</t>
  </si>
  <si>
    <t>47335d49-fe26-5294-bc8f-229a03f90f06</t>
  </si>
  <si>
    <t>2000015138056238</t>
  </si>
  <si>
    <t>2000015138051218</t>
  </si>
  <si>
    <t>2000015137755500</t>
  </si>
  <si>
    <t>13 de fevereiro de 2026 14:31 hs.</t>
  </si>
  <si>
    <t>Josilene Oliveira da Silva</t>
  </si>
  <si>
    <t>CPF 04008657690</t>
  </si>
  <si>
    <t>Rua Alberto Martins 189, Belo Horizonte - CEP: 31748111, Minas Gerais</t>
  </si>
  <si>
    <t>04008657690</t>
  </si>
  <si>
    <t>Rua Alberto Martins 189 / cx2 Referencia: Portao pequeno cinza - CEP 31748111 - Jaqueline, Belo Horizonte, Minas Gerais</t>
  </si>
  <si>
    <t>31748111</t>
  </si>
  <si>
    <t>5 de março | 09:56</t>
  </si>
  <si>
    <t>e8763843-cf70-5dff-9ac9-ed4a47140a14</t>
  </si>
  <si>
    <t>2000011545057527</t>
  </si>
  <si>
    <t>13 de fevereiro de 2026 14:18 hs.</t>
  </si>
  <si>
    <t>Aline Do Rosario Vitalino</t>
  </si>
  <si>
    <t>CPF 10123088712</t>
  </si>
  <si>
    <t>Rua Major Romeu Simões da Fonseca 483, Itaboraí - CEP: 24800217, Rio de Janeiro</t>
  </si>
  <si>
    <t>10123088712</t>
  </si>
  <si>
    <t>Rua Major Romeu Simões da Fonseca 483 / CEP 24800217 - Centro, Itaboraí, Rio de Janeiro</t>
  </si>
  <si>
    <t>24800217</t>
  </si>
  <si>
    <t>5 de março | 20:11</t>
  </si>
  <si>
    <t>349e0bac-5e01-58be-ac2e-62e009f7b58d</t>
  </si>
  <si>
    <t>2000011544607089</t>
  </si>
  <si>
    <t>13 de fevereiro de 2026 13:47 hs.</t>
  </si>
  <si>
    <t>Cor : Verde Água</t>
  </si>
  <si>
    <t>Marcos Alexandre de Oliveira Santos</t>
  </si>
  <si>
    <t>CPF 05300718432</t>
  </si>
  <si>
    <t>Avenida Capitão Francisco Cézar 963, Barueri - CEP: 06415000, São Paulo</t>
  </si>
  <si>
    <t>05300718432</t>
  </si>
  <si>
    <t>06415000</t>
  </si>
  <si>
    <t>2000011544596029</t>
  </si>
  <si>
    <t>Alexandra Raimunda de Lima</t>
  </si>
  <si>
    <t>CPF 78403278268</t>
  </si>
  <si>
    <t>Rua Aracruz 2130, Ariquemes - CEP: 76871317, Rondônia</t>
  </si>
  <si>
    <t>78403278268</t>
  </si>
  <si>
    <t>Rua Aracruz 2130 / Studio de Beleza AL - CEP 76871317 - Jardim Vitória, Ariquemes, Rondônia</t>
  </si>
  <si>
    <t>76871317</t>
  </si>
  <si>
    <t>8 de março | 13:31</t>
  </si>
  <si>
    <t>e8b6c3db-ae08-5747-a7a7-95e1c613d47b</t>
  </si>
  <si>
    <t>2000011543605749</t>
  </si>
  <si>
    <t>13 de fevereiro de 2026 12:42 hs.</t>
  </si>
  <si>
    <t>Josiane Santos Barbosa</t>
  </si>
  <si>
    <t>CPF 01592028500</t>
  </si>
  <si>
    <t>Rua Wenceslau Veiga 161, Salvador - CEP: 41300210, Bahia</t>
  </si>
  <si>
    <t>01592028500</t>
  </si>
  <si>
    <t>Rua Wenceslau Veiga 161 / Casa Referencia: CASA - CEP 41300210 - Valéria, Salvador, Bahia</t>
  </si>
  <si>
    <t>41300210</t>
  </si>
  <si>
    <t>7 de março | 17:00</t>
  </si>
  <si>
    <t>dc623f60-104b-5a8e-8079-febf46b0c9b6</t>
  </si>
  <si>
    <t>2000015136406150</t>
  </si>
  <si>
    <t>2000015136406152</t>
  </si>
  <si>
    <t>2000011543239361</t>
  </si>
  <si>
    <t>13 de fevereiro de 2026 12:18 hs.</t>
  </si>
  <si>
    <t>Bruna Ferrari Fuhrmann</t>
  </si>
  <si>
    <t>CPF 04727425076</t>
  </si>
  <si>
    <t>Dr Oswaldo diesel 117, Três Coroas - CEP: 95660000, Rio Grande do Sul</t>
  </si>
  <si>
    <t>04727425076</t>
  </si>
  <si>
    <t>Dr Oswaldo diesel 117 / Junto ao Bazar PikNik - CEP 95660000 - Centro, Três Coroas, Rio Grande do Sul</t>
  </si>
  <si>
    <t>Três Coroas</t>
  </si>
  <si>
    <t>95660000</t>
  </si>
  <si>
    <t>4 de março | 16:47</t>
  </si>
  <si>
    <t>ea566a02-1b89-5aa8-9721-b5d29e28640f</t>
  </si>
  <si>
    <t>2000011542713703</t>
  </si>
  <si>
    <t>13 de fevereiro de 2026 12:06 hs.</t>
  </si>
  <si>
    <t>Elenice Santos Aguiar</t>
  </si>
  <si>
    <t>CPF 08568996744</t>
  </si>
  <si>
    <t>Estrada Cabuçu de Baixo 1170, Rio de Janeiro - CEP: 23036060, Rio de Janeiro</t>
  </si>
  <si>
    <t>08568996744</t>
  </si>
  <si>
    <t>Estrada Cabuçu de Baixo 1170 / casa 13 A Referencia: Condomínio Acácias Garden - CEP 23036060 - Guaratiba, Rio de Janeiro, Rio de Janeiro</t>
  </si>
  <si>
    <t>23036060</t>
  </si>
  <si>
    <t>4 de março | 16:46</t>
  </si>
  <si>
    <t>70224cba-ddf1-5ffc-9a07-920b9df605d1</t>
  </si>
  <si>
    <t>2000011543000057</t>
  </si>
  <si>
    <t>13 de fevereiro de 2026 12:01 hs.</t>
  </si>
  <si>
    <t>Jose Wallaci Viturino</t>
  </si>
  <si>
    <t>CPF 11092584455</t>
  </si>
  <si>
    <t>Rua Catarina Braida 444, São Paulo - CEP: 03169030, São Paulo</t>
  </si>
  <si>
    <t>11092584455</t>
  </si>
  <si>
    <t>Rua Catarina Braida 444 / CEP 03169030 - Mooca, São Paulo, São Paulo</t>
  </si>
  <si>
    <t>03169030</t>
  </si>
  <si>
    <t>4 de março | 02:48</t>
  </si>
  <si>
    <t>4 de março | 12:03</t>
  </si>
  <si>
    <t>fc9a1609-a27d-5401-87e5-d8df3b1cd954</t>
  </si>
  <si>
    <t>2000011542948241</t>
  </si>
  <si>
    <t>13 de fevereiro de 2026 11:57 hs.</t>
  </si>
  <si>
    <t>Edi Joao Stibuski</t>
  </si>
  <si>
    <t>CPF 96058129087</t>
  </si>
  <si>
    <t>Rua Pedro Alvares Cabral 315, Erechim - CEP: 99700296, Rio Grande do Sul</t>
  </si>
  <si>
    <t>96058129087</t>
  </si>
  <si>
    <t>Rua Pedro Alvares Cabral 315 / 706 Referencia: Em frente ao Colégio São José. - CEP 99700296 - Centro, Erechim, Rio Grande do Sul</t>
  </si>
  <si>
    <t>Erechim</t>
  </si>
  <si>
    <t>99700296</t>
  </si>
  <si>
    <t>7 de março | 09:15</t>
  </si>
  <si>
    <t>54654e47-a714-58f6-940f-0dea90c565d0</t>
  </si>
  <si>
    <t>2000011542600481</t>
  </si>
  <si>
    <t>13 de fevereiro de 2026 11:35 hs.</t>
  </si>
  <si>
    <t>Paulo Ricardo de Araujo Reis</t>
  </si>
  <si>
    <t>CPF 09852129694</t>
  </si>
  <si>
    <t>Rua Juscelino Barbosa 1082, Alfenas - CEP: 37130039, Minas Gerais</t>
  </si>
  <si>
    <t>09852129694</t>
  </si>
  <si>
    <t>Rua Juscelino Barbosa 1082 / loja - CEP 37130039 - Centro, Alfenas, Minas Gerais</t>
  </si>
  <si>
    <t>37130039</t>
  </si>
  <si>
    <t>4 de março | 03:41</t>
  </si>
  <si>
    <t>4 de março | 21:32</t>
  </si>
  <si>
    <t>db87742d-5e47-5b30-a939-9e8fc9d9935c</t>
  </si>
  <si>
    <t>2000011542567945</t>
  </si>
  <si>
    <t>13 de fevereiro de 2026 11:32 hs.</t>
  </si>
  <si>
    <t>Bruna Ingred Soares Vieira</t>
  </si>
  <si>
    <t>CPF 61244625329</t>
  </si>
  <si>
    <t>Rua Gaspar Viana 10, Parauapebas - CEP: 68515000, Pará</t>
  </si>
  <si>
    <t>61244625329</t>
  </si>
  <si>
    <t>Rua Gaspar Viana 10 / Casa de madeira Referencia: Casa de madeira - CEP 68515000 - Maranhão, Parauapebas, Pará</t>
  </si>
  <si>
    <t>10 de março | 11:21</t>
  </si>
  <si>
    <t>cdbb1a55-9c30-577a-804f-801d82c5a180</t>
  </si>
  <si>
    <t>2000011541823773</t>
  </si>
  <si>
    <t>13 de fevereiro de 2026 10:44 hs.</t>
  </si>
  <si>
    <t>Neider Fatima da Silva Dagort</t>
  </si>
  <si>
    <t>CPF 04638232817</t>
  </si>
  <si>
    <t>Rua Imperador Vitelia 43, Americana - CEP: 13479834, São Paulo</t>
  </si>
  <si>
    <t>04638232817</t>
  </si>
  <si>
    <t>Rua Imperador Vitelia 43 / Jardim Imperador  Referencia: Condomínio Terras do Imperador - CEP 13479834 - Jardim Imperador, Americana, São Paulo</t>
  </si>
  <si>
    <t>13479834</t>
  </si>
  <si>
    <t>4 de março | 01:53</t>
  </si>
  <si>
    <t>4 de março | 18:05</t>
  </si>
  <si>
    <t>6dbb6ccf-7105-550e-8f51-dbd2a2ea0f08</t>
  </si>
  <si>
    <t>2000011541009565</t>
  </si>
  <si>
    <t>13 de fevereiro de 2026 09:45 hs.</t>
  </si>
  <si>
    <t>Marina Isabel Gois de Souza</t>
  </si>
  <si>
    <t>CPF 31639648852</t>
  </si>
  <si>
    <t>Rua dos Cambarás 90, Campinas - CEP: 13064740, São Paulo</t>
  </si>
  <si>
    <t>31639648852</t>
  </si>
  <si>
    <t>Rua dos Cambarás 90 / CEP 13064740 - Vila Boa Vista, Campinas, São Paulo</t>
  </si>
  <si>
    <t>13064740</t>
  </si>
  <si>
    <t>4 de março | 12:21</t>
  </si>
  <si>
    <t>53fb16c6-2b25-5d8d-b9f2-2e251d0ff19c</t>
  </si>
  <si>
    <t>2000011540082777</t>
  </si>
  <si>
    <t>13 de fevereiro de 2026 08:24 hs.</t>
  </si>
  <si>
    <t>Amanda Rhayanne de Souza Flauzino</t>
  </si>
  <si>
    <t>CPF 10966264460</t>
  </si>
  <si>
    <t>Avenida Castro Alves 100, Salto - CEP: 13320535, São Paulo</t>
  </si>
  <si>
    <t>10966264460</t>
  </si>
  <si>
    <t>Avenida Castro Alves 100 / Casa Referencia: Germinada - CEP 13320535 - Jardim Três Marias, Salto, São Paulo</t>
  </si>
  <si>
    <t>13320535</t>
  </si>
  <si>
    <t>4 de março | 11:11</t>
  </si>
  <si>
    <t>215134e7-2185-589e-828e-50623b7152ed</t>
  </si>
  <si>
    <t>2000011540007237</t>
  </si>
  <si>
    <t>13 de fevereiro de 2026 08:14 hs.</t>
  </si>
  <si>
    <t>Marilza Aparecida Das Neves Dutra</t>
  </si>
  <si>
    <t>CPF 83520163187</t>
  </si>
  <si>
    <t>Rua 18 29, Quirinópolis - CEP: 75863202, Goiás</t>
  </si>
  <si>
    <t>83520163187</t>
  </si>
  <si>
    <t>Rua 18 29 / casa de esquina - CEP 75863202 - Conjunto Rio Preto, Quirinópolis, Goiás</t>
  </si>
  <si>
    <t>75863202</t>
  </si>
  <si>
    <t>5 de março | 10:20</t>
  </si>
  <si>
    <t>4c2faa62-1a49-52d8-902b-2f93d18a568b</t>
  </si>
  <si>
    <t>2000011539899077</t>
  </si>
  <si>
    <t>13 de fevereiro de 2026 07:59 hs.</t>
  </si>
  <si>
    <t>Lia Gisele Soschinske</t>
  </si>
  <si>
    <t>CPF 02028987332</t>
  </si>
  <si>
    <t>Rua Amor-perfeito 1920, Lucas do Rio Verde - CEP: 78460528, Mato Grosso</t>
  </si>
  <si>
    <t>02028987332</t>
  </si>
  <si>
    <t>Rua Amor-perfeito 1920 / w - CEP 78460528 - Bandeirantes, Lucas do Rio Verde, Mato Grosso</t>
  </si>
  <si>
    <t>78460528</t>
  </si>
  <si>
    <t>8 de março | 12:31</t>
  </si>
  <si>
    <t>ccede12a-0ec5-50c2-b691-d6884b9e5fc6</t>
  </si>
  <si>
    <t>2000011522359221</t>
  </si>
  <si>
    <t>13 de fevereiro de 2026 06:41 hs.</t>
  </si>
  <si>
    <t>Fernanda Miwana Ferreira Costa</t>
  </si>
  <si>
    <t>CPF 11511927755</t>
  </si>
  <si>
    <t>Rua Custódio Tristão 300, Juiz de Fora - CEP: 36045440, Minas Gerais</t>
  </si>
  <si>
    <t>11511927755</t>
  </si>
  <si>
    <t>36045440</t>
  </si>
  <si>
    <t>2000015132820948</t>
  </si>
  <si>
    <t>13 de fevereiro de 2026 05:23 hs.</t>
  </si>
  <si>
    <t>Chegou em 3 de março</t>
  </si>
  <si>
    <t>Felicio Leal Souza</t>
  </si>
  <si>
    <t>CPF 06957859312</t>
  </si>
  <si>
    <t>Rua Desembargador Mota 1296, Teresina - CEP: 64016270, Piauí</t>
  </si>
  <si>
    <t>06957859312</t>
  </si>
  <si>
    <t>Rua Desembargador Mota 1296 / CEP 64016270 - Monte Castelo, Teresina, Piauí</t>
  </si>
  <si>
    <t>64016270</t>
  </si>
  <si>
    <t>28 de fevereiro | 03:09</t>
  </si>
  <si>
    <t>3 de março | 15:21</t>
  </si>
  <si>
    <t>5290bc79-365a-5bf0-9949-482ec39368d4</t>
  </si>
  <si>
    <t>2000011538585899</t>
  </si>
  <si>
    <t>13 de fevereiro de 2026 01:34 hs.</t>
  </si>
  <si>
    <t>Rogerio Gomes Tavares</t>
  </si>
  <si>
    <t>CPF 80425720772</t>
  </si>
  <si>
    <t>Rua Um 99, Volta Redonda - CEP: 27259040, Rio de Janeiro</t>
  </si>
  <si>
    <t>80425720772</t>
  </si>
  <si>
    <t>2000011538148451</t>
  </si>
  <si>
    <t>13 de fevereiro de 2026 00:34 hs.</t>
  </si>
  <si>
    <t>Avenida Carlos Mattoso Corrêa 175, Rio de Janeiro - CEP: 20911390, Rio de Janeiro</t>
  </si>
  <si>
    <t>2000011537997739</t>
  </si>
  <si>
    <t>13 de fevereiro de 2026 00:16 hs.</t>
  </si>
  <si>
    <t>Chegou em 1 de março</t>
  </si>
  <si>
    <t>Tatiana Dos Santos Guedes Carrijo</t>
  </si>
  <si>
    <t>CPF 57585415168</t>
  </si>
  <si>
    <t>Rua Hungria SN, Goiânia - CEP: 74330330, Goiás</t>
  </si>
  <si>
    <t>57585415168</t>
  </si>
  <si>
    <t>Rua Hungria SN / Referencia: Qd.142 Lt.15 casa 01 - Árvore de flor branca na porta. - CEP 74330330 - Jardim Europa, Goiânia, Goiás</t>
  </si>
  <si>
    <t>74330330</t>
  </si>
  <si>
    <t>28 de fevereiro | 04:56</t>
  </si>
  <si>
    <t>1 de março | 11:25</t>
  </si>
  <si>
    <t>f799790d-fa8a-5a23-a365-4fa0c0fcd978</t>
  </si>
  <si>
    <t>2000011537880219</t>
  </si>
  <si>
    <t>13 de fevereiro de 2026 00:05 hs.</t>
  </si>
  <si>
    <t>Cancelou porque não conseguiu entrar em contato com você.</t>
  </si>
  <si>
    <t>M F DE A MOURA INFORMATICA</t>
  </si>
  <si>
    <t>CNPJ 14236074000136</t>
  </si>
  <si>
    <t>Avenida Maria Lacerda Montenegro 1732, Parnamirim - CEP: 59152600, Rio Grande do Norte</t>
  </si>
  <si>
    <t>202567966</t>
  </si>
  <si>
    <t>14236074000136</t>
  </si>
  <si>
    <t>Parnamirim</t>
  </si>
  <si>
    <t>59152600</t>
  </si>
  <si>
    <t>2000011537655277</t>
  </si>
  <si>
    <t>12 de fevereiro de 2026 23:41 hs.</t>
  </si>
  <si>
    <t>Chegou em 28 de fevereiro</t>
  </si>
  <si>
    <t>Josefa Berlania Soares Monteiro de Oliveira</t>
  </si>
  <si>
    <t>CPF 18279141812</t>
  </si>
  <si>
    <t>Rua Espírito Santo 103, Santo André - CEP: 09111660, São Paulo</t>
  </si>
  <si>
    <t>18279141812</t>
  </si>
  <si>
    <t>Rua Espírito Santo 103 / CEP 09111660 - Cidade São Jorge, Santo André, São Paulo</t>
  </si>
  <si>
    <t>09111660</t>
  </si>
  <si>
    <t>28 de fevereiro | 02:52</t>
  </si>
  <si>
    <t>28 de fevereiro | 12:08</t>
  </si>
  <si>
    <t>f30f7ec9-65a2-5491-af0d-85b5bb73434a</t>
  </si>
  <si>
    <t>2000015131044116</t>
  </si>
  <si>
    <t>12 de fevereiro de 2026 23:10 hs.</t>
  </si>
  <si>
    <t>Nubia Maria de Araujo Freire Carvalho</t>
  </si>
  <si>
    <t>CPF 90097386472</t>
  </si>
  <si>
    <t>Alameda das Hortências 20, Petrolina - CEP: 56332760, Pernambuco</t>
  </si>
  <si>
    <t>90097386472</t>
  </si>
  <si>
    <t>Alameda das Hortências 20 / Cond. Sol Nascent II - CEP 56332760 - Cidade Universitária, Petrolina, Pernambuco</t>
  </si>
  <si>
    <t>56332760</t>
  </si>
  <si>
    <t>28 de fevereiro | 00:12</t>
  </si>
  <si>
    <t>3 de março | 12:25</t>
  </si>
  <si>
    <t>84336ac0-1f53-59b5-b39a-c3e9304c4a40</t>
  </si>
  <si>
    <t>2000011537181851</t>
  </si>
  <si>
    <t>12 de fevereiro de 2026 23:03 hs.</t>
  </si>
  <si>
    <t>Anderson Claudini de Santa Clara</t>
  </si>
  <si>
    <t>CPF 00377908975</t>
  </si>
  <si>
    <t>Rua Quintino Bocaiúva 736, Campo Largo - CEP: 83601210, Paraná</t>
  </si>
  <si>
    <t>00377908975</t>
  </si>
  <si>
    <t>Rua Quintino Bocaiúva 736 / casa Referencia: Próximo ao Mercado Colatusso Vila Bancária - CEP 83601210 - Centro, Campo Largo, Paraná</t>
  </si>
  <si>
    <t>Campo Largo</t>
  </si>
  <si>
    <t>83601210</t>
  </si>
  <si>
    <t>28 de fevereiro | 01:55</t>
  </si>
  <si>
    <t>28 de fevereiro | 17:31</t>
  </si>
  <si>
    <t>d394bc6d-d2a5-5cdc-9c51-ac8c13337a01</t>
  </si>
  <si>
    <t>2000011536984717</t>
  </si>
  <si>
    <t>12 de fevereiro de 2026 22:50 hs.</t>
  </si>
  <si>
    <t>Chegou em 2 de março</t>
  </si>
  <si>
    <t>Debora Borges Amado</t>
  </si>
  <si>
    <t>CPF 09198608770</t>
  </si>
  <si>
    <t>Rua Alberto Cocoza 85, Nova Iguaçu - CEP: 26210090, Rio de Janeiro</t>
  </si>
  <si>
    <t>09198608770</t>
  </si>
  <si>
    <t>Rua Alberto Cocoza 85 / Sobre loja - CEP 26210090 - Centro, Nova Iguaçu, Rio de Janeiro</t>
  </si>
  <si>
    <t>26210090</t>
  </si>
  <si>
    <t>28 de fevereiro | 02:24</t>
  </si>
  <si>
    <t>2 de março | 13:34</t>
  </si>
  <si>
    <t>94f9df7b-f7c6-558f-95bb-3077f781bb81</t>
  </si>
  <si>
    <t>2000011536804589</t>
  </si>
  <si>
    <t>12 de fevereiro de 2026 22:36 hs.</t>
  </si>
  <si>
    <t>Joseane Goncalves Santiago</t>
  </si>
  <si>
    <t>CPF 02359411586</t>
  </si>
  <si>
    <t>Rua 4 SN, Anápolis - CEP: 75073530, Goiás</t>
  </si>
  <si>
    <t>02359411586</t>
  </si>
  <si>
    <t>Rua 4 SN / Bloco 5 apart 201 Referencia: condomínio colorado 2 - Entregar Na Portaria - CEP 75073530 - Chácaras Colorado, Anápolis, Goiás</t>
  </si>
  <si>
    <t>75073530</t>
  </si>
  <si>
    <t>1 de março | 14:47</t>
  </si>
  <si>
    <t>1e75d174-a585-5830-86c8-2eae17c87cc9</t>
  </si>
  <si>
    <t>2000011536330221</t>
  </si>
  <si>
    <t>12 de fevereiro de 2026 22:04 hs.</t>
  </si>
  <si>
    <t>Isabel Portela Pereira</t>
  </si>
  <si>
    <t>CPF 00717879097</t>
  </si>
  <si>
    <t>Araujo viana 523, Santa Maria - CEP: 97015631, Rio Grande do Sul</t>
  </si>
  <si>
    <t>00717879097</t>
  </si>
  <si>
    <t>Araujo viana 523 / Casa - CEP 97015631 - Centro, Santa Maria, Rio Grande do Sul</t>
  </si>
  <si>
    <t>97015631</t>
  </si>
  <si>
    <t>3 de março | 09:51</t>
  </si>
  <si>
    <t>3 de março | 14:52</t>
  </si>
  <si>
    <t>96250280-5f1b-5336-816e-bb66056e928d</t>
  </si>
  <si>
    <t>2000011535772197</t>
  </si>
  <si>
    <t>12 de fevereiro de 2026 21:29 hs.</t>
  </si>
  <si>
    <t>Bianca de Oliveira Souza</t>
  </si>
  <si>
    <t>CPF 07608631996</t>
  </si>
  <si>
    <t>Rua Antonio Pexe 1233, Cascavel - CEP: 85814526, Paraná</t>
  </si>
  <si>
    <t>07608631996</t>
  </si>
  <si>
    <t>Rua Antonio Pexe 1233 / Referencia: R. Antonio Pexe, 1233 - CEP 85814526 - Floresta, Cascavel, Paraná</t>
  </si>
  <si>
    <t>85814526</t>
  </si>
  <si>
    <t>28 de fevereiro | 00:07</t>
  </si>
  <si>
    <t>1 de março | 11:12</t>
  </si>
  <si>
    <t>064d4113-74a1-54b2-976b-18a39b84ef95</t>
  </si>
  <si>
    <t>2000015129778772</t>
  </si>
  <si>
    <t>2000015129778774</t>
  </si>
  <si>
    <t>2000011535407949</t>
  </si>
  <si>
    <t>12 de fevereiro de 2026 21:06 hs.</t>
  </si>
  <si>
    <t>Bruno Garcia da Silva</t>
  </si>
  <si>
    <t>CPF 09785870901</t>
  </si>
  <si>
    <t>Rua São José 261, Biguaçu - CEP: 88160156, Santa Catarina</t>
  </si>
  <si>
    <t>09785870901</t>
  </si>
  <si>
    <t>Rua São José 261 / Referencia: Clínica Médica Biguaçu - CEP 88160156 - Centro, Biguaçu, Santa Catarina</t>
  </si>
  <si>
    <t>Biguaçu</t>
  </si>
  <si>
    <t>88160156</t>
  </si>
  <si>
    <t>2 de março | 15:58</t>
  </si>
  <si>
    <t>ca3d08bc-c9b1-5ba1-885d-85253418eb69</t>
  </si>
  <si>
    <t>2000011534951769</t>
  </si>
  <si>
    <t>12 de fevereiro de 2026 20:37 hs.</t>
  </si>
  <si>
    <t>Andrea Cristina de Oliveira Dorta</t>
  </si>
  <si>
    <t>CPF 09021545837</t>
  </si>
  <si>
    <t>Rua Doutor João Alves dos Santos 1122, Campinas - CEP: 13092331, São Paulo</t>
  </si>
  <si>
    <t>09021545837</t>
  </si>
  <si>
    <t>Rua Doutor João Alves dos Santos 1122 / CEP 13092331 - Jardim das Paineiras, Campinas, São Paulo</t>
  </si>
  <si>
    <t>13092331</t>
  </si>
  <si>
    <t>28 de fevereiro | 02:56</t>
  </si>
  <si>
    <t>28 de fevereiro | 13:44</t>
  </si>
  <si>
    <t>393fc0ab-2a25-5e93-ba4b-9580bd9bb9b9</t>
  </si>
  <si>
    <t>2000011534782637</t>
  </si>
  <si>
    <t>12 de fevereiro de 2026 20:27 hs.</t>
  </si>
  <si>
    <t>Andreina de Oliveira</t>
  </si>
  <si>
    <t>CPF 10634902946</t>
  </si>
  <si>
    <t>Rua João Manoel da Silva 10, São José dos Pinhais - CEP: 83015066, Paraná</t>
  </si>
  <si>
    <t>10634902946</t>
  </si>
  <si>
    <t>83015066</t>
  </si>
  <si>
    <t>2000011534763753</t>
  </si>
  <si>
    <t>12 de fevereiro de 2026 20:25 hs.</t>
  </si>
  <si>
    <t>Douglas Mateus de Barcelos Lopes</t>
  </si>
  <si>
    <t>CPF 38649248802</t>
  </si>
  <si>
    <t>Rua José Gonçalves de Oliveira 25, Ribeirão das Neves - CEP: 33943740, Minas Gerais</t>
  </si>
  <si>
    <t>38649248802</t>
  </si>
  <si>
    <t>Rua José Gonçalves de Oliveira 25 / CEP 33943740 - Elizabeth (Justinópolis), Ribeirão das Neves, Minas Gerais</t>
  </si>
  <si>
    <t>33943740</t>
  </si>
  <si>
    <t>28 de fevereiro | 04:54</t>
  </si>
  <si>
    <t>2 de março | 13:57</t>
  </si>
  <si>
    <t>d8187ad5-11e8-5f24-a0cf-5af9d3795ea7</t>
  </si>
  <si>
    <t>2000011534390893</t>
  </si>
  <si>
    <t>12 de fevereiro de 2026 20:02 hs.</t>
  </si>
  <si>
    <t>Nubia Kely de Souza</t>
  </si>
  <si>
    <t>CPF 03580281160</t>
  </si>
  <si>
    <t>Rua da Araponga 189, Primavera do Leste - CEP: 78850000, Mato Grosso</t>
  </si>
  <si>
    <t>03580281160</t>
  </si>
  <si>
    <t>Rua da Araponga 189 / Casa - CEP 78850000 - Guterres, Primavera do Leste, Mato Grosso</t>
  </si>
  <si>
    <t>3 de março | 13:24</t>
  </si>
  <si>
    <t>e2e80c6e-bdc4-5f56-9461-291b838663d9</t>
  </si>
  <si>
    <t>2000011534348505</t>
  </si>
  <si>
    <t>12 de fevereiro de 2026 20:00 hs.</t>
  </si>
  <si>
    <t>699b91cf-52e7-599a-9380-e05a3765d41c</t>
  </si>
  <si>
    <t>2000011534237427</t>
  </si>
  <si>
    <t>12 de fevereiro de 2026 19:53 hs.</t>
  </si>
  <si>
    <t>Eronildo Junior Tavares Brighentti</t>
  </si>
  <si>
    <t>CPF 05530994938</t>
  </si>
  <si>
    <t>Rua Herculano de Franco Bueno 128, Chapecó - CEP: 89810483, Santa Catarina</t>
  </si>
  <si>
    <t>05530994938</t>
  </si>
  <si>
    <t>Rua Herculano de Franco Bueno 128 / Duas garagens casa 3 Referencia: Duas garagens - CEP 89810483 - Belvedere, Chapecó, Santa Catarina</t>
  </si>
  <si>
    <t>89810483</t>
  </si>
  <si>
    <t>2 de março | 15:44</t>
  </si>
  <si>
    <t>7ec01292-8f33-59f5-8cc5-bbe2e6439396</t>
  </si>
  <si>
    <t>2000011534042383</t>
  </si>
  <si>
    <t>12 de fevereiro de 2026 19:42 hs.</t>
  </si>
  <si>
    <t>Kauane Dias Dutra</t>
  </si>
  <si>
    <t>CPF 70631757694</t>
  </si>
  <si>
    <t>Vila Placides 96, Caratinga - CEP: 35303409, Minas Gerais</t>
  </si>
  <si>
    <t>70631757694</t>
  </si>
  <si>
    <t>Vila Placides 96 / CEP 35303409 - Santa Cruz, Caratinga, Minas Gerais</t>
  </si>
  <si>
    <t>Caratinga</t>
  </si>
  <si>
    <t>35303409</t>
  </si>
  <si>
    <t>2 de março | 18:22</t>
  </si>
  <si>
    <t>c084ef8e-9d12-59b6-9a3e-a746e89e6109</t>
  </si>
  <si>
    <t>2000011533852089</t>
  </si>
  <si>
    <t>12 de fevereiro de 2026 19:28 hs.</t>
  </si>
  <si>
    <t>Gleivani de Sousa Alves</t>
  </si>
  <si>
    <t>CPF 06040822317</t>
  </si>
  <si>
    <t>Rua Costa Silva 714, Pedro II - CEP: 64255000, Piauí</t>
  </si>
  <si>
    <t>06040822317</t>
  </si>
  <si>
    <t>Rua Costa Silva 714 / CEP 64255000 - Outro, Pedro II, Piauí</t>
  </si>
  <si>
    <t>Pedro II</t>
  </si>
  <si>
    <t>64255000</t>
  </si>
  <si>
    <t>28 de fevereiro | 01:19</t>
  </si>
  <si>
    <t>3 de março | 13:13</t>
  </si>
  <si>
    <t>b07eef81-d0dc-5c51-bf96-677c378d601d</t>
  </si>
  <si>
    <t>2000011533834553</t>
  </si>
  <si>
    <t>12 de fevereiro de 2026 19:27 hs.</t>
  </si>
  <si>
    <t>Mauricio Moises Pereira da Silva</t>
  </si>
  <si>
    <t>CPF 87189054553</t>
  </si>
  <si>
    <t>Rua Padeiro João Luiz 207, Petrolina - CEP: 56330470, Pernambuco</t>
  </si>
  <si>
    <t>87189054553</t>
  </si>
  <si>
    <t>Rua Padeiro João Luiz 207 / Apto 102 - CEP 56330470 - Maria Auxiliadora, Petrolina, Pernambuco</t>
  </si>
  <si>
    <t>56330470</t>
  </si>
  <si>
    <t>28 de fevereiro | 01:31</t>
  </si>
  <si>
    <t>3 de março | 11:38</t>
  </si>
  <si>
    <t>900371e2-b84f-5535-9d5e-2a9a5afb5d31</t>
  </si>
  <si>
    <t>2000011533819055</t>
  </si>
  <si>
    <t>12 de fevereiro de 2026 19:26 hs.</t>
  </si>
  <si>
    <t>Graziela Luiza de Souza</t>
  </si>
  <si>
    <t>CPF 51200053818</t>
  </si>
  <si>
    <t>Rua Padre Lincoln Leme 630, Bragança Paulista - CEP: 12922760, São Paulo</t>
  </si>
  <si>
    <t>51200053818</t>
  </si>
  <si>
    <t>Rua Padre Lincoln Leme 630 / CASA 2 ( ESQUINA) - CEP 12922760 - Cidade Planejada II, Bragança Paulista, São Paulo</t>
  </si>
  <si>
    <t>12922760</t>
  </si>
  <si>
    <t>28 de fevereiro | 02:51</t>
  </si>
  <si>
    <t>28 de fevereiro | 12:25</t>
  </si>
  <si>
    <t>13856f5a-fee9-5dc4-be99-92d48550ee4c</t>
  </si>
  <si>
    <t>2000011533711869</t>
  </si>
  <si>
    <t>12 de fevereiro de 2026 19:19 hs.</t>
  </si>
  <si>
    <t>Viviane Alves Quirino</t>
  </si>
  <si>
    <t>CPF 21821087852</t>
  </si>
  <si>
    <t>Rua Ary Barroso 68, São Bernardo do Campo - CEP: 09790240, São Paulo</t>
  </si>
  <si>
    <t>21821087852</t>
  </si>
  <si>
    <t>Rua Ary Barroso 68 / ap 24 B - CEP 09790240 - Ferrazópolis, São Bernardo do Campo, São Paulo</t>
  </si>
  <si>
    <t>09790240</t>
  </si>
  <si>
    <t>2 de março | 12:29</t>
  </si>
  <si>
    <t>6ceca5aa-7157-508c-afb4-906f32b74208</t>
  </si>
  <si>
    <t>2000011533615393</t>
  </si>
  <si>
    <t>12 de fevereiro de 2026 19:11 hs.</t>
  </si>
  <si>
    <t>Jenifer Campos Alves de Aguiar</t>
  </si>
  <si>
    <t>CPF 51561346888</t>
  </si>
  <si>
    <t>Rua dos Apiaris 21, São Paulo - CEP: 04474140, São Paulo</t>
  </si>
  <si>
    <t>51561346888</t>
  </si>
  <si>
    <t>04474140</t>
  </si>
  <si>
    <t>2000011533475339</t>
  </si>
  <si>
    <t>12 de fevereiro de 2026 19:03 hs.</t>
  </si>
  <si>
    <t>Sandra Helena Machado Ramos</t>
  </si>
  <si>
    <t>CPF 74792385091</t>
  </si>
  <si>
    <t>Rua Euclides Francisco Peixoto 1452, Tijucas - CEP: 88200700, Santa Catarina</t>
  </si>
  <si>
    <t>74792385091</t>
  </si>
  <si>
    <t>Rua Euclides Francisco Peixoto 1452 / Referencia: Em frente ao pirão com linguiça 
Estacionamento - CEP 88200700 - Santa Luzia, Tijucas, Santa Catarina</t>
  </si>
  <si>
    <t>88200700</t>
  </si>
  <si>
    <t>27 de fevereiro | 23:54</t>
  </si>
  <si>
    <t>2 de março | 15:04</t>
  </si>
  <si>
    <t>4ee9ce48-8f84-50e2-8a45-5bc693c4b19f</t>
  </si>
  <si>
    <t>2000011533346911</t>
  </si>
  <si>
    <t>12 de fevereiro de 2026 18:56 hs.</t>
  </si>
  <si>
    <t>Beatriz Curitiba Fernandes</t>
  </si>
  <si>
    <t>CPF 10174488769</t>
  </si>
  <si>
    <t>Rua Leopoldino Fernandes da Rocha 32, Itaipava - CEP: 29338000, Espírito Santo</t>
  </si>
  <si>
    <t>10174488769</t>
  </si>
  <si>
    <t>Rua Leopoldino Fernandes da Rocha 32 / loja da Lara - CEP 29338000 - itaipava, Itaipava, Espírito Santo</t>
  </si>
  <si>
    <t>Itaipava</t>
  </si>
  <si>
    <t>29338000</t>
  </si>
  <si>
    <t>2 de março | 13:12</t>
  </si>
  <si>
    <t>258a0167-045e-5ce4-a0a2-6c4d5ee8f380</t>
  </si>
  <si>
    <t>2000011533355389</t>
  </si>
  <si>
    <t>12 de fevereiro de 2026 18:55 hs.</t>
  </si>
  <si>
    <t>Josiane Parene Soares</t>
  </si>
  <si>
    <t>CPF 05152692120</t>
  </si>
  <si>
    <t>Rua 21 de Abril 19, Amambai - CEP: 79992022, Mato Grosso do Sul</t>
  </si>
  <si>
    <t>05152692120</t>
  </si>
  <si>
    <t>Rua 21 de Abril 19 / casa Referencia: Próximo a associação da vila Jussara estrada de chão casa de esquina nova salão comercial na frente - CEP 79992022 - Vila Jussara, Amambai, Mato Grosso do Sul</t>
  </si>
  <si>
    <t>Amambai</t>
  </si>
  <si>
    <t>79992022</t>
  </si>
  <si>
    <t>27 de fevereiro | 23:57</t>
  </si>
  <si>
    <t>2 de março | 19:44</t>
  </si>
  <si>
    <t>b2aab366-c61c-5aa4-a560-62584a168c2c</t>
  </si>
  <si>
    <t>2000011533021191</t>
  </si>
  <si>
    <t>12 de fevereiro de 2026 18:33 hs.</t>
  </si>
  <si>
    <t>Ariele Laranjeira Lima</t>
  </si>
  <si>
    <t>CPF 34181615880</t>
  </si>
  <si>
    <t>Rua Expedito Duranda Nogueira 685, Suzano - CEP: 08690020, São Paulo</t>
  </si>
  <si>
    <t>34181615880</t>
  </si>
  <si>
    <t>Rua Expedito Duranda Nogueira 685 / Referencia: rua do clube do satelite - CEP 08690020 - Cidade Miguel Badra, Suzano, São Paulo</t>
  </si>
  <si>
    <t>08690020</t>
  </si>
  <si>
    <t>28 de fevereiro | 02:49</t>
  </si>
  <si>
    <t>28 de fevereiro | 10:04</t>
  </si>
  <si>
    <t>e6ea7a5a-6be7-5762-acdb-4ace8ab17676</t>
  </si>
  <si>
    <t>2000011532975053</t>
  </si>
  <si>
    <t>12 de fevereiro de 2026 18:30 hs.</t>
  </si>
  <si>
    <t>Edionara Fagundes</t>
  </si>
  <si>
    <t>CPF 10496854909</t>
  </si>
  <si>
    <t>Rua 304 440, Itapema - CEP: 88220000, Santa Catarina</t>
  </si>
  <si>
    <t>10496854909</t>
  </si>
  <si>
    <t>Rua 304 440 / Sala Versatille JF Referencia: Escritório em sala comercial Versatille JF Construtora - CEP 88220000 - Meia praia, Itapema, Santa Catarina</t>
  </si>
  <si>
    <t>2 de março | 12:06</t>
  </si>
  <si>
    <t>c24478c8-9420-5cea-8044-41eb17df815e</t>
  </si>
  <si>
    <t>2000011532931207</t>
  </si>
  <si>
    <t>12 de fevereiro de 2026 18:27 hs.</t>
  </si>
  <si>
    <t>Ana Carolina Neris Silva</t>
  </si>
  <si>
    <t>CPF 48247023806</t>
  </si>
  <si>
    <t>Rua Nebraska 112, Itapecerica da Serra - CEP: 06852590, São Paulo</t>
  </si>
  <si>
    <t>48247023806</t>
  </si>
  <si>
    <t>06852590</t>
  </si>
  <si>
    <t>2000011532888803</t>
  </si>
  <si>
    <t>12 de fevereiro de 2026 18:24 hs.</t>
  </si>
  <si>
    <t>Vitor Luis Martins Aragao</t>
  </si>
  <si>
    <t>CPF 07310652126</t>
  </si>
  <si>
    <t>Rua Ana Luiza do Nascimento SN, Nossa Senhora do Livramento - CEP: 78170000, Mato Grosso</t>
  </si>
  <si>
    <t>07310652126</t>
  </si>
  <si>
    <t>Rua Ana Luiza do Nascimento SN / Referencia: Bairro residencial Santa Luiza - CEP 78170000 - Outro, Nossa Senhora do Livramento, Mato Grosso</t>
  </si>
  <si>
    <t>Nossa Senhora do Livramento</t>
  </si>
  <si>
    <t>78170000</t>
  </si>
  <si>
    <t>2 de março | 11:34</t>
  </si>
  <si>
    <t>247f63cf-195a-5b75-a666-511437b3c66f</t>
  </si>
  <si>
    <t>2000011532677049</t>
  </si>
  <si>
    <t>12 de fevereiro de 2026 18:08 hs.</t>
  </si>
  <si>
    <t>Bianca Martins Lourenco</t>
  </si>
  <si>
    <t>CPF 48983367873</t>
  </si>
  <si>
    <t>Avenida Melvin Jones 1500, Araras - CEP: 13607005, São Paulo</t>
  </si>
  <si>
    <t>48983367873</t>
  </si>
  <si>
    <t>Avenida Melvin Jones 1500 / Bloco 4 apto 405 Referencia: Próximo a KBG - CEP 13607005 - Jardim Nossa Senhora de Fátima, Araras, São Paulo</t>
  </si>
  <si>
    <t>Araras</t>
  </si>
  <si>
    <t>13607005</t>
  </si>
  <si>
    <t>28 de fevereiro | 01:56</t>
  </si>
  <si>
    <t>28 de fevereiro | 12:29</t>
  </si>
  <si>
    <t>2fd86bd4-dda5-5517-96c2-19d1d9479bba</t>
  </si>
  <si>
    <t>2000011531976805</t>
  </si>
  <si>
    <t>12 de fevereiro de 2026 17:24 hs.</t>
  </si>
  <si>
    <t>Joao Flavio Moreira</t>
  </si>
  <si>
    <t>CPF 05553777682</t>
  </si>
  <si>
    <t>Rua José Augusto Xavier 111, Lambari - CEP: 37480000, Minas Gerais</t>
  </si>
  <si>
    <t>05553777682</t>
  </si>
  <si>
    <t>Rua José Augusto Xavier 111 / Casa Referencia: Perto Do Antigo Supermecado Aquarius - CEP 37480000 - Centro, Lambari, Minas Gerais</t>
  </si>
  <si>
    <t>Lambari</t>
  </si>
  <si>
    <t>37480000</t>
  </si>
  <si>
    <t>28 de fevereiro | 03:44</t>
  </si>
  <si>
    <t>2 de março | 11:51</t>
  </si>
  <si>
    <t>ee84a50c-8606-5d2e-afc9-f1fa7de736b7</t>
  </si>
  <si>
    <t>2000011531879073</t>
  </si>
  <si>
    <t>12 de fevereiro de 2026 17:18 hs.</t>
  </si>
  <si>
    <t>Juliana Martins da Silva</t>
  </si>
  <si>
    <t>CPF 70200656198</t>
  </si>
  <si>
    <t>Rua Bom Jardim SN, Senador Canedo - CEP: 75251455, Goiás</t>
  </si>
  <si>
    <t>70200656198</t>
  </si>
  <si>
    <t>Rua Bom Jardim SN / quadra 7 lote 7  Referencia: Portão de grade. - CEP 75251455 - Setor Central 2, Senador Canedo, Goiás</t>
  </si>
  <si>
    <t>75251455</t>
  </si>
  <si>
    <t>1 de março | 14:01</t>
  </si>
  <si>
    <t>50e8c30e-02d0-5696-bed1-05e52fc84e3a</t>
  </si>
  <si>
    <t>2000011531736857</t>
  </si>
  <si>
    <t>12 de fevereiro de 2026 17:10 hs.</t>
  </si>
  <si>
    <t xml:space="preserve">Pedro Rodrigues de Souza  Souza </t>
  </si>
  <si>
    <t>CPF 70745455972</t>
  </si>
  <si>
    <t>Rua Carlos Gomes 3056, Cascavel - CEP: 85819351, Paraná</t>
  </si>
  <si>
    <t>70745455972</t>
  </si>
  <si>
    <t>Rua Carlos Gomes 3056 / Camelô loja 24 Referencia: Esquina com vitória - CEP 85819351 - Maria Luiza, Cascavel, Paraná</t>
  </si>
  <si>
    <t>85819351</t>
  </si>
  <si>
    <t>28 de fevereiro | 00:11</t>
  </si>
  <si>
    <t>1 de março | 13:08</t>
  </si>
  <si>
    <t>d9eb0ccc-0808-528b-979f-897a9b41776b</t>
  </si>
  <si>
    <t>2000011530940097</t>
  </si>
  <si>
    <t>12 de fevereiro de 2026 16:19 hs.</t>
  </si>
  <si>
    <t>Elizangela Do Carmo Melo Sampaio</t>
  </si>
  <si>
    <t>CPF 03680812655</t>
  </si>
  <si>
    <t>AVENIDA MARIZA DE SOUZA MENDES 721, Ouro Branco - CEP: 36494061, Minas Gerais</t>
  </si>
  <si>
    <t>03680812655</t>
  </si>
  <si>
    <t>Avenida João Monlevade 597 / apt 101 - CEP 36492332 - Pioneiros, Ouro Branco, Minas Gerais</t>
  </si>
  <si>
    <t>Ouro Branco</t>
  </si>
  <si>
    <t>36492332</t>
  </si>
  <si>
    <t>28 de fevereiro | 04:53</t>
  </si>
  <si>
    <t>2 de março | 11:09</t>
  </si>
  <si>
    <t>81386c0e-6381-5e6f-82e6-cbf454f256bd</t>
  </si>
  <si>
    <t>2000011530115921</t>
  </si>
  <si>
    <t>12 de fevereiro de 2026 15:29 hs.</t>
  </si>
  <si>
    <t>Angela Maria Marques Moura</t>
  </si>
  <si>
    <t>CPF 39358321172</t>
  </si>
  <si>
    <t>Avenida Prefeito Valdir Masutti SN, Comodoro - CEP: 78310959, Mato Grosso</t>
  </si>
  <si>
    <t>39358321172</t>
  </si>
  <si>
    <t>Avenida Prefeito Valdir Masutti SN / rodoviária Referencia: rodoviária restaurante Ângela - CEP 78310959 - Centro, Comodoro, Mato Grosso</t>
  </si>
  <si>
    <t>Comodoro</t>
  </si>
  <si>
    <t>78310959</t>
  </si>
  <si>
    <t>d7a276dd-02ff-5db5-bca2-39e72838339d</t>
  </si>
  <si>
    <t>2000011529911965</t>
  </si>
  <si>
    <t>12 de fevereiro de 2026 15:17 hs.</t>
  </si>
  <si>
    <t>Neide Miranda</t>
  </si>
  <si>
    <t>CPF 02891022947</t>
  </si>
  <si>
    <t>Rua Jasa 57, Ibiporã - CEP: 86200528, Paraná</t>
  </si>
  <si>
    <t>02891022947</t>
  </si>
  <si>
    <t>Rua Jasa 57 / centro Referencia: Sobrado sem portão - CEP 86200528 - Setor 5, Ibiporã, Paraná</t>
  </si>
  <si>
    <t>Ibiporã</t>
  </si>
  <si>
    <t>86200528</t>
  </si>
  <si>
    <t>1 de março | 13:13</t>
  </si>
  <si>
    <t>ba433754-3fd3-5885-8a02-9ddac3b0fbf1</t>
  </si>
  <si>
    <t>2000011529767365</t>
  </si>
  <si>
    <t>12 de fevereiro de 2026 15:10 hs.</t>
  </si>
  <si>
    <t>LINALDA ALVES</t>
  </si>
  <si>
    <t>CPF 03468546874</t>
  </si>
  <si>
    <t>corredor H 45, Alambari - CEP: 18220264, São Paulo</t>
  </si>
  <si>
    <t>03468546874</t>
  </si>
  <si>
    <t>corredor H 45 / Travessa Ant leme nt Referencia: rua Antônio leme Neto, rua mercado faz D antes do posto de saúde vira a esquerda - CEP 18220264 - Cercadinho, Alambari, São Paulo</t>
  </si>
  <si>
    <t>Alambari</t>
  </si>
  <si>
    <t>18220264</t>
  </si>
  <si>
    <t>28 de fevereiro | 01:57</t>
  </si>
  <si>
    <t>28 de fevereiro | 10:58</t>
  </si>
  <si>
    <t>279aa095-4b76-5eb1-bdb0-0430f7aae479</t>
  </si>
  <si>
    <t>2000011529275981</t>
  </si>
  <si>
    <t>12 de fevereiro de 2026 14:42 hs.</t>
  </si>
  <si>
    <t>Salvi lopes &amp; cia ltda</t>
  </si>
  <si>
    <t>CNPJ 82478140000134</t>
  </si>
  <si>
    <t>Rua Gaturamo 100, Arapongas - CEP: 86702001, Paraná</t>
  </si>
  <si>
    <t>6012312987</t>
  </si>
  <si>
    <t>82478140000134</t>
  </si>
  <si>
    <t>Rua Gaturamo 100 / LOJA LONDRES MED  Referencia: NOME DA LOJA DO LOCAL DE ENTREGA LONDRES MED - CEP 86702001 - Jardim Primavera, Arapongas, Paraná</t>
  </si>
  <si>
    <t>86702001</t>
  </si>
  <si>
    <t>054659c3-12dd-5c9e-b8f0-2777ece1e16f</t>
  </si>
  <si>
    <t>2000011529275979</t>
  </si>
  <si>
    <t>12 de fevereiro de 2026 14:41 hs.</t>
  </si>
  <si>
    <t>2 de março | 14:57</t>
  </si>
  <si>
    <t>f59806b7-d0bd-526b-a1f1-ddcb157a0271</t>
  </si>
  <si>
    <t>2000011528903257</t>
  </si>
  <si>
    <t>12 de fevereiro de 2026 14:19 hs.</t>
  </si>
  <si>
    <t>Beatriz Aparecida Silva Dos Santos</t>
  </si>
  <si>
    <t>CPF 47383903846</t>
  </si>
  <si>
    <t>Avenida Alexios Jafet 1811, São Paulo - CEP: 05187010, São Paulo</t>
  </si>
  <si>
    <t>47383903846</t>
  </si>
  <si>
    <t>Avenida Alexios Jafet 1811 / bloco 2 AP 21 - CEP 05187010 - Jardim Ipanema (Zona Oeste), São Paulo, São Paulo</t>
  </si>
  <si>
    <t>05187010</t>
  </si>
  <si>
    <t>28 de fevereiro | 02:53</t>
  </si>
  <si>
    <t>2 de março | 14:52</t>
  </si>
  <si>
    <t>fc098eae-da4d-5723-a542-e7f44515d230</t>
  </si>
  <si>
    <t>2000011528645337</t>
  </si>
  <si>
    <t>12 de fevereiro de 2026 14:04 hs.</t>
  </si>
  <si>
    <t>Abel Maycon Amaral Ramos Lopes</t>
  </si>
  <si>
    <t>CPF 00312171331</t>
  </si>
  <si>
    <t>Av aderson ferreira 1117 1117, Piripiri - CEP: 64260000, Piauí</t>
  </si>
  <si>
    <t>00312171331</t>
  </si>
  <si>
    <t>Av aderson ferreira 1117 1117 / Loja Abel motos Referencia: Loja Abel motos - CEP 64260000 - Centro, Piripiri, Piauí</t>
  </si>
  <si>
    <t>Piripiri</t>
  </si>
  <si>
    <t>64260000</t>
  </si>
  <si>
    <t>3 de março | 10:48</t>
  </si>
  <si>
    <t>adfd52eb-0858-58cb-a319-eb361198c0b8</t>
  </si>
  <si>
    <t>2000011528596331</t>
  </si>
  <si>
    <t>12 de fevereiro de 2026 14:02 hs.</t>
  </si>
  <si>
    <t>Daniela Lopes Albuquerque</t>
  </si>
  <si>
    <t>CPF 82275033149</t>
  </si>
  <si>
    <t>Rua 3C Chácara 27B 25, Brasília - CEP: 72005511, Distrito Federal</t>
  </si>
  <si>
    <t>82275033149</t>
  </si>
  <si>
    <t>Rua 3C Chácara 27B 25 / casa 25A Referencia: Res Palmeiras Imperiais - Ligar 61 98412-8266 para abrir o portão para entrega - CEP 72005511 - Setor Habitacional Vicente Pires, Brasília, Distrito Federal</t>
  </si>
  <si>
    <t>72005511</t>
  </si>
  <si>
    <t>28 de fevereiro | 01:26</t>
  </si>
  <si>
    <t>2 de março | 11:13</t>
  </si>
  <si>
    <t>40338eaa-2f93-5514-9163-fc09a6af8115</t>
  </si>
  <si>
    <t>2000015123303122</t>
  </si>
  <si>
    <t>12 de fevereiro de 2026 13:41 hs.</t>
  </si>
  <si>
    <t>28 de fevereiro | 01:49</t>
  </si>
  <si>
    <t>28 de fevereiro | 11:40</t>
  </si>
  <si>
    <t>d4a775cd-820e-5549-b341-cb7562204229</t>
  </si>
  <si>
    <t>2000011528004213</t>
  </si>
  <si>
    <t>12 de fevereiro de 2026 13:29 hs.</t>
  </si>
  <si>
    <t>Daniela da Silva Ribeiro</t>
  </si>
  <si>
    <t>CPF 33132004863</t>
  </si>
  <si>
    <t>Estrada Aldeinha 7509, Carapicuíba - CEP: 06343040, São Paulo</t>
  </si>
  <si>
    <t>33132004863</t>
  </si>
  <si>
    <t>Estrada Aldeinha 7509 / Residencial Da Granja Referencia: Apto 67 Bloco Unico - CEP 06343040 - Jardim Marilu, Carapicuíba, São Paulo</t>
  </si>
  <si>
    <t>06343040</t>
  </si>
  <si>
    <t>28 de fevereiro | 02:20</t>
  </si>
  <si>
    <t>28 de fevereiro | 18:04</t>
  </si>
  <si>
    <t>394f343a-9327-5478-a429-b88048c9c40a</t>
  </si>
  <si>
    <t>2000011527889249</t>
  </si>
  <si>
    <t>12 de fevereiro de 2026 13:22 hs.</t>
  </si>
  <si>
    <t>Maria Juliana Oliveira Correia</t>
  </si>
  <si>
    <t>CPF 04980122558</t>
  </si>
  <si>
    <t>Rua Nara Leão 595, Luís Eduardo Magalhães - CEP: 47855402, Bahia</t>
  </si>
  <si>
    <t>04980122558</t>
  </si>
  <si>
    <t>Rua Nara Leão 595 / 595 Qd 28 lt14b Luís Eduardo Magalhães- Bahia - Referencia: próximo um bar na esquina.  na Rua do mercado Santo Antônio - CEP 47855402 - Florais Léa, Luís Eduardo Magalhães, Bahia</t>
  </si>
  <si>
    <t>Luís Eduardo Magalhães</t>
  </si>
  <si>
    <t>47855402</t>
  </si>
  <si>
    <t>28 de fevereiro | 00:41</t>
  </si>
  <si>
    <t>3 de março | 10:52</t>
  </si>
  <si>
    <t>2c068709-97af-52c1-bd0f-14723f132fbd</t>
  </si>
  <si>
    <t>2000011527522829</t>
  </si>
  <si>
    <t>12 de fevereiro de 2026 13:03 hs.</t>
  </si>
  <si>
    <t>Lucas Fernandes Campos</t>
  </si>
  <si>
    <t>CPF 19054625732</t>
  </si>
  <si>
    <t>Estrada Marino Nunes Vieira 520, Niterói - CEP: 24330325, Rio de Janeiro</t>
  </si>
  <si>
    <t>19054625732</t>
  </si>
  <si>
    <t>Estrada Marino Nunes Vieira 520 / Casa 47 Referencia: Condomínio bosque de Itaipu - CEP 24330325 - Várzea das Moças, Niterói, Rio de Janeiro</t>
  </si>
  <si>
    <t>24330325</t>
  </si>
  <si>
    <t>28 de fevereiro | 02:11</t>
  </si>
  <si>
    <t>3 de março | 16:46</t>
  </si>
  <si>
    <t>1d958459-b304-5962-a48f-97c8d54134ec</t>
  </si>
  <si>
    <t>2000011527522825</t>
  </si>
  <si>
    <t>12 de fevereiro de 2026 13:02 hs.</t>
  </si>
  <si>
    <t>c6c6c1be-5219-5359-93a9-a6dc6157a2e7</t>
  </si>
  <si>
    <t>2000011526255789</t>
  </si>
  <si>
    <t>12 de fevereiro de 2026 11:53 hs.</t>
  </si>
  <si>
    <t>Carla Garcia Dos Anjos</t>
  </si>
  <si>
    <t>CPF 33108547879</t>
  </si>
  <si>
    <t>Rua João Zintil 137, Guarulhos - CEP: 07121200, São Paulo</t>
  </si>
  <si>
    <t>33108547879</t>
  </si>
  <si>
    <t>Rua João Zintil 137 / Casa 2 - CEP 07121200 - Vila Santa Maria, Guarulhos, São Paulo</t>
  </si>
  <si>
    <t>07121200</t>
  </si>
  <si>
    <t>28 de fevereiro | 17:46</t>
  </si>
  <si>
    <t>504c1238-d6cd-5cf0-a2b3-80ef75a4833a</t>
  </si>
  <si>
    <t>2000011526247349</t>
  </si>
  <si>
    <t>12 de fevereiro de 2026 11:50 hs.</t>
  </si>
  <si>
    <t>Naiara da Silva de Jesus</t>
  </si>
  <si>
    <t>CPF 09900588592</t>
  </si>
  <si>
    <t>Sn SN, Santa Teresinha - CEP: 44590000, Bahia</t>
  </si>
  <si>
    <t>09900588592</t>
  </si>
  <si>
    <t>Sn SN / Agnaldo chuido - CEP 44590000 - Centro, Santa Teresinha, Bahia</t>
  </si>
  <si>
    <t>Santa Teresinha</t>
  </si>
  <si>
    <t>44590000</t>
  </si>
  <si>
    <t>3 de março | 21:27</t>
  </si>
  <si>
    <t>bf363c4d-2140-5ad8-ac5c-85aae8595d5e</t>
  </si>
  <si>
    <t>2000011526004377</t>
  </si>
  <si>
    <t>12 de fevereiro de 2026 11:42 hs.</t>
  </si>
  <si>
    <t>BRUNA BERSCH SERVICOS NUTRICIONAIS LTDA</t>
  </si>
  <si>
    <t>CNPJ 57044542000183</t>
  </si>
  <si>
    <t>Rua Siqueira Campos 867, Camboriú - CEP: 88340449, Santa Catarina</t>
  </si>
  <si>
    <t>57044542000183</t>
  </si>
  <si>
    <t>Rua Siqueira Campos 867 / Ap 102 Referencia: Se ninguém atender no 102, interfonar no 203 - CEP 88340449 - Centro, Camboriú, Santa Catarina</t>
  </si>
  <si>
    <t>Camboriú</t>
  </si>
  <si>
    <t>88340449</t>
  </si>
  <si>
    <t>2 de março | 08:43</t>
  </si>
  <si>
    <t>bc56be35-2fcd-545b-b0e9-44edd5a4e96f</t>
  </si>
  <si>
    <t>2000011526004379</t>
  </si>
  <si>
    <t>f8a573eb-9fb2-5909-981e-55b47ec00892</t>
  </si>
  <si>
    <t>2000011525947517</t>
  </si>
  <si>
    <t>12 de fevereiro de 2026 11:34 hs.</t>
  </si>
  <si>
    <t>Beatriz Lopes de Melo</t>
  </si>
  <si>
    <t>CPF 48676335850</t>
  </si>
  <si>
    <t>Avenida Nelson Palma Travassos 222, São Paulo - CEP: 02998000, São Paulo</t>
  </si>
  <si>
    <t>48676335850</t>
  </si>
  <si>
    <t>Avenida Nelson Palma Travassos 222 / APTO 703 BLOCO 02 Referencia: Ao lado do shopping Cantareira. Condomínio Vivaz. - CEP 02998000 - Loteamento City Jaragua, São Paulo, São Paulo</t>
  </si>
  <si>
    <t>02998000</t>
  </si>
  <si>
    <t>53c5112c-8281-5660-9fa3-0e7d33e07b23</t>
  </si>
  <si>
    <t>2000011525884073</t>
  </si>
  <si>
    <t>12 de fevereiro de 2026 11:31 hs.</t>
  </si>
  <si>
    <t>Joao Cicero Silva Rodrigues</t>
  </si>
  <si>
    <t>CPF 04023199230</t>
  </si>
  <si>
    <t>Travessa Jerônimo Pimentel 350, Barcarena - CEP: 67400315, Pará</t>
  </si>
  <si>
    <t>04023199230</t>
  </si>
  <si>
    <t>Travessa Jerônimo Pimentel 350 / Referencia: Entre Laurival Cunha e João Pantoja - CEP 67400315 - Nazaré, Barcarena, Pará</t>
  </si>
  <si>
    <t>67400315</t>
  </si>
  <si>
    <t>4 de março | 15:41</t>
  </si>
  <si>
    <t>fe4502bc-9e7a-5840-8be1-fe602eafb2c3</t>
  </si>
  <si>
    <t>2000015121280252</t>
  </si>
  <si>
    <t>12 de fevereiro de 2026 11:30 hs.</t>
  </si>
  <si>
    <t>Lucas Felipe Dos Santos Goncalves</t>
  </si>
  <si>
    <t>CPF 10290470650</t>
  </si>
  <si>
    <t>Rua Princesa Isabel 190, Santa Luzia - CEP: 33170100, Minas Gerais</t>
  </si>
  <si>
    <t>10290470650</t>
  </si>
  <si>
    <t>Rua Princesa Isabel 190 / Bloco 7 - apê 102 Referencia: Favor entregar na portaria.
bloco 7 apartamento 102 - CEP 33170100 - Chácaras Granja Pousada Del Rey, Santa Luzia, Minas Gerais</t>
  </si>
  <si>
    <t>33170100</t>
  </si>
  <si>
    <t>1 de março | 12:39</t>
  </si>
  <si>
    <t>38d691d9-e440-5a67-9a13-f3324bd448f5</t>
  </si>
  <si>
    <t>2000011525837809</t>
  </si>
  <si>
    <t>12 de fevereiro de 2026 11:28 hs.</t>
  </si>
  <si>
    <t>Mary Ellen Pantoja Ferreira</t>
  </si>
  <si>
    <t>CPF 04828746277</t>
  </si>
  <si>
    <t>04828746277</t>
  </si>
  <si>
    <t>Travessa Jerônimo Pimentel 350 / Loja Diversa Make Referencia: Entre Laurival Cunha e João Pantoja - CEP 67400315 - Nazaré, Barcarena, Pará</t>
  </si>
  <si>
    <t>27 de fevereiro | 01:27</t>
  </si>
  <si>
    <t>4 de março | 15:42</t>
  </si>
  <si>
    <t>96be3ca9-d736-576d-89e2-db9736b1284b</t>
  </si>
  <si>
    <t>2000011525641337</t>
  </si>
  <si>
    <t>12 de fevereiro de 2026 11:17 hs.</t>
  </si>
  <si>
    <t>Chegou em 27 de fevereiro</t>
  </si>
  <si>
    <t>Luciane Menezes da Silva</t>
  </si>
  <si>
    <t>CPF 09711248760</t>
  </si>
  <si>
    <t>Alameda Vasco 87, Rio de Janeiro - CEP: 21521030, Rio de Janeiro</t>
  </si>
  <si>
    <t>09711248760</t>
  </si>
  <si>
    <t>Alameda Vasco 87 / Casa - CEP 21521030 - Pavuna, Rio de Janeiro, Rio de Janeiro</t>
  </si>
  <si>
    <t>21521030</t>
  </si>
  <si>
    <t>27 de fevereiro | 02:20</t>
  </si>
  <si>
    <t>27 de fevereiro | 16:15</t>
  </si>
  <si>
    <t>07012105-7b6f-5223-aa22-20d1f71fb235</t>
  </si>
  <si>
    <t>2000011525314857</t>
  </si>
  <si>
    <t>12 de fevereiro de 2026 10:58 hs.</t>
  </si>
  <si>
    <t>Monica Costa Branco</t>
  </si>
  <si>
    <t>CPF 03795024293</t>
  </si>
  <si>
    <t>Rua Heleno de Andrade 1186, Buritis - CEP: 76880000, Rondônia</t>
  </si>
  <si>
    <t>03795024293</t>
  </si>
  <si>
    <t>Rua Heleno de Andrade 1186 / Barbearia D'andrade - CEP 76880000 - Centro, Buritis, Rondônia</t>
  </si>
  <si>
    <t>Buritis</t>
  </si>
  <si>
    <t>76880000</t>
  </si>
  <si>
    <t>28 de fevereiro | 04:57</t>
  </si>
  <si>
    <t>4 de março | 13:48</t>
  </si>
  <si>
    <t>66b8df2b-e7fd-5329-8bf9-7b33575fdf01</t>
  </si>
  <si>
    <t>2000011525177417</t>
  </si>
  <si>
    <t>12 de fevereiro de 2026 10:50 hs.</t>
  </si>
  <si>
    <t>Sara Ferreira Do Rosario</t>
  </si>
  <si>
    <t>CPF 68461585291</t>
  </si>
  <si>
    <t>Rua Professor Sérgio D de Morães 93, Salinópolis - CEP: 68721000, Pará</t>
  </si>
  <si>
    <t>68461585291</t>
  </si>
  <si>
    <t>Rua Professor Sérgio D de Morães 93 / Referencia: Ao lado da igreja evangelica graca e paz. - CEP 68721000 - Centro, Salinópolis, Pará</t>
  </si>
  <si>
    <t>Salinópolis</t>
  </si>
  <si>
    <t>68721000</t>
  </si>
  <si>
    <t>3 de março | 12:37</t>
  </si>
  <si>
    <t>80a1f73c-9bd6-5398-8ba8-5178a45a2376</t>
  </si>
  <si>
    <t>2000011525084773</t>
  </si>
  <si>
    <t>12 de fevereiro de 2026 10:45 hs.</t>
  </si>
  <si>
    <t>667d36c4-5fc7-53b2-9a40-46f4b6912fcd</t>
  </si>
  <si>
    <t>2000011525024423</t>
  </si>
  <si>
    <t>12 de fevereiro de 2026 10:44 hs.</t>
  </si>
  <si>
    <t>1364bf26-a028-5d43-a3d2-0b90b0397e48</t>
  </si>
  <si>
    <t>2000011524763259</t>
  </si>
  <si>
    <t>12 de fevereiro de 2026 10:24 hs.</t>
  </si>
  <si>
    <t>Mandu comercio de variedades ltda</t>
  </si>
  <si>
    <t>CNPJ 30178957000193</t>
  </si>
  <si>
    <t>Rua João Ravagnani 85, Sumaré - CEP: 13171454, São Paulo</t>
  </si>
  <si>
    <t>671361206110</t>
  </si>
  <si>
    <t>30178957000193</t>
  </si>
  <si>
    <t>Rua João Ravagnani 85 / 85A - CEP 13171454 - Jardim Residencial Ravagnani, Sumaré, São Paulo</t>
  </si>
  <si>
    <t>13171454</t>
  </si>
  <si>
    <t>27 de fevereiro | 02:54</t>
  </si>
  <si>
    <t>27 de fevereiro | 15:14</t>
  </si>
  <si>
    <t>9a9b4543-9d2d-5672-abe6-e783b4ea4a35</t>
  </si>
  <si>
    <t>2000011524569035</t>
  </si>
  <si>
    <t>12 de fevereiro de 2026 10:12 hs.</t>
  </si>
  <si>
    <t>Priscila Barbosa Arriero</t>
  </si>
  <si>
    <t>CPF 41758774878</t>
  </si>
  <si>
    <t>Rua Arnaldo Guassieri 285, Franco da Rocha - CEP: 07832020, São Paulo</t>
  </si>
  <si>
    <t>41758774878</t>
  </si>
  <si>
    <t>Rua Arnaldo Guassieri 285 / Referencia: Portão branco - CEP 07832020 - Parque dos Eucaliptos, Franco da Rocha, São Paulo</t>
  </si>
  <si>
    <t>07832020</t>
  </si>
  <si>
    <t>27 de fevereiro | 02:52</t>
  </si>
  <si>
    <t>27 de fevereiro | 13:40</t>
  </si>
  <si>
    <t>9c06a143-84d2-501a-87f8-8a7902a42397</t>
  </si>
  <si>
    <t>2000011524499921</t>
  </si>
  <si>
    <t>12 de fevereiro de 2026 10:09 hs.</t>
  </si>
  <si>
    <t>Se você não oferecer uma solução, o comprador decidirá como continuar.</t>
  </si>
  <si>
    <t>Emanuel Monteiro de Lima</t>
  </si>
  <si>
    <t>CPF 00069706212</t>
  </si>
  <si>
    <t>Rua General Estilac Leal 772, Caruaru - CEP: 55018610, Pernambuco</t>
  </si>
  <si>
    <t>00069706212</t>
  </si>
  <si>
    <t>Rua General Estilac Leal 772 / Em frente ao portão de entrada da Quarta Geres e pr... - CEP 55018610 - Salgado, Caruaru, Pernambuco</t>
  </si>
  <si>
    <t>Caruaru</t>
  </si>
  <si>
    <t>55018610</t>
  </si>
  <si>
    <t>27 de fevereiro | 01:59</t>
  </si>
  <si>
    <t>3 de março | 10:11</t>
  </si>
  <si>
    <t>MEL46456069605LMXDF01</t>
  </si>
  <si>
    <t>2000011524416213</t>
  </si>
  <si>
    <t>12 de fevereiro de 2026 10:05 hs.</t>
  </si>
  <si>
    <t>27 de fevereiro | 02:44</t>
  </si>
  <si>
    <t>5 de março | 16:16</t>
  </si>
  <si>
    <t>MEL46456324924LMXDF01</t>
  </si>
  <si>
    <t>2000011524354821</t>
  </si>
  <si>
    <t>12 de fevereiro de 2026 09:59 hs.</t>
  </si>
  <si>
    <t>27 de fevereiro | 01:58</t>
  </si>
  <si>
    <t>MEL46456288642LMXDF01</t>
  </si>
  <si>
    <t>2000015119926966</t>
  </si>
  <si>
    <t>12 de fevereiro de 2026 09:51 hs.</t>
  </si>
  <si>
    <t>2000015119508180</t>
  </si>
  <si>
    <t>12 de fevereiro de 2026 09:18 hs.</t>
  </si>
  <si>
    <t>Rafaela Leite Marques</t>
  </si>
  <si>
    <t>CPF 40232156867</t>
  </si>
  <si>
    <t>Rua São Paulo 275, Birigui - CEP: 16203012, São Paulo</t>
  </si>
  <si>
    <t>40232156867</t>
  </si>
  <si>
    <t>Rua São Paulo 275 / Eletrônica Video Som - CEP 16203012 - Vila Xavier, Birigui, São Paulo</t>
  </si>
  <si>
    <t>Birigui</t>
  </si>
  <si>
    <t>16203012</t>
  </si>
  <si>
    <t>27 de fevereiro | 03:19</t>
  </si>
  <si>
    <t>28 de fevereiro | 18:07</t>
  </si>
  <si>
    <t>ff3f1961-d4c7-5cd4-99f1-be2e206e3d92</t>
  </si>
  <si>
    <t>2000011523668721</t>
  </si>
  <si>
    <t>12 de fevereiro de 2026 09:13 hs.</t>
  </si>
  <si>
    <t>Iracema Zimmermann</t>
  </si>
  <si>
    <t>CPF 04116051942</t>
  </si>
  <si>
    <t>Rua José Luiz Martins 537, Palhoça - CEP: 88134300, Santa Catarina</t>
  </si>
  <si>
    <t>04116051942</t>
  </si>
  <si>
    <t>Rua José Luiz Martins 537 / Edna presentes - CEP 88134300 - Barra do Aririú, Palhoça, Santa Catarina</t>
  </si>
  <si>
    <t>88134300</t>
  </si>
  <si>
    <t>27 de fevereiro | 04:29</t>
  </si>
  <si>
    <t>755c33e7-b89a-53d7-ab6c-c71facaf7023</t>
  </si>
  <si>
    <t>2000011523036459</t>
  </si>
  <si>
    <t>12 de fevereiro de 2026 08:19 hs.</t>
  </si>
  <si>
    <t>Ines Boni</t>
  </si>
  <si>
    <t>CPF 96514574068</t>
  </si>
  <si>
    <t>Avenida Tiradentes 2498, Erechim - CEP: 99701380, Rio Grande do Sul</t>
  </si>
  <si>
    <t>96514574068</t>
  </si>
  <si>
    <t>Avenida Tiradentes 2498 / CEP 99701380 - Esperança, Erechim, Rio Grande do Sul</t>
  </si>
  <si>
    <t>99701380</t>
  </si>
  <si>
    <t>3 de março | 15:58</t>
  </si>
  <si>
    <t>1afc2202-5173-5b15-81e8-b80b4bf14e37</t>
  </si>
  <si>
    <t>2000011523036457</t>
  </si>
  <si>
    <t>12 de fevereiro de 2026 08:18 hs.</t>
  </si>
  <si>
    <t>27 de fevereiro | 00:51</t>
  </si>
  <si>
    <t>3 de março | 12:17</t>
  </si>
  <si>
    <t>a22c54ca-bbd7-5d9c-99ef-6b605d9a1409</t>
  </si>
  <si>
    <t>2000015118501030</t>
  </si>
  <si>
    <t>12 de fevereiro de 2026 07:06 hs.</t>
  </si>
  <si>
    <t>Tausia Isabel Filomena Rodrigues Tonsig</t>
  </si>
  <si>
    <t>CPF 32733985825</t>
  </si>
  <si>
    <t>Rua Armando Delle 77, Birigui - CEP: 16200776, São Paulo</t>
  </si>
  <si>
    <t>32733985825</t>
  </si>
  <si>
    <t>Rua Armando Delle 77 / Apart 101 bloco 6 Referencia: moro nos predinhos da MRV- Parque Bosque dos Girassois - Via de acesso A- subindo a rua tupi. Deixar a encomenda com o porteiro - CEP 16200776 - Vila Giampietro, Birigui, São Paulo</t>
  </si>
  <si>
    <t>16200776</t>
  </si>
  <si>
    <t>28 de fevereiro | 13:56</t>
  </si>
  <si>
    <t>a74767fb-2980-5ec6-90dd-a62435a7f52e</t>
  </si>
  <si>
    <t>2000011522465435</t>
  </si>
  <si>
    <t>12 de fevereiro de 2026 06:56 hs.</t>
  </si>
  <si>
    <t>Hellen Mariana Dos Santos Custodio</t>
  </si>
  <si>
    <t>CPF 34360343809</t>
  </si>
  <si>
    <t>Rua Tenente Belmiro Fogagnoli 15, Campinas - CEP: 13058135, São Paulo</t>
  </si>
  <si>
    <t>34360343809</t>
  </si>
  <si>
    <t>Rua Tenente Belmiro Fogagnoli 15 / Casa de carnes Referencia: Açougue - CEP 13058135 - Conjunto Habitacional Parque da Floresta, Campinas, São Paulo</t>
  </si>
  <si>
    <t>13058135</t>
  </si>
  <si>
    <t>27 de fevereiro | 02:11</t>
  </si>
  <si>
    <t>27 de fevereiro | 12:04</t>
  </si>
  <si>
    <t>60c36328-0829-5588-87ad-8a115a9d5794</t>
  </si>
  <si>
    <t>2000015118478238</t>
  </si>
  <si>
    <t>2000015118478240</t>
  </si>
  <si>
    <t>2000011522142153</t>
  </si>
  <si>
    <t>12 de fevereiro de 2026 04:55 hs.</t>
  </si>
  <si>
    <t>Fernando Amarildo Mafra</t>
  </si>
  <si>
    <t>CPF 07784424973</t>
  </si>
  <si>
    <t>Rua Baru 113, Tijucas - CEP: 88201324, Santa Catarina</t>
  </si>
  <si>
    <t>07784424973</t>
  </si>
  <si>
    <t>Rua Baru 113 / Casa sem muro - CEP 88201324 - Areias, Tijucas, Santa Catarina</t>
  </si>
  <si>
    <t>88201324</t>
  </si>
  <si>
    <t>27 de fevereiro | 01:56</t>
  </si>
  <si>
    <t>28 de fevereiro | 12:35</t>
  </si>
  <si>
    <t>45cc41ff-c77f-5794-a95f-8ade74a58135</t>
  </si>
  <si>
    <t>2000011522125665</t>
  </si>
  <si>
    <t>12 de fevereiro de 2026 04:42 hs.</t>
  </si>
  <si>
    <t>0d8e5e40-ddf0-564b-8e0d-0ed7feed00e8</t>
  </si>
  <si>
    <t>2000011521056465</t>
  </si>
  <si>
    <t>12 de fevereiro de 2026 00:49 hs.</t>
  </si>
  <si>
    <t>Leandra Marley Dorea da Silva</t>
  </si>
  <si>
    <t>CPF 19392170750</t>
  </si>
  <si>
    <t>Estrada da Estiva 173, Rio de Janeiro - CEP: 23530075, Rio de Janeiro</t>
  </si>
  <si>
    <t>19392170750</t>
  </si>
  <si>
    <t>Estrada da Estiva 173 / Casa - CEP 23530075 - Sepetiba, Rio de Janeiro, Rio de Janeiro</t>
  </si>
  <si>
    <t>23530075</t>
  </si>
  <si>
    <t>27 de fevereiro | 01:53</t>
  </si>
  <si>
    <t>27 de fevereiro | 20:41</t>
  </si>
  <si>
    <t>df90bb0a-250a-5294-8e38-7d1099ee676e</t>
  </si>
  <si>
    <t>2000011520950949</t>
  </si>
  <si>
    <t>12 de fevereiro de 2026 00:38 hs.</t>
  </si>
  <si>
    <t>2 de março | 12:14</t>
  </si>
  <si>
    <t>f4bef102-a0e5-5b8b-94b3-58ec5aee7f90</t>
  </si>
  <si>
    <t>2000011520913051</t>
  </si>
  <si>
    <t>12 de fevereiro de 2026 00:32 hs.</t>
  </si>
  <si>
    <t>Rua José  joaquim Santana 552, Tijucas - CEP: 88200096, Santa Catarina</t>
  </si>
  <si>
    <t>28 de fevereiro | 13:32</t>
  </si>
  <si>
    <t>33b9f69e-8365-5af0-b599-0a164c19baa0</t>
  </si>
  <si>
    <t>2000011520634871</t>
  </si>
  <si>
    <t>12 de fevereiro de 2026 00:07 hs.</t>
  </si>
  <si>
    <t>Fabiano Aguiar Monteiro</t>
  </si>
  <si>
    <t>CPF 32154064892</t>
  </si>
  <si>
    <t>Avenida Cachalote 100, Vinhedo - CEP: 13284016, São Paulo</t>
  </si>
  <si>
    <t>32154064892</t>
  </si>
  <si>
    <t>Avenida Cachalote 100 / Apto 22 Referencia: Edifício Águas Claras em frente a praça do aquário - CEP 13284016 - Nova Vinhedo, Vinhedo, São Paulo</t>
  </si>
  <si>
    <t>13284016</t>
  </si>
  <si>
    <t>7a329f8c-d9ad-525e-89f0-4ba0f9a4d868</t>
  </si>
  <si>
    <t>2000011519432185</t>
  </si>
  <si>
    <t>11 de fevereiro de 2026 23:26 hs.</t>
  </si>
  <si>
    <t>Bruno Gomes Dos Santos</t>
  </si>
  <si>
    <t>CPF 05927468799</t>
  </si>
  <si>
    <t>Lirios 80, Rio de Janeiro - CEP: 21863000, Rio de Janeiro</t>
  </si>
  <si>
    <t>05927468799</t>
  </si>
  <si>
    <t>Lirios 80 / Casa Referencia: Rua em frente ao campo do seu Zé no Catiri - CEP 21863000 - Bangu, Rio de Janeiro, Rio de Janeiro</t>
  </si>
  <si>
    <t>21863000</t>
  </si>
  <si>
    <t>27 de fevereiro | 16:55</t>
  </si>
  <si>
    <t>ed1e399c-4cac-531b-83cc-83bbabe7fc00</t>
  </si>
  <si>
    <t>2000011520013687</t>
  </si>
  <si>
    <t>11 de fevereiro de 2026 23:16 hs.</t>
  </si>
  <si>
    <t>PPL_VERDE_AGUA_CLARO</t>
  </si>
  <si>
    <t>Rafael Goncalves da Silva</t>
  </si>
  <si>
    <t>CPF 01110203950</t>
  </si>
  <si>
    <t>Rua Carlos Francisco de Bastos 3676, Umuarama - CEP: 87503716, Paraná</t>
  </si>
  <si>
    <t>01110203950</t>
  </si>
  <si>
    <t>Rua Carlos Francisco de Bastos 3676 / casa Referencia: ligar se ninguém atende - CEP 87503716 - Jardim Garças, Umuarama, Paraná</t>
  </si>
  <si>
    <t>Umuarama</t>
  </si>
  <si>
    <t>87503716</t>
  </si>
  <si>
    <t>27 de fevereiro | 04:35</t>
  </si>
  <si>
    <t>28 de fevereiro | 16:23</t>
  </si>
  <si>
    <t>b325b070-b60d-5e12-9fd7-8f5ed8dee013</t>
  </si>
  <si>
    <t>2000011519964781</t>
  </si>
  <si>
    <t>11 de fevereiro de 2026 23:13 hs.</t>
  </si>
  <si>
    <t>ab626eb1-46b5-54f1-97d6-678509856f07</t>
  </si>
  <si>
    <t>2000011519904631</t>
  </si>
  <si>
    <t>11 de fevereiro de 2026 23:09 hs.</t>
  </si>
  <si>
    <t>Carmen Teresinha Pereira</t>
  </si>
  <si>
    <t>CPF 91467586900</t>
  </si>
  <si>
    <t>Rua Benjamin Dagnoni 191, Itajaí - CEP: 88316100, Santa Catarina</t>
  </si>
  <si>
    <t>91467586900</t>
  </si>
  <si>
    <t>Rua Benjamin Dagnoni 191 / Casa - CEP 88316100 - Rio do Meio, Itajaí, Santa Catarina</t>
  </si>
  <si>
    <t>88316100</t>
  </si>
  <si>
    <t>26 de fevereiro | 23:53</t>
  </si>
  <si>
    <t>28 de fevereiro | 14:02</t>
  </si>
  <si>
    <t>fe8bb58d-06bc-57a3-98fd-13c9ba2a5598</t>
  </si>
  <si>
    <t>2000011519737185</t>
  </si>
  <si>
    <t>11 de fevereiro de 2026 22:58 hs.</t>
  </si>
  <si>
    <t>Maria Gisleide Martiniano Costa</t>
  </si>
  <si>
    <t>CPF 84052783387</t>
  </si>
  <si>
    <t>Rua do Cruzeiro 433, Juazeiro do Norte - CEP: 63010212, Ceará</t>
  </si>
  <si>
    <t>84052783387</t>
  </si>
  <si>
    <t>Rua do Cruzeiro 433 / loja - CEP 63010212 - Centro, Juazeiro do Norte, Ceará</t>
  </si>
  <si>
    <t>Juazeiro do Norte</t>
  </si>
  <si>
    <t>63010212</t>
  </si>
  <si>
    <t>4 de março | 13:30</t>
  </si>
  <si>
    <t>8bd9aacf-e60f-53d5-86a4-760d928f8607</t>
  </si>
  <si>
    <t>2000011519323601</t>
  </si>
  <si>
    <t>11 de fevereiro de 2026 22:32 hs.</t>
  </si>
  <si>
    <t>Jaqueline Santos Benfica</t>
  </si>
  <si>
    <t>CPF 21701936852</t>
  </si>
  <si>
    <t>1 de maio 132, Santa Cruz Cabrália - CEP: 45807000, Bahia</t>
  </si>
  <si>
    <t>21701936852</t>
  </si>
  <si>
    <t>1 de maio 132 / Casa Referencia: Casa - CEP 45807000 - Centro, Santa Cruz Cabrália, Bahia</t>
  </si>
  <si>
    <t>Santa Cruz Cabrália</t>
  </si>
  <si>
    <t>45807000</t>
  </si>
  <si>
    <t>27 de fevereiro | 02:48</t>
  </si>
  <si>
    <t>3 de março | 17:41</t>
  </si>
  <si>
    <t>7e4a2aa2-6323-5c2b-a8cd-31d06c3ed4a6</t>
  </si>
  <si>
    <t>2000011517909863</t>
  </si>
  <si>
    <t>11 de fevereiro de 2026 21:14 hs.</t>
  </si>
  <si>
    <t>Mariane Silva Santos</t>
  </si>
  <si>
    <t>CPF 02884832190</t>
  </si>
  <si>
    <t>Rua 3 309, Aparecida de Goiânia - CEP: 74923030, Goiás</t>
  </si>
  <si>
    <t>02884832190</t>
  </si>
  <si>
    <t>Rua 3 309 / Bl 17 Apt 202 Referencia: Res. Romulo Gonçalves - CEP 74923030 - Chácaras São Pedro, Aparecida de Goiânia, Goiás</t>
  </si>
  <si>
    <t>74923030</t>
  </si>
  <si>
    <t>27 de fevereiro | 03:37</t>
  </si>
  <si>
    <t>28 de fevereiro | 08:07</t>
  </si>
  <si>
    <t>91e7055f-8050-5da6-a3d6-cb953a540369</t>
  </si>
  <si>
    <t>2000011517898313</t>
  </si>
  <si>
    <t>Kelly Cristina Jorge Cedro</t>
  </si>
  <si>
    <t>CPF 33489604873</t>
  </si>
  <si>
    <t>Rua Silvino Montenegro 96, Rio de Janeiro - CEP: 20220550, Rio de Janeiro</t>
  </si>
  <si>
    <t>33489604873</t>
  </si>
  <si>
    <t>Rua Silvino Montenegro 96 / Rest.Tempero Mineiro Referencia: Restaurante Tempero Mineiro. atrás do 5 batalhão da PM. Horário comercial 08:00 às 17:00h - CEP 20220550 - Gamboa, Rio de Janeiro, Rio de Janeiro</t>
  </si>
  <si>
    <t>20220550</t>
  </si>
  <si>
    <t>28 de fevereiro | 18:40</t>
  </si>
  <si>
    <t>7b343d19-23c2-5e8b-9fde-b9639512e8cf</t>
  </si>
  <si>
    <t>2000011517587393</t>
  </si>
  <si>
    <t>11 de fevereiro de 2026 20:56 hs.</t>
  </si>
  <si>
    <t>Ana Neri Ribeiro Rodrigues</t>
  </si>
  <si>
    <t>CPF 44014767000</t>
  </si>
  <si>
    <t>Avenida A. J. Renner 1800, Porto Alegre - CEP: 90250000, Rio Grande do Sul</t>
  </si>
  <si>
    <t>44014767000</t>
  </si>
  <si>
    <t>Avenida A. J. Renner 1800 / 407 C - CEP 90250000 - Humaitá, Porto Alegre, Rio Grande do Sul</t>
  </si>
  <si>
    <t>90250000</t>
  </si>
  <si>
    <t>1 de março | 10:37</t>
  </si>
  <si>
    <t>014e612f-cff7-5b05-8676-bd5008231cfb</t>
  </si>
  <si>
    <t>2000011517281345</t>
  </si>
  <si>
    <t>11 de fevereiro de 2026 20:40 hs.</t>
  </si>
  <si>
    <t>Angeline Stephany Knaipp</t>
  </si>
  <si>
    <t>CPF 08231410988</t>
  </si>
  <si>
    <t>Rua Santa Mônica 562, Curitiba - CEP: 81110400, Paraná</t>
  </si>
  <si>
    <t>08231410988</t>
  </si>
  <si>
    <t>Rua Santa Mônica 562 / Sobrado - CEP 81110400 - Capão Raso, Curitiba, Paraná</t>
  </si>
  <si>
    <t>81110400</t>
  </si>
  <si>
    <t>27 de fevereiro | 01:51</t>
  </si>
  <si>
    <t>27 de fevereiro | 17:42</t>
  </si>
  <si>
    <t>351ab4a5-5740-5ceb-af3b-fc346e9fac77</t>
  </si>
  <si>
    <t>2000011517008665</t>
  </si>
  <si>
    <t>11 de fevereiro de 2026 20:25 hs.</t>
  </si>
  <si>
    <t>Juceli Aparecida de Sa Bernardo</t>
  </si>
  <si>
    <t>CPF 32972697820</t>
  </si>
  <si>
    <t>Rua Amadina da Silva Moraes 127, Paulínia - CEP: 13145854, São Paulo</t>
  </si>
  <si>
    <t>32972697820</t>
  </si>
  <si>
    <t>Rua Amadina da Silva Moraes 127 / Referencia: rua escola Odete - CEP 13145854 - João Aranha, Paulínia, São Paulo</t>
  </si>
  <si>
    <t>Paulínia</t>
  </si>
  <si>
    <t>13145854</t>
  </si>
  <si>
    <t>27 de fevereiro | 13:07</t>
  </si>
  <si>
    <t>81fab6db-a146-586d-b674-7403fcc2047d</t>
  </si>
  <si>
    <t>2000011516706037</t>
  </si>
  <si>
    <t>11 de fevereiro de 2026 20:09 hs.</t>
  </si>
  <si>
    <t>Natalicia Imperatrice Duarte Claudio</t>
  </si>
  <si>
    <t>CPF 35447667879</t>
  </si>
  <si>
    <t>Rua São Feliciano 138, São Paulo - CEP: 02840090, São Paulo</t>
  </si>
  <si>
    <t>35447667879</t>
  </si>
  <si>
    <t>Rua São Feliciano 138 / CEP 02840090 - Parque São Luís, São Paulo, São Paulo</t>
  </si>
  <si>
    <t>02840090</t>
  </si>
  <si>
    <t>27 de fevereiro | 02:50</t>
  </si>
  <si>
    <t>27 de fevereiro | 18:26</t>
  </si>
  <si>
    <t>75c85cd4-fb16-5356-a7bf-408b8ca73e10</t>
  </si>
  <si>
    <t>2000011516002493</t>
  </si>
  <si>
    <t>11 de fevereiro de 2026 19:29 hs.</t>
  </si>
  <si>
    <t>Juliana Carlos de Almeida</t>
  </si>
  <si>
    <t>CPF 15244268651</t>
  </si>
  <si>
    <t>Alameda Fernão Cardim 70, São Paulo - CEP: 01403020, São Paulo</t>
  </si>
  <si>
    <t>15244268651</t>
  </si>
  <si>
    <t>Alameda Fernão Cardim 70 / Portaria - CEP 01403020 - Jardim Paulista, São Paulo, São Paulo</t>
  </si>
  <si>
    <t>01403020</t>
  </si>
  <si>
    <t>27 de fevereiro | 02:55</t>
  </si>
  <si>
    <t>27 de fevereiro | 15:02</t>
  </si>
  <si>
    <t>4e68a55f-743c-503d-b690-c15b3ebd4dba</t>
  </si>
  <si>
    <t>2000011515198675</t>
  </si>
  <si>
    <t>11 de fevereiro de 2026 18:42 hs.</t>
  </si>
  <si>
    <t>Cristiane Felicetti Patsiarikas</t>
  </si>
  <si>
    <t>CPF 02968143930</t>
  </si>
  <si>
    <t>Rua das Violetas 408 - Anexo salão Bella belis, Araucária - CEP: 83709400, Paraná</t>
  </si>
  <si>
    <t>02968143930</t>
  </si>
  <si>
    <t>Rua das Violetas 408 / Casa  Referencia: Anexo salão Bella belis - CEP 83709400 - Campina da Barra, Araucária, Paraná</t>
  </si>
  <si>
    <t>Araucária</t>
  </si>
  <si>
    <t>83709400</t>
  </si>
  <si>
    <t>27 de fevereiro | 17:26</t>
  </si>
  <si>
    <t>73b46326-1546-5b44-a4df-b33e628c18f8</t>
  </si>
  <si>
    <t>2000011514937909</t>
  </si>
  <si>
    <t>11 de fevereiro de 2026 18:28 hs.</t>
  </si>
  <si>
    <t>Maria Laura Rocha Vasconcelos Costa</t>
  </si>
  <si>
    <t>CPF 13172525600</t>
  </si>
  <si>
    <t>Rua Professor Mozart Dolabella 74, Belo Horizonte - CEP: 30535690, Minas Gerais</t>
  </si>
  <si>
    <t>13172525600</t>
  </si>
  <si>
    <t>Rua Professor Mozart Dolabella 74 / Apto 101 - CEP 30535690 - Minas Brasil, Belo Horizonte, Minas Gerais</t>
  </si>
  <si>
    <t>30535690</t>
  </si>
  <si>
    <t>27 de fevereiro | 04:49</t>
  </si>
  <si>
    <t>28 de fevereiro | 14:09</t>
  </si>
  <si>
    <t>6ac6b911-1f02-52a0-8192-10a102b86900</t>
  </si>
  <si>
    <t>2000015112062056</t>
  </si>
  <si>
    <t>2000015112062058</t>
  </si>
  <si>
    <t>2000011514937903</t>
  </si>
  <si>
    <t>c3d9fe9f-d370-51e1-934a-373e9ba6c7b6</t>
  </si>
  <si>
    <t>2000015112060194</t>
  </si>
  <si>
    <t>2000015112062036</t>
  </si>
  <si>
    <t>2000011514382089</t>
  </si>
  <si>
    <t>11 de fevereiro de 2026 17:54 hs.</t>
  </si>
  <si>
    <t>Gisele Melo Do Espirito Santo</t>
  </si>
  <si>
    <t>CPF 33088451804</t>
  </si>
  <si>
    <t>Rua Doutor André Stucchi 1853, Embu Guaçu - CEP: 06911785, São Paulo</t>
  </si>
  <si>
    <t>33088451804</t>
  </si>
  <si>
    <t>Rua Doutor André Stucchi 1853 / Bloco R apto 52 Referencia: Em frente a escola João Ortiz - CEP 06911785 - Filipinho, Embu Guaçu, São Paulo</t>
  </si>
  <si>
    <t>Embu Guaçu</t>
  </si>
  <si>
    <t>06911785</t>
  </si>
  <si>
    <t>27 de fevereiro | 17:34</t>
  </si>
  <si>
    <t>6580361a-86ca-517a-9793-78733a319acc</t>
  </si>
  <si>
    <t>2000011513942653</t>
  </si>
  <si>
    <t>11 de fevereiro de 2026 17:29 hs.</t>
  </si>
  <si>
    <t>Alex Antunes Soligo</t>
  </si>
  <si>
    <t>CPF 01975421906</t>
  </si>
  <si>
    <t>Avenida Marechal Castelo Branco 300, São José - CEP: 88101020, Santa Catarina</t>
  </si>
  <si>
    <t>01975421906</t>
  </si>
  <si>
    <t>Avenida Marechal Castelo Branco 300 / ap. 104 Ed. Absoluto Referencia: Rua do Supermercado Brisa - CEP 88101020 - Campinas, São José, Santa Catarina</t>
  </si>
  <si>
    <t>88101020</t>
  </si>
  <si>
    <t>28 de fevereiro | 10:08</t>
  </si>
  <si>
    <t>576b1438-65cc-5ee6-85fd-e08848bcda19</t>
  </si>
  <si>
    <t>2000011513640593</t>
  </si>
  <si>
    <t>11 de fevereiro de 2026 17:10 hs.</t>
  </si>
  <si>
    <t>Edilaine Torres de Souza de Albuquerque</t>
  </si>
  <si>
    <t>CPF 05198718718</t>
  </si>
  <si>
    <t>Rua General Carvalho 991, Rio de Janeiro - CEP: 21250240, Rio de Janeiro</t>
  </si>
  <si>
    <t>05198718718</t>
  </si>
  <si>
    <t>Rua General Carvalho 991 / Padaria do Marcelo - CEP 21250240 - Cordovil, Rio de Janeiro, Rio de Janeiro</t>
  </si>
  <si>
    <t>21250240</t>
  </si>
  <si>
    <t>27 de fevereiro | 01:20</t>
  </si>
  <si>
    <t>27 de fevereiro | 16:08</t>
  </si>
  <si>
    <t>1c98bc7b-2982-5aee-97cd-24e07b7996fe</t>
  </si>
  <si>
    <t>2000015110920674</t>
  </si>
  <si>
    <t>61.990.813 JANAINA PEIXOTO SUAVINHA</t>
  </si>
  <si>
    <t>CNPJ 61990813000160</t>
  </si>
  <si>
    <t>Rua Jeremias Guilherme 1970, Franca - CEP: 14409114, São Paulo</t>
  </si>
  <si>
    <t>155108408112</t>
  </si>
  <si>
    <t>61990813000160</t>
  </si>
  <si>
    <t>14409114</t>
  </si>
  <si>
    <t>2000011513535757</t>
  </si>
  <si>
    <t>11 de fevereiro de 2026 17:05 hs.</t>
  </si>
  <si>
    <t>Bianca Lauck Soares</t>
  </si>
  <si>
    <t>CPF 00909873062</t>
  </si>
  <si>
    <t>Rua das Petúnias SN, Estância Velha - CEP: 93611470, Rio Grande do Sul</t>
  </si>
  <si>
    <t>00909873062</t>
  </si>
  <si>
    <t>Rua das Petúnias SN / Con.Horizon Lote P01 Referencia: Condomínio horizon - lote P01 - CEP 93611470 - Encosta do Sol, Estância Velha, Rio Grande do Sul</t>
  </si>
  <si>
    <t>Estância Velha</t>
  </si>
  <si>
    <t>93611470</t>
  </si>
  <si>
    <t>27 de fevereiro | 01:29</t>
  </si>
  <si>
    <t>2 de março | 13:22</t>
  </si>
  <si>
    <t>cf0eb5e3-9e07-59c9-9298-c88c3e34f98a</t>
  </si>
  <si>
    <t>2000011513411835</t>
  </si>
  <si>
    <t>11 de fevereiro de 2026 16:58 hs.</t>
  </si>
  <si>
    <t>Erica Raphaela Dos Reis Lica</t>
  </si>
  <si>
    <t>CPF 00384528201</t>
  </si>
  <si>
    <t>Rua José Soares Vieira 76, Paragominas - CEP: 68630812, Pará</t>
  </si>
  <si>
    <t>00384528201</t>
  </si>
  <si>
    <t>Rua José Soares Vieira 76 / Casa rosa portaopret Referencia: Em frente à escola somonozor Brasil - CEP 68630812 - Uraim, Paragominas, Pará</t>
  </si>
  <si>
    <t>Paragominas</t>
  </si>
  <si>
    <t>68630812</t>
  </si>
  <si>
    <t>4 de março | 11:26</t>
  </si>
  <si>
    <t>7665e698-623d-56bf-93e2-eba7d41f7cdd</t>
  </si>
  <si>
    <t>2000011513300737</t>
  </si>
  <si>
    <t>11 de fevereiro de 2026 16:53 hs.</t>
  </si>
  <si>
    <t>Tereza Goncalves da Fonseca</t>
  </si>
  <si>
    <t>CPF 21840236809</t>
  </si>
  <si>
    <t>Rua Carlos Alberto Carneiro 155, Itapevi - CEP: 06654700, São Paulo</t>
  </si>
  <si>
    <t>21840236809</t>
  </si>
  <si>
    <t>Rua Carlos Alberto Carneiro 155 / Referencia: Subindo A Rua Da Academia Explosão - CEP 06654700 - Jardim Maria Cecília, Itapevi, São Paulo</t>
  </si>
  <si>
    <t>06654700</t>
  </si>
  <si>
    <t>27 de fevereiro | 02:41</t>
  </si>
  <si>
    <t>27 de fevereiro | 12:15</t>
  </si>
  <si>
    <t>77bb47e4-51c0-537a-953c-c1f15424dc3f</t>
  </si>
  <si>
    <t>2000011513152399</t>
  </si>
  <si>
    <t>11 de fevereiro de 2026 16:43 hs.</t>
  </si>
  <si>
    <t>Erika Beu</t>
  </si>
  <si>
    <t>CPF 26410076819</t>
  </si>
  <si>
    <t>Rua Engenheiro Francisco de Godói 50, São Paulo - CEP: 04724010, São Paulo</t>
  </si>
  <si>
    <t>26410076819</t>
  </si>
  <si>
    <t>Rua Engenheiro Francisco de Godói 50 / Casa 14 - CEP 04724010 - Santo Amaro, São Paulo, São Paulo</t>
  </si>
  <si>
    <t>04724010</t>
  </si>
  <si>
    <t>27 de fevereiro | 14:11</t>
  </si>
  <si>
    <t>ff2080f5-c4b0-5d69-8051-fe00781730f0</t>
  </si>
  <si>
    <t>2000011512229783</t>
  </si>
  <si>
    <t>11 de fevereiro de 2026 16:07 hs.</t>
  </si>
  <si>
    <t>ASSOCIACAO UNIAO DA JUTA</t>
  </si>
  <si>
    <t>CNPJ 67134155000191</t>
  </si>
  <si>
    <t>Rua Cristiane de Andrade 329, São Paulo - CEP: 03978700, São Paulo</t>
  </si>
  <si>
    <t>67134155000191</t>
  </si>
  <si>
    <t>Rua Cristiane de Andrade 329 / Antigo 330 Referencia: sobrado laranja - CEP 03978700 - Altos de Vila Prudente, São Paulo, São Paulo</t>
  </si>
  <si>
    <t>03978700</t>
  </si>
  <si>
    <t>2 de março | 10:29</t>
  </si>
  <si>
    <t>58f84073-3958-5fd7-b5db-0b0225748d78</t>
  </si>
  <si>
    <t>2000011512415597</t>
  </si>
  <si>
    <t>11 de fevereiro de 2026 16:01 hs.</t>
  </si>
  <si>
    <t>Paula Luciana Ribeiro de Franca</t>
  </si>
  <si>
    <t>CPF 03332952935</t>
  </si>
  <si>
    <t>Rua Lírio-do-vale 269, Curitiba - CEP: 82980000, Paraná</t>
  </si>
  <si>
    <t>03332952935</t>
  </si>
  <si>
    <t>82980000</t>
  </si>
  <si>
    <t>2000015109832478</t>
  </si>
  <si>
    <t>11 de fevereiro de 2026 15:59 hs.</t>
  </si>
  <si>
    <t>Valeria Vitoria Ramos de Souza</t>
  </si>
  <si>
    <t>CPF 06016610100</t>
  </si>
  <si>
    <t>Ibitinga 198w, Juína - CEP: 78320000, Mato Grosso</t>
  </si>
  <si>
    <t>06016610100</t>
  </si>
  <si>
    <t>Rua Ibitinga 198w / Casa Referencia: Rua Ibitinga bairro módulo 6 - CEP 78320000 - Outro, Juína, Mato Grosso</t>
  </si>
  <si>
    <t>3 de março | 10:31</t>
  </si>
  <si>
    <t>1da359c9-2b5f-521f-8e35-664dd63f4200</t>
  </si>
  <si>
    <t>2000011493113833</t>
  </si>
  <si>
    <t>11 de fevereiro de 2026 15:47 hs.</t>
  </si>
  <si>
    <t>Silvania Goncalves Teixeira Moreira Capacia</t>
  </si>
  <si>
    <t>CPF 10413387755</t>
  </si>
  <si>
    <t>Rua Alcides Moreira Lobato 710, Guaçuí - CEP: 29560000, Espírito Santo</t>
  </si>
  <si>
    <t>10413387755</t>
  </si>
  <si>
    <t>Rua Alcides Moreira Lobato 710 / CEP 29560000 - Centro, Guaçuí, Espírito Santo</t>
  </si>
  <si>
    <t>Guaçuí</t>
  </si>
  <si>
    <t>29560000</t>
  </si>
  <si>
    <t>2 de março | 14:15</t>
  </si>
  <si>
    <t>8e2a5c27-373f-5417-95c1-52690fdcd937</t>
  </si>
  <si>
    <t>2000011511817785</t>
  </si>
  <si>
    <t>11 de fevereiro de 2026 15:29 hs.</t>
  </si>
  <si>
    <t>Rosangela Celestino Carvalho</t>
  </si>
  <si>
    <t>CPF 60191732672</t>
  </si>
  <si>
    <t>Rua Nuno Melgaço de Almeida 38, Teófilo Otoni - CEP: 39804242, Minas Gerais</t>
  </si>
  <si>
    <t>60191732672</t>
  </si>
  <si>
    <t>Rua Nuno Melgaço de Almeida 38 / CEP 39804242 - Concórdia, Teófilo Otoni, Minas Gerais</t>
  </si>
  <si>
    <t>Teófilo Otoni</t>
  </si>
  <si>
    <t>39804242</t>
  </si>
  <si>
    <t>6 de março | 11:27</t>
  </si>
  <si>
    <t>c62c026c-e3fc-5c11-8199-7e2c6ea3bb87</t>
  </si>
  <si>
    <t>2000011511536501</t>
  </si>
  <si>
    <t>11 de fevereiro de 2026 15:14 hs.</t>
  </si>
  <si>
    <t>Leidicea Dos Santos Jorge Dias</t>
  </si>
  <si>
    <t>CPF 09794291706</t>
  </si>
  <si>
    <t>Rua Projetada Plator 1 n 22, Laje do Muriaé - CEP: 28350395, Rio de Janeiro</t>
  </si>
  <si>
    <t>09794291706</t>
  </si>
  <si>
    <t>Rua Projetada Plator 1 n 22 / Casa Referencia: Frente ao campo de futebol - CEP 28350395 - Laje do Muriaé, Laje do Muriaé, Rio de Janeiro</t>
  </si>
  <si>
    <t>Laje do Muriaé</t>
  </si>
  <si>
    <t>28350395</t>
  </si>
  <si>
    <t>27 de fevereiro | 00:58</t>
  </si>
  <si>
    <t>7db05e8a-edcc-5d09-91d5-2da3f4ee6ec5</t>
  </si>
  <si>
    <t>2000011511488713</t>
  </si>
  <si>
    <t>11 de fevereiro de 2026 15:12 hs.</t>
  </si>
  <si>
    <t>27 de fevereiro | 00:57</t>
  </si>
  <si>
    <t>7ca8ac1b-f290-5f6c-b5ec-ca627f5245a5</t>
  </si>
  <si>
    <t>2000011511460353</t>
  </si>
  <si>
    <t>11 de fevereiro de 2026 15:09 hs.</t>
  </si>
  <si>
    <t>Sandra de Souza Reis Raizer</t>
  </si>
  <si>
    <t>CPF 31413864805</t>
  </si>
  <si>
    <t>Estrada 27 13, Valinhos - CEP: 13278032, São Paulo</t>
  </si>
  <si>
    <t>31413864805</t>
  </si>
  <si>
    <t>Estrada 27 13 / n Google estrada 27 Referencia: Google estrada vinte sete - CEP 13278032 - Chácaras São Bento, Valinhos, São Paulo</t>
  </si>
  <si>
    <t>Valinhos</t>
  </si>
  <si>
    <t>13278032</t>
  </si>
  <si>
    <t>27 de fevereiro | 15:18</t>
  </si>
  <si>
    <t>5ebd5f58-bcc8-56c3-852b-007619e5fce4</t>
  </si>
  <si>
    <t>2000015108807120</t>
  </si>
  <si>
    <t>11 de fevereiro de 2026 14:52 hs.</t>
  </si>
  <si>
    <t>39.254.847 josiane maria dos santos tuan</t>
  </si>
  <si>
    <t>CNPJ 39254847000138</t>
  </si>
  <si>
    <t>Avenida Doutor Félix Guisard Filho 717, Taubaté - CEP: 12090600, São Paulo</t>
  </si>
  <si>
    <t>688692520112</t>
  </si>
  <si>
    <t>39254847000138</t>
  </si>
  <si>
    <t>Avenida Doutor Félix Guisard Filho 717 / Loja Maria Amora Referencia: Loja de roupas - CEP 12090600 - Monte Belo, Taubaté, São Paulo</t>
  </si>
  <si>
    <t>12090600</t>
  </si>
  <si>
    <t>27 de fevereiro | 01:55</t>
  </si>
  <si>
    <t>27 de fevereiro | 14:32</t>
  </si>
  <si>
    <t>05894878-2b99-5a1b-b47a-c6cb155434a9</t>
  </si>
  <si>
    <t>2000011510730599</t>
  </si>
  <si>
    <t>11 de fevereiro de 2026 14:30 hs.</t>
  </si>
  <si>
    <t>Ester Cristiny Silva de Lima</t>
  </si>
  <si>
    <t>CPF 08842179906</t>
  </si>
  <si>
    <t>Rua Tomé de Souza 66, Palhoça - CEP: 88134460, Santa Catarina</t>
  </si>
  <si>
    <t>08842179906</t>
  </si>
  <si>
    <t>Rua Tomé de Souza 66 / Ap 108 bl 8 Referencia: Ap 108 bl 8 - CEP 88134460 - Barra do Aririú, Palhoça, Santa Catarina</t>
  </si>
  <si>
    <t>88134460</t>
  </si>
  <si>
    <t>28 de fevereiro | 11:04</t>
  </si>
  <si>
    <t>e914efa5-3524-5f02-8ecd-8bfae8c39882</t>
  </si>
  <si>
    <t>2000011510570813</t>
  </si>
  <si>
    <t>11 de fevereiro de 2026 14:22 hs.</t>
  </si>
  <si>
    <t>Mayara Valerio de Souza</t>
  </si>
  <si>
    <t>CPF 12116129702</t>
  </si>
  <si>
    <t>Travessa Treze de Maio 1983, Cariacica - CEP: 29153671, Espírito Santo</t>
  </si>
  <si>
    <t>12116129702</t>
  </si>
  <si>
    <t>Travessa Treze de Maio 1983 / Casa do gedsonSamora Referencia: Próx ao centro comunitário, casa do Sr Gelson Samora - CEP 29153671 - Presidente Médici, Cariacica, Espírito Santo</t>
  </si>
  <si>
    <t>29153671</t>
  </si>
  <si>
    <t>28 de fevereiro | 14:30</t>
  </si>
  <si>
    <t>eadb221a-97a8-5a35-bbfc-bc84919c335b</t>
  </si>
  <si>
    <t>2000011510253709</t>
  </si>
  <si>
    <t>11 de fevereiro de 2026 14:04 hs.</t>
  </si>
  <si>
    <t>Liliane Miranda da Silva</t>
  </si>
  <si>
    <t>CPF 02972898966</t>
  </si>
  <si>
    <t>Travessa Ferreira 152, Curitiba - CEP: 81570550, Paraná</t>
  </si>
  <si>
    <t>02972898966</t>
  </si>
  <si>
    <t>Travessa Ferreira 152 / Sobrado 3 Referencia: Sobrado 3, interfone estragado,  favor ligar, ou bater no portão,  obrigada. - CEP 81570550 - Uberaba, Curitiba, Paraná</t>
  </si>
  <si>
    <t>81570550</t>
  </si>
  <si>
    <t>27 de fevereiro | 16:24</t>
  </si>
  <si>
    <t>882156eb-cf27-542a-a6b7-ff876dece5c3</t>
  </si>
  <si>
    <t>2000011509795767</t>
  </si>
  <si>
    <t>11 de fevereiro de 2026 13:41 hs.</t>
  </si>
  <si>
    <t>Thais Cristina Bezerra Alencar Lopes</t>
  </si>
  <si>
    <t>CPF 02184967297</t>
  </si>
  <si>
    <t>Avenida Teresinha Abreu Vita 309 - ateliê Art é mimo, Santana do Araguaia - CEP: 68560000, Pará</t>
  </si>
  <si>
    <t>02184967297</t>
  </si>
  <si>
    <t>Avenida Teresinha Abreu Vita 309 / ateliê Referencia: ateliê Art é mimo - CEP 68560000 - Centro, Santana do Araguaia, Pará</t>
  </si>
  <si>
    <t>Santana do Araguaia</t>
  </si>
  <si>
    <t>68560000</t>
  </si>
  <si>
    <t>27 de fevereiro | 03:38</t>
  </si>
  <si>
    <t>3 de março | 10:02</t>
  </si>
  <si>
    <t>1ee328b7-82cf-56d2-9500-83efae287727</t>
  </si>
  <si>
    <t>2000011509584553</t>
  </si>
  <si>
    <t>11 de fevereiro de 2026 13:29 hs.</t>
  </si>
  <si>
    <t>Cristiane Dias Bazaga</t>
  </si>
  <si>
    <t>CPF 03804501605</t>
  </si>
  <si>
    <t>Rua Abílio José Gomes 40 - Antônio Simão Firjam 621 Distrito industrial  Juiz de fora MG  cep 36092000, Juiz de Fora - CEP: 36021300, Minas Gerais</t>
  </si>
  <si>
    <t>03804501605</t>
  </si>
  <si>
    <t>Rua Abílio José Gomes 40 / Referencia: Antônio Simão Firjam 621 Distrito industrial  Juiz de fora MG  cep 36092000 - CEP 36021300 - Vila Ozanan, Juiz de Fora, Minas Gerais</t>
  </si>
  <si>
    <t>36021300</t>
  </si>
  <si>
    <t>27 de fevereiro | 04:41</t>
  </si>
  <si>
    <t>2 de março | 12:05</t>
  </si>
  <si>
    <t>390e2d57-1a3f-5a12-8e37-166349cd236b</t>
  </si>
  <si>
    <t>2000011509553733</t>
  </si>
  <si>
    <t>11 de fevereiro de 2026 13:28 hs.</t>
  </si>
  <si>
    <t>Devolução para revisar hoje</t>
  </si>
  <si>
    <t>Se você não nos avisar dentro do prazo como os produtos chegaram, vamos entender que você os recebeu conforme o esperado.</t>
  </si>
  <si>
    <t>Fernanda Cristina Dos Santos Lopes</t>
  </si>
  <si>
    <t>CPF 12137228700</t>
  </si>
  <si>
    <t>RUA SOLDADO PRIM CANES SN, Rio de Janeiro - CEP: 23025420, Rio de Janeiro</t>
  </si>
  <si>
    <t>12137228700</t>
  </si>
  <si>
    <t>28 de fevereiro | 15:47</t>
  </si>
  <si>
    <t>MEL46450156833LMXDF01</t>
  </si>
  <si>
    <t>5 de março | 05:19</t>
  </si>
  <si>
    <t>6 de março | 14:48</t>
  </si>
  <si>
    <t>08eec382-75d4-5d74-aa50-d4b3b5c2e814</t>
  </si>
  <si>
    <t>2000011509459705</t>
  </si>
  <si>
    <t>11 de fevereiro de 2026 13:23 hs.</t>
  </si>
  <si>
    <t>Ana Paula Rodrigues</t>
  </si>
  <si>
    <t>CPF 07016373401</t>
  </si>
  <si>
    <t>Rua Cachoeira 60, Afrânio - CEP: 56360000, Pernambuco</t>
  </si>
  <si>
    <t>07016373401</t>
  </si>
  <si>
    <t>Rua Cachoeira 60 / Referencia: Antiga lanchonete de Eroltides - CEP 56360000 - Centro, Afrânio, Pernambuco</t>
  </si>
  <si>
    <t>Afrânio</t>
  </si>
  <si>
    <t>56360000</t>
  </si>
  <si>
    <t>26 de fevereiro | 23:54</t>
  </si>
  <si>
    <t>2 de março | 20:14</t>
  </si>
  <si>
    <t>0ff29bbc-1840-5364-a285-fbe481007a35</t>
  </si>
  <si>
    <t>2000011509291657</t>
  </si>
  <si>
    <t>11 de fevereiro de 2026 13:13 hs.</t>
  </si>
  <si>
    <t>RUBENS MARIO</t>
  </si>
  <si>
    <t>CPF 34152512172</t>
  </si>
  <si>
    <t>Rua Almeida Júnior 13 - qd08 lt13, Anápolis - CEP: 75075752, Goiás</t>
  </si>
  <si>
    <t>34152512172</t>
  </si>
  <si>
    <t>Rua Almeida Júnior 13 / Referencia: deixar na portaria - CEP 75075752 - Condomínio Residencial Belas Artes, Anápolis, Goiás</t>
  </si>
  <si>
    <t>75075752</t>
  </si>
  <si>
    <t>28 de fevereiro | 16:38</t>
  </si>
  <si>
    <t>594e5470-c66a-52b1-a00b-bd0956802363</t>
  </si>
  <si>
    <t>2000011509257869</t>
  </si>
  <si>
    <t>11 de fevereiro de 2026 13:12 hs.</t>
  </si>
  <si>
    <t>Nyara Paiva</t>
  </si>
  <si>
    <t>CPF 33804170846</t>
  </si>
  <si>
    <t>Rua Heitor Penteado 1610, São Paulo - CEP: 05437001, São Paulo</t>
  </si>
  <si>
    <t>33804170846</t>
  </si>
  <si>
    <t>Rua Heitor Penteado 1610 / Um portão com banner Referencia: Salão de beleza. Um portão com banner na frente. Ao lado de uma gráfica e papelaria. - CEP 05437001 - Sumarezinho, São Paulo, São Paulo</t>
  </si>
  <si>
    <t>05437001</t>
  </si>
  <si>
    <t>27 de fevereiro | 13:23</t>
  </si>
  <si>
    <t>7d7eaa05-41f4-5df9-a719-76b7a8c44488</t>
  </si>
  <si>
    <t>2000011508964521</t>
  </si>
  <si>
    <t>11 de fevereiro de 2026 12:56 hs.</t>
  </si>
  <si>
    <t>Joelane Conceicao Dos Santos</t>
  </si>
  <si>
    <t>CPF 86500370546</t>
  </si>
  <si>
    <t>matuim 10, Entre Rios - CEP: 48180000, Bahia</t>
  </si>
  <si>
    <t>86500370546</t>
  </si>
  <si>
    <t>matuim 10 / Referencia: próximo ao posto linha verde - CEP 48180000 - Rua da chegada MASSARANDUPIOR, Entre Rios, Bahia</t>
  </si>
  <si>
    <t>Entre Rios</t>
  </si>
  <si>
    <t>48180000</t>
  </si>
  <si>
    <t>27 de fevereiro | 03:24</t>
  </si>
  <si>
    <t>3 de março | 16:54</t>
  </si>
  <si>
    <t>847f63f4-f5df-5479-b01b-c7f725aef4f8</t>
  </si>
  <si>
    <t>2000011508894873</t>
  </si>
  <si>
    <t>11 de fevereiro de 2026 12:53 hs.</t>
  </si>
  <si>
    <t>Cristina Lino de Melo Silva</t>
  </si>
  <si>
    <t>CPF 38018534896</t>
  </si>
  <si>
    <t>Avenida Araguari 443, Francisco Morato - CEP: 07985120, São Paulo</t>
  </si>
  <si>
    <t>38018534896</t>
  </si>
  <si>
    <t>Avenida Araguari 443 / Casa - CEP 07985120 - Jardim Alegria, Francisco Morato, São Paulo</t>
  </si>
  <si>
    <t>07985120</t>
  </si>
  <si>
    <t>27 de fevereiro | 20:45</t>
  </si>
  <si>
    <t>c80a6578-49cd-566e-8931-17fe349cc343</t>
  </si>
  <si>
    <t>2000011508753785</t>
  </si>
  <si>
    <t>11 de fevereiro de 2026 12:49 hs.</t>
  </si>
  <si>
    <t>Evanilde da Silva Nascimento</t>
  </si>
  <si>
    <t>CPF 86094207521</t>
  </si>
  <si>
    <t>Rua Antônio Vicente 165, Senhor do Bonfim - CEP: 48970000, Bahia</t>
  </si>
  <si>
    <t>86094207521</t>
  </si>
  <si>
    <t>Senhor do Bonfim</t>
  </si>
  <si>
    <t>48970000</t>
  </si>
  <si>
    <t>2000011508809965</t>
  </si>
  <si>
    <t>11 de fevereiro de 2026 12:48 hs.</t>
  </si>
  <si>
    <t>2000015106632168</t>
  </si>
  <si>
    <t>11 de fevereiro de 2026 12:34 hs.</t>
  </si>
  <si>
    <t>Julianna Carneiro Sampaio</t>
  </si>
  <si>
    <t>CPF 00795939507</t>
  </si>
  <si>
    <t>Avenida Rio Branco 490, Jequié - CEP: 45200011, Bahia</t>
  </si>
  <si>
    <t>00795939507</t>
  </si>
  <si>
    <t>45200011</t>
  </si>
  <si>
    <t>2000015106264102</t>
  </si>
  <si>
    <t>11 de fevereiro de 2026 12:10 hs.</t>
  </si>
  <si>
    <t>Nadjane Nogueira Do Nascimento Miranda</t>
  </si>
  <si>
    <t>CPF 01975970500</t>
  </si>
  <si>
    <t>Rua Wanderley de Araújo Pinho 1358, Candeias - CEP: 43820320, Bahia</t>
  </si>
  <si>
    <t>01975970500</t>
  </si>
  <si>
    <t>Rua Wanderley de Araújo Pinho 1358 / Casa - CEP 43820320 - Sarandy, Candeias, Bahia</t>
  </si>
  <si>
    <t>Candeias</t>
  </si>
  <si>
    <t>43820320</t>
  </si>
  <si>
    <t>2 de março | 12:42</t>
  </si>
  <si>
    <t>40b00c23-6e2f-59eb-956e-951396a0f9c6</t>
  </si>
  <si>
    <t>2000011508066041</t>
  </si>
  <si>
    <t>11 de fevereiro de 2026 12:08 hs.</t>
  </si>
  <si>
    <t>Karoline Ferreira Dos Santos Araujo</t>
  </si>
  <si>
    <t>CPF 05654930516</t>
  </si>
  <si>
    <t>Rua das Patativas 309 - TEM UM TRAILER AMARELO NA FRENTE DO PRÉDIO, Salvador - CEP: 41720100, Bahia</t>
  </si>
  <si>
    <t>05654930516</t>
  </si>
  <si>
    <t>Rua das Patativas 309 / APT 503 Referencia: TEM UM TRAILER AMARELO NA FRENTE DO PRÉDIO - CEP 41720100 - Imbuí, Salvador, Bahia</t>
  </si>
  <si>
    <t>41720100</t>
  </si>
  <si>
    <t>2 de março | 11:21</t>
  </si>
  <si>
    <t>aa7a67f0-6bd9-55ef-b2a1-d60c68a6b8fe</t>
  </si>
  <si>
    <t>2000011507865463</t>
  </si>
  <si>
    <t>11 de fevereiro de 2026 11:57 hs.</t>
  </si>
  <si>
    <t>Flavia Beatriz Ibanhez Krohn</t>
  </si>
  <si>
    <t>CPF 53862708187</t>
  </si>
  <si>
    <t>Quadra QN 9 Conjunto 8 32, Brasília - CEP: 71805808, Distrito Federal</t>
  </si>
  <si>
    <t>53862708187</t>
  </si>
  <si>
    <t>Quadra QN 9 Conjunto 8 32 / casa - CEP 71805808 - Riacho Fundo I, Brasília, Distrito Federal</t>
  </si>
  <si>
    <t>71805808</t>
  </si>
  <si>
    <t>27 de fevereiro | 00:00</t>
  </si>
  <si>
    <t>28 de fevereiro | 15:40</t>
  </si>
  <si>
    <t>4c384edb-1be1-5c81-8ff5-ff716381d0b9</t>
  </si>
  <si>
    <t>2000011507618681</t>
  </si>
  <si>
    <t>11 de fevereiro de 2026 11:45 hs.</t>
  </si>
  <si>
    <t>BRANCO_PREMIUM_ESMERALDA</t>
  </si>
  <si>
    <t>Cor : Premium Esmeralda</t>
  </si>
  <si>
    <t>Raimundo Nonato de Souza</t>
  </si>
  <si>
    <t>CPF 31086411315</t>
  </si>
  <si>
    <t>Rua 17 de Outubro 1354, Jijoca de Jericoacoara - CEP: 62598000, Ceará</t>
  </si>
  <si>
    <t>31086411315</t>
  </si>
  <si>
    <t>Jijoca de Jericoacoara</t>
  </si>
  <si>
    <t>62598000</t>
  </si>
  <si>
    <t>2000011507512093</t>
  </si>
  <si>
    <t>11 de fevereiro de 2026 11:39 hs.</t>
  </si>
  <si>
    <t>Elaine de Oliveira Castanho</t>
  </si>
  <si>
    <t>CPF 12287082824</t>
  </si>
  <si>
    <t>Rua João dos Santos Guilherme 377, Salto de Pirapora - CEP: 18162002, São Paulo</t>
  </si>
  <si>
    <t>12287082824</t>
  </si>
  <si>
    <t>Rua João dos Santos Guilherme 377 / OU CAMILA NO Nº 383 Referencia: PORTÃO PRETO - NÃO TIVER NINGUÉM NO 377, PODE ENTREGAR NO VIZINHO DE BAIXO CAMILA Nº 383. - CEP 18162002 - Jardim Ana Guilherme, Salto de Pirapora, São Paulo</t>
  </si>
  <si>
    <t>Salto de Pirapora</t>
  </si>
  <si>
    <t>18162002</t>
  </si>
  <si>
    <t>27 de fevereiro | 12:08</t>
  </si>
  <si>
    <t>83945af8-90bb-54b4-aa08-b2e05637deb0</t>
  </si>
  <si>
    <t>2000011507087997</t>
  </si>
  <si>
    <t>Liziela Licila Nietto</t>
  </si>
  <si>
    <t>CPF 38160157860</t>
  </si>
  <si>
    <t>Rua Doutor Ronalde Monezzi 39, Itapira - CEP: 13972396, São Paulo</t>
  </si>
  <si>
    <t>38160157860</t>
  </si>
  <si>
    <t>Rua Doutor Ronalde Monezzi 39 / Referencia: O estado está marcando errado o correto é estado de Sp - CEP 13972396 - Loteamento Residencial Villagio Verde, Itapira, São Paulo</t>
  </si>
  <si>
    <t>13972396</t>
  </si>
  <si>
    <t>27 de fevereiro | 02:23</t>
  </si>
  <si>
    <t>27 de fevereiro | 13:48</t>
  </si>
  <si>
    <t>6d928028-63f7-5d73-99f2-950dda4a2323</t>
  </si>
  <si>
    <t>2000011507434223</t>
  </si>
  <si>
    <t>11 de fevereiro de 2026 11:35 hs.</t>
  </si>
  <si>
    <t>Leticia Rodrigues da Silva de Moura Muniz</t>
  </si>
  <si>
    <t>CPF 02220640132</t>
  </si>
  <si>
    <t>Rua Concórdia 232 - Não abrimos nas segundas feiras, Lucas do Rio Verde - CEP: 78460007, Mato Grosso</t>
  </si>
  <si>
    <t>02220640132</t>
  </si>
  <si>
    <t>Rua Concórdia 232 / Sala 1 Studio Lannas Referencia: Não abrimos nas segundas feiras - CEP 78460007 - Centro, Lucas do Rio Verde, Mato Grosso</t>
  </si>
  <si>
    <t>78460007</t>
  </si>
  <si>
    <t>26 de fevereiro | 23:52</t>
  </si>
  <si>
    <t>3 de março | 10:30</t>
  </si>
  <si>
    <t>cbdd1e4d-23a4-5366-bf69-8955bb11b4c1</t>
  </si>
  <si>
    <t>2000011507220375</t>
  </si>
  <si>
    <t>11 de fevereiro de 2026 11:24 hs.</t>
  </si>
  <si>
    <t>Rozeli Fernandes da Silva</t>
  </si>
  <si>
    <t>CPF 36105811829</t>
  </si>
  <si>
    <t>João Francisco 59, Bananeiras - CEP: 57318450, Alagoas</t>
  </si>
  <si>
    <t>36105811829</t>
  </si>
  <si>
    <t>João Francisco 59 / Arapiraca Alagoas Referencia: Centro de Vila bananeiras - CEP 57318450 - Bananeiras, Bananeiras, Alagoas</t>
  </si>
  <si>
    <t>Bananeiras</t>
  </si>
  <si>
    <t>57318450</t>
  </si>
  <si>
    <t>27 de fevereiro | 02:43</t>
  </si>
  <si>
    <t>3 de março | 14:36</t>
  </si>
  <si>
    <t>15395839-8fe7-5f04-9e3b-516c6bb4983a</t>
  </si>
  <si>
    <t>2000011507164361</t>
  </si>
  <si>
    <t>11 de fevereiro de 2026 11:21 hs.</t>
  </si>
  <si>
    <t>Telma Batista Braz Garcia</t>
  </si>
  <si>
    <t>CPF 03614045900</t>
  </si>
  <si>
    <t>AVENIDA RUI BARBOSA 338, Sarandi - CEP: 87114020, Paraná</t>
  </si>
  <si>
    <t>03614045900</t>
  </si>
  <si>
    <t>AVENIDA RUI BARBOSA 338 / O ponto fica no portão ao lado da porta principal. Uma - CEP 87114020 - Sarandi, Sarandi, Paraná</t>
  </si>
  <si>
    <t>87114020</t>
  </si>
  <si>
    <t>2 de março | 15:42</t>
  </si>
  <si>
    <t>MEL46449209265LMXDF01</t>
  </si>
  <si>
    <t>2000011507031023</t>
  </si>
  <si>
    <t>11 de fevereiro de 2026 11:14 hs.</t>
  </si>
  <si>
    <t>Talita Moreira da Silva Souza</t>
  </si>
  <si>
    <t>CPF 10587044780</t>
  </si>
  <si>
    <t>Rua Manoel Joaquim Gonçalves 158, Barra Mansa - CEP: 27336430, Rio de Janeiro</t>
  </si>
  <si>
    <t>10587044780</t>
  </si>
  <si>
    <t>Rua Manoel Joaquim Gonçalves 158 / casa 3 - CEP 27336430 - São Carlos, Barra Mansa, Rio de Janeiro</t>
  </si>
  <si>
    <t>27336430</t>
  </si>
  <si>
    <t>27 de fevereiro | 02:19</t>
  </si>
  <si>
    <t>27 de fevereiro | 16:38</t>
  </si>
  <si>
    <t>232570df-6e73-5e52-917f-847dab523661</t>
  </si>
  <si>
    <t>2000011506901357</t>
  </si>
  <si>
    <t>11 de fevereiro de 2026 11:06 hs.</t>
  </si>
  <si>
    <t>Leidiane Sasha Cheches Grabas Lara</t>
  </si>
  <si>
    <t>CPF 04958131175</t>
  </si>
  <si>
    <t>Rua Almirante Batista das Neves 1086 - Rua De Cascalho Próximo A Faculdade Fid, Diamantino - CEP: 78400000, Mato Grosso</t>
  </si>
  <si>
    <t>04958131175</t>
  </si>
  <si>
    <t>Rua Almirante Batista das Neves 1086 / r.do burguer do Caju Referencia: Rua De Cascalho Próximo A Faculdade Fid - CEP 78400000 - Centro, Diamantino, Mato Grosso</t>
  </si>
  <si>
    <t>Diamantino</t>
  </si>
  <si>
    <t>78400000</t>
  </si>
  <si>
    <t>2 de março | 17:00</t>
  </si>
  <si>
    <t>c6ce296b-4414-5e7e-8265-bbede147e090</t>
  </si>
  <si>
    <t>2000011506871925</t>
  </si>
  <si>
    <t>11 de fevereiro de 2026 11:04 hs.</t>
  </si>
  <si>
    <t>Francelina de Santana Lopes</t>
  </si>
  <si>
    <t>CPF 35291036591</t>
  </si>
  <si>
    <t>Rua José Inácio do Amaral 44 E - em frente oficina Jacó motor próximo a farmácia central do vale, Salvador - CEP: 41905370, Bahia</t>
  </si>
  <si>
    <t>35291036591</t>
  </si>
  <si>
    <t>Rua José Inácio do Amaral 44 E / casa Referencia: em frente oficina Jacó motor próximo a farmácia central do vale - CEP 41905370 - Nordeste de Amaralina, Salvador, Bahia</t>
  </si>
  <si>
    <t>41905370</t>
  </si>
  <si>
    <t>3 de março | 11:37</t>
  </si>
  <si>
    <t>5cb67a5f-b752-5cd8-8b1e-0b24fd2112b4</t>
  </si>
  <si>
    <t>2000011506690125</t>
  </si>
  <si>
    <t>11 de fevereiro de 2026 10:55 hs.</t>
  </si>
  <si>
    <t>Sandra Antonia de Godoi Nicolau</t>
  </si>
  <si>
    <t>CPF 81419872672</t>
  </si>
  <si>
    <t>Rua Benedito Antonio Eloi 40, Ubatuba - CEP: 11681507, São Paulo</t>
  </si>
  <si>
    <t>81419872672</t>
  </si>
  <si>
    <t>Rua Benedito Antonio Eloi 40 / CEP 11681507 - Sertão da Quina, Ubatuba, São Paulo</t>
  </si>
  <si>
    <t>Ubatuba</t>
  </si>
  <si>
    <t>11681507</t>
  </si>
  <si>
    <t>27 de fevereiro | 11:04</t>
  </si>
  <si>
    <t>976e1e22-556b-5037-b20d-e976b8bc34cb</t>
  </si>
  <si>
    <t>2000011506304513</t>
  </si>
  <si>
    <t>11 de fevereiro de 2026 10:33 hs.</t>
  </si>
  <si>
    <t xml:space="preserve">Alana Reiguel de Carvalho </t>
  </si>
  <si>
    <t>CPF 07322142977</t>
  </si>
  <si>
    <t>Rua Salvador 619, Ramilândia - CEP: 85888000, Paraná</t>
  </si>
  <si>
    <t>07322142977</t>
  </si>
  <si>
    <t>Rua Salvador 619 / Referencia: em frente da provopar - CEP 85888000 - Centro, Ramilândia, Paraná</t>
  </si>
  <si>
    <t>Ramilândia</t>
  </si>
  <si>
    <t>85888000</t>
  </si>
  <si>
    <t>28 de fevereiro | 12:21</t>
  </si>
  <si>
    <t>e2680f90-7cd3-5019-b2f2-af63fe85a58b</t>
  </si>
  <si>
    <t>2000011506230793</t>
  </si>
  <si>
    <t>11 de fevereiro de 2026 10:29 hs.</t>
  </si>
  <si>
    <t>Mariana Araujo Rossi Fadel</t>
  </si>
  <si>
    <t>CPF 29601381805</t>
  </si>
  <si>
    <t>Rua Augusto Fagion 62, Conchal - CEP: 13835118, São Paulo</t>
  </si>
  <si>
    <t>29601381805</t>
  </si>
  <si>
    <t>Rua Augusto Fagion 62 / casa Referencia: casa - CEP 13835118 - Jardim Novo Horizonte, Conchal, São Paulo</t>
  </si>
  <si>
    <t>Conchal</t>
  </si>
  <si>
    <t>13835118</t>
  </si>
  <si>
    <t>27 de fevereiro | 16:39</t>
  </si>
  <si>
    <t>d4b452fe-7f4b-5f0f-a785-b43c8147be7d</t>
  </si>
  <si>
    <t>2000011506221583</t>
  </si>
  <si>
    <t>Reyla Goncalves de Souza</t>
  </si>
  <si>
    <t>CPF 09698887679</t>
  </si>
  <si>
    <t>Rua Marechal Humberto Castelo Branco 1349, Leopoldina - CEP: 36707220, Minas Gerais</t>
  </si>
  <si>
    <t>09698887679</t>
  </si>
  <si>
    <t>Rua Marechal Humberto Castelo Branco 1349 / Referencia: BAR DO RATINHO - CEP 36707220 - Vila Miralda, Leopoldina, Minas Gerais</t>
  </si>
  <si>
    <t>Leopoldina</t>
  </si>
  <si>
    <t>36707220</t>
  </si>
  <si>
    <t>2 de março | 17:42</t>
  </si>
  <si>
    <t>c8239960-01b7-5dbb-af3a-9011dc5cc3f0</t>
  </si>
  <si>
    <t>2000011506177449</t>
  </si>
  <si>
    <t>11 de fevereiro de 2026 10:25 hs.</t>
  </si>
  <si>
    <t>Jeferson Alves Massena</t>
  </si>
  <si>
    <t>CPF 39950763860</t>
  </si>
  <si>
    <t>Rua Santa Rita 160, Ivoti - CEP: 93900000, Rio Grande do Sul</t>
  </si>
  <si>
    <t>39950763860</t>
  </si>
  <si>
    <t>Rua Santa Rita 160 / CEP 93900000 - Centro, Ivoti, Rio Grande do Sul</t>
  </si>
  <si>
    <t>Ivoti</t>
  </si>
  <si>
    <t>93900000</t>
  </si>
  <si>
    <t>1 de março | 10:09</t>
  </si>
  <si>
    <t>ab4d9122-1f14-5159-9c84-2f86cbfdf3fe</t>
  </si>
  <si>
    <t>2000011505933025</t>
  </si>
  <si>
    <t>11 de fevereiro de 2026 10:16 hs.</t>
  </si>
  <si>
    <t>2000011505716781</t>
  </si>
  <si>
    <t>11 de fevereiro de 2026 09:59 hs.</t>
  </si>
  <si>
    <t>Ana Paula Cardim Ribeiro</t>
  </si>
  <si>
    <t>CPF 79426131515</t>
  </si>
  <si>
    <t>sao jose cond morada do parque 100, Senhor do Bonfim - CEP: 48970000, Bahia</t>
  </si>
  <si>
    <t>79426131515</t>
  </si>
  <si>
    <t>2000011505545925</t>
  </si>
  <si>
    <t>11 de fevereiro de 2026 09:47 hs.</t>
  </si>
  <si>
    <t>Liliane Brito Moreira</t>
  </si>
  <si>
    <t>CPF 03208806213</t>
  </si>
  <si>
    <t>A21 qd66 lote34 SN - Casa do muro cinza , portões branco Duas ruas abaixo da molas Pinheiro, Parauapebas - CEP: 68515000, Pará</t>
  </si>
  <si>
    <t>03208806213</t>
  </si>
  <si>
    <t>A21 qd66 lote34 SN / Referencia: Casa do muro cinza , portões branco 
Duas ruas abaixo da molas Pinheiro - CEP 68515000 - Amazonia, Parauapebas, Pará</t>
  </si>
  <si>
    <t>4 de março | 12:16</t>
  </si>
  <si>
    <t>38e08c24-febf-5f0d-b4b9-8f5c423fad2b</t>
  </si>
  <si>
    <t>2000015104057142</t>
  </si>
  <si>
    <t>11 de fevereiro de 2026 09:43 hs.</t>
  </si>
  <si>
    <t>GUSTINELLI &amp; ITEPAN LTDA</t>
  </si>
  <si>
    <t>CNPJ 38145501000139</t>
  </si>
  <si>
    <t>Avenida Laranjal Paulista 2004, Piracicaba - CEP: 13401630, São Paulo</t>
  </si>
  <si>
    <t>535813475113</t>
  </si>
  <si>
    <t>38145501000139</t>
  </si>
  <si>
    <t>Avenida Laranjal Paulista 2004 / Referencia: loja de material de construção - CEP 13401630 - Campestre, Piracicaba, São Paulo</t>
  </si>
  <si>
    <t>27 de fevereiro | 01:52</t>
  </si>
  <si>
    <t>27 de fevereiro | 14:22</t>
  </si>
  <si>
    <t>dc9d4d85-30e1-5643-9e62-44f00160b21b</t>
  </si>
  <si>
    <t>2000011505414367</t>
  </si>
  <si>
    <t>11 de fevereiro de 2026 09:39 hs.</t>
  </si>
  <si>
    <t>Mayara Fernanda Andrade</t>
  </si>
  <si>
    <t>CPF 02638208159</t>
  </si>
  <si>
    <t>Rua Sebastiana Destefani 97 - Antiga Rua Rio Branco. ESMEL, Sinop - CEP: 78557126, Mato Grosso</t>
  </si>
  <si>
    <t>02638208159</t>
  </si>
  <si>
    <t>Rua Sebastiana Destefani 97 / Esmel Referencia: Antiga Rua Rio Branco. ESMEL - CEP 78557126 - Setor Industrial, Sinop, Mato Grosso</t>
  </si>
  <si>
    <t>78557126</t>
  </si>
  <si>
    <t>2 de março | 12:03</t>
  </si>
  <si>
    <t>dd757e27-cee2-53fa-a9db-f20bf36bda89</t>
  </si>
  <si>
    <t>2000015103765440</t>
  </si>
  <si>
    <t>11 de fevereiro de 2026 09:22 hs.</t>
  </si>
  <si>
    <t>Lucas E Silva de Farias Lins</t>
  </si>
  <si>
    <t>CPF 07069142951</t>
  </si>
  <si>
    <t>Rua João Francisco Antunes 31, Curitiba - CEP: 81460368, Paraná</t>
  </si>
  <si>
    <t>07069142951</t>
  </si>
  <si>
    <t>Rua João Francisco Antunes 31 / CEP 81460368 - Cidade Industrial, Curitiba, Paraná</t>
  </si>
  <si>
    <t>81460368</t>
  </si>
  <si>
    <t>27 de fevereiro | 20:03</t>
  </si>
  <si>
    <t>e689ec86-9f7e-5a79-8896-9bd3e3e1a2de</t>
  </si>
  <si>
    <t>2000011504789283</t>
  </si>
  <si>
    <t>11 de fevereiro de 2026 09:01 hs.</t>
  </si>
  <si>
    <t>ALENCAR D</t>
  </si>
  <si>
    <t>CPF 00737768908</t>
  </si>
  <si>
    <t>Rua Antônio Stella 381, Ibiraiaras - CEP: 95305000, Rio Grande do Sul</t>
  </si>
  <si>
    <t>00737768908</t>
  </si>
  <si>
    <t>Rua Antônio Stela 381 / CEP 95305000 - Centro, Ibiraiaras, Rio Grande do Sul</t>
  </si>
  <si>
    <t>Ibiraiaras</t>
  </si>
  <si>
    <t>95305000</t>
  </si>
  <si>
    <t>3 de março | 16:04</t>
  </si>
  <si>
    <t>b63fda1a-e0fa-5a1f-af7f-facd97836a18</t>
  </si>
  <si>
    <t>2000015103499916</t>
  </si>
  <si>
    <t>2000015103499918</t>
  </si>
  <si>
    <t>2000011504699889</t>
  </si>
  <si>
    <t>11 de fevereiro de 2026 08:54 hs.</t>
  </si>
  <si>
    <t>MARIANA BOAS</t>
  </si>
  <si>
    <t>CPF 32986908802</t>
  </si>
  <si>
    <t>Rua Roberto Eleazar Nemer 118, São João da Boa Vista - CEP: 13876823, São Paulo</t>
  </si>
  <si>
    <t>32986908802</t>
  </si>
  <si>
    <t>Rua Roberto Eleazar Nemer 118 / casa - CEP 13876823 - Jardim das Azaléias, São João da Boa Vista, São Paulo</t>
  </si>
  <si>
    <t>13876823</t>
  </si>
  <si>
    <t>27 de fevereiro | 13:32</t>
  </si>
  <si>
    <t>597ce9b7-4c72-572c-aea6-a008486cfb92</t>
  </si>
  <si>
    <t>2000011504390005</t>
  </si>
  <si>
    <t>11 de fevereiro de 2026 08:28 hs.</t>
  </si>
  <si>
    <t>Jose Demilson de Jesus</t>
  </si>
  <si>
    <t>CPF 76697860197</t>
  </si>
  <si>
    <t>RUA A 2 230, Alta Floresta - CEP: 78580000, Mato Grosso</t>
  </si>
  <si>
    <t>76697860197</t>
  </si>
  <si>
    <t>RUA A 2 230 / CEP 78580000 - Centro, Alta Floresta, Mato Grosso</t>
  </si>
  <si>
    <t>Alta Floresta</t>
  </si>
  <si>
    <t>78580000</t>
  </si>
  <si>
    <t>3 de março | 13:03</t>
  </si>
  <si>
    <t>a2d59e01-cd51-58cd-8b96-591bbec477f0</t>
  </si>
  <si>
    <t>2000011504014377</t>
  </si>
  <si>
    <t>11 de fevereiro de 2026 07:49 hs.</t>
  </si>
  <si>
    <t>Priscila Sampaio Silva</t>
  </si>
  <si>
    <t>CPF 00403131073</t>
  </si>
  <si>
    <t>Rua Dom Pedro I 269, Butiá - CEP: 96750000, Rio Grande do Sul</t>
  </si>
  <si>
    <t>00403131073</t>
  </si>
  <si>
    <t>Rua Dom Pedro I 269 / Referencia: PROXIMO AO CAMPO DO BRASIL - CEP 96750000 - Butiá, Butiá, Rio Grande do Sul</t>
  </si>
  <si>
    <t>Butiá</t>
  </si>
  <si>
    <t>96750000</t>
  </si>
  <si>
    <t>2 de março | 13:25</t>
  </si>
  <si>
    <t>b68a503e-abc3-524a-ba64-9c1dac4afcd9</t>
  </si>
  <si>
    <t>2000011503515991</t>
  </si>
  <si>
    <t>11 de fevereiro de 2026 06:23 hs.</t>
  </si>
  <si>
    <t>Sonia Barbosa</t>
  </si>
  <si>
    <t>CPF 29197863858</t>
  </si>
  <si>
    <t>Rua Piauí 226, Itamaraju - CEP: 45836000, Bahia</t>
  </si>
  <si>
    <t>29197863858</t>
  </si>
  <si>
    <t>Rua Piauí 226 / refried refrigeração Referencia: próximo ao colégio duque de Caxias - CEP 45836000 - Centro, Itamaraju, Bahia</t>
  </si>
  <si>
    <t>Itamaraju</t>
  </si>
  <si>
    <t>45836000</t>
  </si>
  <si>
    <t>3 de março | 10:35</t>
  </si>
  <si>
    <t>cbc7f807-e75f-5461-b832-903825dfe6d0</t>
  </si>
  <si>
    <t>2000015102458858</t>
  </si>
  <si>
    <t>11 de fevereiro de 2026 06:13 hs.</t>
  </si>
  <si>
    <t>Juliana Beatriz Lorentz</t>
  </si>
  <si>
    <t>CPF 02693360528</t>
  </si>
  <si>
    <t>Rua Castro Alves 1297, Luís Eduardo Magalhães - CEP: 47850011, Bahia</t>
  </si>
  <si>
    <t>02693360528</t>
  </si>
  <si>
    <t>Rua Castro Alves 1297 / loja Styllus Referencia: entregar Mariano - CEP 47850011 - Centro, Luís Eduardo Magalhães, Bahia</t>
  </si>
  <si>
    <t>47850011</t>
  </si>
  <si>
    <t>2 de março | 16:17</t>
  </si>
  <si>
    <t>af2c4e35-5d09-57fc-9215-448334b9029d</t>
  </si>
  <si>
    <t>2000015101761286</t>
  </si>
  <si>
    <t>11 de fevereiro de 2026 02:00 hs.</t>
  </si>
  <si>
    <t>Ana Paula Souza de Oliveira</t>
  </si>
  <si>
    <t>CPF 02571393111</t>
  </si>
  <si>
    <t>Rua Otávio Pitaluga 3109, Rondonópolis - CEP: 78710245, Mato Grosso</t>
  </si>
  <si>
    <t>02571393111</t>
  </si>
  <si>
    <t>Rua Otávio Pitaluga 3109 / Monte Líbano - CEP 78710245 - Loteamento Monte Líbano, Rondonópolis, Mato Grosso</t>
  </si>
  <si>
    <t>78710245</t>
  </si>
  <si>
    <t>2 de março | 09:46</t>
  </si>
  <si>
    <t>12b32252-b36d-5e83-924d-9ad94330c479</t>
  </si>
  <si>
    <t>2000011502390945</t>
  </si>
  <si>
    <t>11 de fevereiro de 2026 01:17 hs.</t>
  </si>
  <si>
    <t>Geovan Jose Barbosa</t>
  </si>
  <si>
    <t>CPF 28612712807</t>
  </si>
  <si>
    <t>Rua Vitória do Espírito Santo 401 - Próximo A Coca Cola, São Paulo - CEP: 08141004, São Paulo</t>
  </si>
  <si>
    <t>28612712807</t>
  </si>
  <si>
    <t>08141004</t>
  </si>
  <si>
    <t>2000011502213111</t>
  </si>
  <si>
    <t>11 de fevereiro de 2026 00:53 hs.</t>
  </si>
  <si>
    <t>53.017.852 thais roziany flor apolo</t>
  </si>
  <si>
    <t>CNPJ 53017852000158</t>
  </si>
  <si>
    <t>Rua Ari Barroso 355, Porto Alegre - CEP: 91130120, Rio Grande do Sul</t>
  </si>
  <si>
    <t>8001824584</t>
  </si>
  <si>
    <t>53017852000158</t>
  </si>
  <si>
    <t>Rua Ari Barroso 355 / 201 - CEP 91130120 - Sarandi, Porto Alegre, Rio Grande do Sul</t>
  </si>
  <si>
    <t>91130120</t>
  </si>
  <si>
    <t>1 de março | 09:03</t>
  </si>
  <si>
    <t>94842b94-d498-59a8-b2e1-56c921be1ae0</t>
  </si>
  <si>
    <t>2000015101350240</t>
  </si>
  <si>
    <t>2000015101348610</t>
  </si>
  <si>
    <t>2000011501857013</t>
  </si>
  <si>
    <t>11 de fevereiro de 2026 00:19 hs.</t>
  </si>
  <si>
    <t>Nayane Ferreira da Silva</t>
  </si>
  <si>
    <t>CPF 15135690743</t>
  </si>
  <si>
    <t>Rua Waldir Amorim 91, Serra - CEP: 29175448, Espírito Santo</t>
  </si>
  <si>
    <t>15135690743</t>
  </si>
  <si>
    <t>Rua Waldir Amorim 91 / CEP 29175448 - Residencial Jacaraípe, Serra, Espírito Santo</t>
  </si>
  <si>
    <t>29175448</t>
  </si>
  <si>
    <t>28 de fevereiro | 15:46</t>
  </si>
  <si>
    <t>5ecd0495-b730-58fe-8e6f-ab27500ccc60</t>
  </si>
  <si>
    <t>2000011501490401</t>
  </si>
  <si>
    <t>10 de fevereiro de 2026 23:48 hs.</t>
  </si>
  <si>
    <t>Hanique da Cruz Souza</t>
  </si>
  <si>
    <t>CPF 03483205586</t>
  </si>
  <si>
    <t>Rua Libéria 220, Eunápolis - CEP: 45830264, Bahia</t>
  </si>
  <si>
    <t>03483205586</t>
  </si>
  <si>
    <t>Rua Libéria 220 / prédio branco e cinz - CEP 45830264 - Dinah Borges, Eunápolis, Bahia</t>
  </si>
  <si>
    <t>45830264</t>
  </si>
  <si>
    <t>3 de março | 10:23</t>
  </si>
  <si>
    <t>dd31c3b8-13ab-504a-a5a5-19cf5af63729</t>
  </si>
  <si>
    <t>2000011501243057</t>
  </si>
  <si>
    <t>10 de fevereiro de 2026 23:28 hs.</t>
  </si>
  <si>
    <t>Maria Carolina Paulino Goncalves</t>
  </si>
  <si>
    <t>CPF 15236999650</t>
  </si>
  <si>
    <t>AVENIDA DOM PEDRO SEGUNDO 846, São Lourenço - CEP: 37470000, Minas Gerais</t>
  </si>
  <si>
    <t>15236999650</t>
  </si>
  <si>
    <t>AVENIDA DOM PEDRO SEGUNDO 846 / CEP 37470000 - Centro, São Lourenço, Minas Gerais</t>
  </si>
  <si>
    <t>2 de março | 16:41</t>
  </si>
  <si>
    <t>MEL46446844365LMXDF01</t>
  </si>
  <si>
    <t>2000011501109929</t>
  </si>
  <si>
    <t>10 de fevereiro de 2026 23:20 hs.</t>
  </si>
  <si>
    <t>Giulia Francine de Andrade Minharro</t>
  </si>
  <si>
    <t>CPF 41845051807</t>
  </si>
  <si>
    <t>Rua Jequitirana 447, São Paulo - CEP: 08223290, São Paulo</t>
  </si>
  <si>
    <t>41845051807</t>
  </si>
  <si>
    <t>Rua Jequitirana 447 / Casa azul - CEP 08223290 - Cidade Antônio Estevão de Carvalho, São Paulo, São Paulo</t>
  </si>
  <si>
    <t>08223290</t>
  </si>
  <si>
    <t>27 de fevereiro | 02:53</t>
  </si>
  <si>
    <t>27 de fevereiro | 14:41</t>
  </si>
  <si>
    <t>dc277168-074c-5758-a501-103649f7523e</t>
  </si>
  <si>
    <t>2000011501076309</t>
  </si>
  <si>
    <t>10 de fevereiro de 2026 23:18 hs.</t>
  </si>
  <si>
    <t>Leandro Oliveira Nunes</t>
  </si>
  <si>
    <t>CPF 83266364520</t>
  </si>
  <si>
    <t>Rua G 345, Vitória da Conquista - CEP: 45055490, Bahia</t>
  </si>
  <si>
    <t>83266364520</t>
  </si>
  <si>
    <t>Rua G 345 / Casa A Referencia: Morada dos Pássaros III - CEP 45055490 - Felícia, Vitória da Conquista, Bahia</t>
  </si>
  <si>
    <t>45055490</t>
  </si>
  <si>
    <t>2 de março | 10:10</t>
  </si>
  <si>
    <t>67a4c96c-a53a-52b8-b45b-828d183c4d23</t>
  </si>
  <si>
    <t>2000011500889821</t>
  </si>
  <si>
    <t>10 de fevereiro de 2026 23:06 hs.</t>
  </si>
  <si>
    <t>Isadora Alves Fontes</t>
  </si>
  <si>
    <t>CPF 46180820899</t>
  </si>
  <si>
    <t>Rua Sabaúna 16, Jacareí - CEP: 12312230, São Paulo</t>
  </si>
  <si>
    <t>46180820899</t>
  </si>
  <si>
    <t>Rua Sabaúna 16 / Referencia: casa marrom, logo de depois da rotatoria... - CEP 12312230 - Cidade Salvador, Jacareí, São Paulo</t>
  </si>
  <si>
    <t>12312230</t>
  </si>
  <si>
    <t>27 de fevereiro | 13:17</t>
  </si>
  <si>
    <t>06d80394-e078-5ce5-be6b-aea4818f7866</t>
  </si>
  <si>
    <t>2000011500820939</t>
  </si>
  <si>
    <t>10 de fevereiro de 2026 23:01 hs.</t>
  </si>
  <si>
    <t>Avenida Engenheiro Valdir Pedro Monachesi 1400 - Condomínio, Juiz de Fora - CEP: 36038230, Minas Gerais</t>
  </si>
  <si>
    <t>2 de março | 14:37</t>
  </si>
  <si>
    <t>42e73554-1685-5d94-a98b-da6f5f4aacf4</t>
  </si>
  <si>
    <t>2000011500790693</t>
  </si>
  <si>
    <t>10 de fevereiro de 2026 22:59 hs.</t>
  </si>
  <si>
    <t>4f1b4ada-1e28-5d4f-a5db-5e36fb474d35</t>
  </si>
  <si>
    <t>2000011500656841</t>
  </si>
  <si>
    <t>10 de fevereiro de 2026 22:52 hs.</t>
  </si>
  <si>
    <t>Katheline Lima Soares</t>
  </si>
  <si>
    <t>CPF 02085422055</t>
  </si>
  <si>
    <t>Rua Engenheiro Teixeira Soares 57, Porto Alegre - CEP: 90440140, Rio Grande do Sul</t>
  </si>
  <si>
    <t>02085422055</t>
  </si>
  <si>
    <t>Rua Engenheiro Teixeira Soares 57 / CEP 90440140 - Bela Vista, Porto Alegre, Rio Grande do Sul</t>
  </si>
  <si>
    <t>90440140</t>
  </si>
  <si>
    <t>1 de março | 11:37</t>
  </si>
  <si>
    <t>1b0d6c12-e38b-59e4-aaa2-76c960d3f1ea</t>
  </si>
  <si>
    <t>2000015100000082</t>
  </si>
  <si>
    <t>2000015099998260</t>
  </si>
  <si>
    <t>2000015099738312</t>
  </si>
  <si>
    <t>10 de fevereiro de 2026 22:35 hs.</t>
  </si>
  <si>
    <t>Kate Barbosa Ramos Vitor</t>
  </si>
  <si>
    <t>CPF 10838916775</t>
  </si>
  <si>
    <t>Caminho Existente 160 - Condomínio duo Valverde, Nova Iguaçu - CEP: 26277455, Rio de Janeiro</t>
  </si>
  <si>
    <t>10838916775</t>
  </si>
  <si>
    <t>Caminho Existente 160 / Bl 4 ap 208 Referencia: Condomínio duo Valverde - CEP 26277455 - Jardim Palmares, Nova Iguaçu, Rio de Janeiro</t>
  </si>
  <si>
    <t>26277455</t>
  </si>
  <si>
    <t>27 de fevereiro | 15:35</t>
  </si>
  <si>
    <t>f2924b39-ac01-5a71-b732-bb672fa3754c</t>
  </si>
  <si>
    <t>2000011500245005</t>
  </si>
  <si>
    <t>10 de fevereiro de 2026 22:29 hs.</t>
  </si>
  <si>
    <t>Andressa Ferreira Nogoseki</t>
  </si>
  <si>
    <t>CPF 31346563888</t>
  </si>
  <si>
    <t>Rua Anhumas 489, Guarulhos - CEP: 07134060, São Paulo</t>
  </si>
  <si>
    <t>31346563888</t>
  </si>
  <si>
    <t>Rua Anhumas 489 / Casa 35 - CEP 07134060 - Vila São João Batista, Guarulhos, São Paulo</t>
  </si>
  <si>
    <t>07134060</t>
  </si>
  <si>
    <t>27 de fevereiro | 11:39</t>
  </si>
  <si>
    <t>e952fca7-d03c-528f-bf5a-5a1d87e41e92</t>
  </si>
  <si>
    <t>2000011499976973</t>
  </si>
  <si>
    <t>10 de fevereiro de 2026 22:15 hs.</t>
  </si>
  <si>
    <t>Cristiane Campos Granzotto Gil</t>
  </si>
  <si>
    <t>CPF 22080974831</t>
  </si>
  <si>
    <t>Rua Magda Lelis Garcia Leal 65, Ribeirão Preto - CEP: 14022044, São Paulo</t>
  </si>
  <si>
    <t>22080974831</t>
  </si>
  <si>
    <t>Rua Magda Lelis Garcia Leal 65 / Referencia: em frente ao colegio Marista Champagnat - CEP 14022044 - Jardim Saint Gerard, Ribeirão Preto, São Paulo</t>
  </si>
  <si>
    <t>14022044</t>
  </si>
  <si>
    <t>28 de fevereiro | 13:17</t>
  </si>
  <si>
    <t>da87364b-aa4f-5fe2-8326-24f8032dbb5c</t>
  </si>
  <si>
    <t>2000011499726119</t>
  </si>
  <si>
    <t>10 de fevereiro de 2026 22:01 hs.</t>
  </si>
  <si>
    <t>LIDIANE A</t>
  </si>
  <si>
    <t>CPF 00002027119</t>
  </si>
  <si>
    <t>Av Cristóvão Colombo de Freitas 1418, Jaraguá - CEP: 76330000, Goiás</t>
  </si>
  <si>
    <t>00002027119</t>
  </si>
  <si>
    <t>Av Cristóvão Colombo de Freitas 1418 / Danbury Hotel - CEP 76330000 - Setor Central, Jaraguá, Goiás</t>
  </si>
  <si>
    <t>Jaraguá</t>
  </si>
  <si>
    <t>76330000</t>
  </si>
  <si>
    <t>2 de março | 19:35</t>
  </si>
  <si>
    <t>f93367a3-8c11-5633-a5e3-419d157bfb3d</t>
  </si>
  <si>
    <t>2000011499584701</t>
  </si>
  <si>
    <t>10 de fevereiro de 2026 21:54 hs.</t>
  </si>
  <si>
    <t>Adeliana Kempin Trindade</t>
  </si>
  <si>
    <t>CPF 09835900795</t>
  </si>
  <si>
    <t>Rua Horizonte 30, Vila Velha - CEP: 29102845, Espírito Santo</t>
  </si>
  <si>
    <t>09835900795</t>
  </si>
  <si>
    <t>Rua Horizonte 30 / Casa - CEP 29102845 - Residencial Coqueiral, Vila Velha, Espírito Santo</t>
  </si>
  <si>
    <t>Vila Velha</t>
  </si>
  <si>
    <t>29102845</t>
  </si>
  <si>
    <t>28 de fevereiro | 14:18</t>
  </si>
  <si>
    <t>5058207e-c215-5099-a535-9b9aa7da5a0d</t>
  </si>
  <si>
    <t>2000011499573845</t>
  </si>
  <si>
    <t>Yasmyn Souza da Silva</t>
  </si>
  <si>
    <t>CPF 18248529754</t>
  </si>
  <si>
    <t>Avenida do Porto 85, Duque de Caxias - CEP: 25220660, Rio de Janeiro</t>
  </si>
  <si>
    <t>18248529754</t>
  </si>
  <si>
    <t>Avenida do Porto 85 / Referencia: em frente ao ciep darcy vargas, loja da ludemilla - CEP 25220660 - Jardim Rosário, Duque de Caxias, Rio de Janeiro</t>
  </si>
  <si>
    <t>25220660</t>
  </si>
  <si>
    <t>28 de fevereiro | 17:58</t>
  </si>
  <si>
    <t>82449ea4-2043-5045-b186-7b11f859e923</t>
  </si>
  <si>
    <t>2000011499533361</t>
  </si>
  <si>
    <t>10 de fevereiro de 2026 21:51 hs.</t>
  </si>
  <si>
    <t>Flávia  Liberato</t>
  </si>
  <si>
    <t>CPF 06272572328</t>
  </si>
  <si>
    <t>Rua JA 07 21, Ouvidor - CEP: 75715000, Goiás</t>
  </si>
  <si>
    <t>06272572328</t>
  </si>
  <si>
    <t>Rua JA 07 21 / Casa Referencia: Em frente a soja - CEP 75715000 - Setor Central, Ouvidor, Goiás</t>
  </si>
  <si>
    <t>Ouvidor</t>
  </si>
  <si>
    <t>75715000</t>
  </si>
  <si>
    <t>1 de março | 12:34</t>
  </si>
  <si>
    <t>0c72cf85-3f78-5fbd-97cb-046123a91f5a</t>
  </si>
  <si>
    <t>2000011499373093</t>
  </si>
  <si>
    <t>10 de fevereiro de 2026 21:42 hs.</t>
  </si>
  <si>
    <t>Larissa Sobolewski Magassy Baptista</t>
  </si>
  <si>
    <t>CPF 09348986937</t>
  </si>
  <si>
    <t>Rua Dante de Patta 91, Florianópolis - CEP: 88058510, Santa Catarina</t>
  </si>
  <si>
    <t>09348986937</t>
  </si>
  <si>
    <t>Rua Dante de Patta 91 / Bloco A apto 102 - CEP 88058510 - Ingleses do Rio Vermelho, Florianópolis, Santa Catarina</t>
  </si>
  <si>
    <t>88058510</t>
  </si>
  <si>
    <t>28 de fevereiro | 09:46</t>
  </si>
  <si>
    <t>1a35e2ca-8804-5f2e-9e7a-e40ab3fc0e74</t>
  </si>
  <si>
    <t>2000011498901925</t>
  </si>
  <si>
    <t>10 de fevereiro de 2026 21:18 hs.</t>
  </si>
  <si>
    <t>Siluane Paz Maciel</t>
  </si>
  <si>
    <t>CPF 09442784935</t>
  </si>
  <si>
    <t>Rua Hermann Guenther 123, Pomerode - CEP: 89355422, Santa Catarina</t>
  </si>
  <si>
    <t>09442784935</t>
  </si>
  <si>
    <t>Rua Hermann Guenther 123 / pousada Referencia: Pousada Garten Chalés - CEP 89355422 - Centro, Pomerode, Santa Catarina</t>
  </si>
  <si>
    <t>Pomerode</t>
  </si>
  <si>
    <t>89355422</t>
  </si>
  <si>
    <t>2 de março | 16:40</t>
  </si>
  <si>
    <t>888001648575888</t>
  </si>
  <si>
    <t>https://www.jtexpress.com.br/trajectoryQuery?waybillNo=888001648575888&amp;type=0&amp;cpf=</t>
  </si>
  <si>
    <t>2000015098472378</t>
  </si>
  <si>
    <t>10 de fevereiro de 2026 21:16 hs.</t>
  </si>
  <si>
    <t>Taciany Marques Silva Figueiredo</t>
  </si>
  <si>
    <t>CPF 11040367623</t>
  </si>
  <si>
    <t>Rua Leonides Alvarenga 492, Coqueiral - CEP: 37235000, Minas Gerais</t>
  </si>
  <si>
    <t>11040367623</t>
  </si>
  <si>
    <t>Rua Leonides Alvarenga 492 / CEP 37235000 - Centro, Coqueiral, Minas Gerais</t>
  </si>
  <si>
    <t>Coqueiral</t>
  </si>
  <si>
    <t>37235000</t>
  </si>
  <si>
    <t>27 de fevereiro | 18:07</t>
  </si>
  <si>
    <t>760a7acd-582b-5a59-8bcf-c97466b9646b</t>
  </si>
  <si>
    <t>2000011497572593</t>
  </si>
  <si>
    <t>10 de fevereiro de 2026 21:10 hs.</t>
  </si>
  <si>
    <t>MARY F</t>
  </si>
  <si>
    <t>CPF 07796444842</t>
  </si>
  <si>
    <t>Avenida Santo André 1048, Itanhaém - CEP: 11740546, São Paulo</t>
  </si>
  <si>
    <t>07796444842</t>
  </si>
  <si>
    <t>Avenida Santo André 1048 / CEP 11740546 - Nova Itanhaém (Praia), Itanhaém, São Paulo</t>
  </si>
  <si>
    <t>11740546</t>
  </si>
  <si>
    <t>27 de fevereiro | 02:18</t>
  </si>
  <si>
    <t>28 de fevereiro | 10:53</t>
  </si>
  <si>
    <t>831a1811-cc3d-562a-b58f-ab9148345305</t>
  </si>
  <si>
    <t>2000011498448623</t>
  </si>
  <si>
    <t>10 de fevereiro de 2026 20:56 hs.</t>
  </si>
  <si>
    <t>Ingred Nicoly  Bogea Silva</t>
  </si>
  <si>
    <t>CPF 60659342324</t>
  </si>
  <si>
    <t>Avenida Acre 933, São Luís - CEP: 65066841, Maranhão</t>
  </si>
  <si>
    <t>60659342324</t>
  </si>
  <si>
    <t>Avenida Acre 933 / cond fit vivarre II Referencia: bloco 4 apartamento 301 - CEP 65066841 - Chácara Brasil, São Luís, Maranhão</t>
  </si>
  <si>
    <t>65066841</t>
  </si>
  <si>
    <t>2 de março | 11:22</t>
  </si>
  <si>
    <t>3aded520-449e-536b-8351-2dffdda98f1c</t>
  </si>
  <si>
    <t>2000015097790096</t>
  </si>
  <si>
    <t>10 de fevereiro de 2026 20:34 hs.</t>
  </si>
  <si>
    <t>Kit De Papel De Parede Líquido Cor Branca Com Espátula</t>
  </si>
  <si>
    <t>Renan Barbosa Nogueira</t>
  </si>
  <si>
    <t>CPF 47832083875</t>
  </si>
  <si>
    <t>Rua José Amaro Rodrigues Filho 638, Artur Nogueira - CEP: 13160134, São Paulo</t>
  </si>
  <si>
    <t>47832083875</t>
  </si>
  <si>
    <t>Artur Nogueira</t>
  </si>
  <si>
    <t>13160134</t>
  </si>
  <si>
    <t>2000011497653451</t>
  </si>
  <si>
    <t>10 de fevereiro de 2026 20:15 hs.</t>
  </si>
  <si>
    <t>Chegou em 26 de fevereiro</t>
  </si>
  <si>
    <t>Adriana Omena Silva</t>
  </si>
  <si>
    <t>CPF 18548654805</t>
  </si>
  <si>
    <t>Travessa Parque Seis 36, Francisco Morato - CEP: 07990095, São Paulo</t>
  </si>
  <si>
    <t>18548654805</t>
  </si>
  <si>
    <t>Travessa Parque Seis 36 / casa - CEP 07990095 - Belém Capela, Francisco Morato, São Paulo</t>
  </si>
  <si>
    <t>07990095</t>
  </si>
  <si>
    <t>26 de fevereiro | 02:53</t>
  </si>
  <si>
    <t>26 de fevereiro | 14:01</t>
  </si>
  <si>
    <t>d3cb5b71-64f6-5b4e-9b7a-911bbfefeaac</t>
  </si>
  <si>
    <t>2000011497133341</t>
  </si>
  <si>
    <t>10 de fevereiro de 2026 19:47 hs.</t>
  </si>
  <si>
    <t>Amanda Suriene Torres</t>
  </si>
  <si>
    <t>CPF 14850181708</t>
  </si>
  <si>
    <t>Avenida Cleonildo Benvindo de Oliveira 99, Itaguaí - CEP: 23810190, Rio de Janeiro</t>
  </si>
  <si>
    <t>14850181708</t>
  </si>
  <si>
    <t>Avenida Cleonildo Benvindo de Oliveira 99 / CEP 23810190 - Jardim América, Itaguaí, Rio de Janeiro</t>
  </si>
  <si>
    <t>Itaguaí</t>
  </si>
  <si>
    <t>23810190</t>
  </si>
  <si>
    <t>26 de fevereiro | 01:54</t>
  </si>
  <si>
    <t>26 de fevereiro | 17:19</t>
  </si>
  <si>
    <t>0cd071c2-cb2f-5ad1-a6fd-c3b5cb435251</t>
  </si>
  <si>
    <t>2000011497111333</t>
  </si>
  <si>
    <t>10 de fevereiro de 2026 19:46 hs.</t>
  </si>
  <si>
    <t>Bruna Paiva Lins Silva</t>
  </si>
  <si>
    <t>CPF 07403219430</t>
  </si>
  <si>
    <t>Rua Dalia 43, Goianinha - CEP: 59173000, Rio Grande do Norte</t>
  </si>
  <si>
    <t>07403219430</t>
  </si>
  <si>
    <t>Rua Dalia 43 / casa Referencia: rua da creche nova - CEP 59173000 - Altos de Goianinha, Goianinha, Rio Grande do Norte</t>
  </si>
  <si>
    <t>Goianinha</t>
  </si>
  <si>
    <t>59173000</t>
  </si>
  <si>
    <t>25 de fevereiro | 23:53</t>
  </si>
  <si>
    <t>2 de março | 11:46</t>
  </si>
  <si>
    <t>99c543a9-baef-563c-bc60-b953251d7bb0</t>
  </si>
  <si>
    <t>2000011496710361</t>
  </si>
  <si>
    <t>10 de fevereiro de 2026 19:24 hs.</t>
  </si>
  <si>
    <t>AMANDA NASCIMENTO</t>
  </si>
  <si>
    <t>CPF 15856523776</t>
  </si>
  <si>
    <t>Estrada Calundu 800 - Condomínio residencial Rotonda, Duque de Caxias - CEP: 25040610, Rio de Janeiro</t>
  </si>
  <si>
    <t>15856523776</t>
  </si>
  <si>
    <t>Estrada Calundu 800 / Rotonda,blc4,apto401 Referencia: Condomínio residencial Rotonda - CEP 25040610 - Nossa Senhora do Carmo, Duque de Caxias, Rio de Janeiro</t>
  </si>
  <si>
    <t>25040610</t>
  </si>
  <si>
    <t>26 de fevereiro | 01:23</t>
  </si>
  <si>
    <t>26 de fevereiro | 15:46</t>
  </si>
  <si>
    <t>a5d9eddd-9916-5ef6-9604-27aca28ebbe0</t>
  </si>
  <si>
    <t>2000011496695181</t>
  </si>
  <si>
    <t>10 de fevereiro de 2026 19:23 hs.</t>
  </si>
  <si>
    <t>Mariani Miguel Dalcico</t>
  </si>
  <si>
    <t>CPF 03065282151</t>
  </si>
  <si>
    <t>Rua Gentil Duarte de Souza 138, Nova Andradina - CEP: 79752084, Mato Grosso do Sul</t>
  </si>
  <si>
    <t>03065282151</t>
  </si>
  <si>
    <t>Rua Gentil Duarte de Souza 138 / Casa Referencia: Vir Pela Rua Pastor Júlio De Alencar Fica Mais Fácil De Chegar Até O Endereço - CEP 79752084 - Campo Verde, Nova Andradina, Mato Grosso do Sul</t>
  </si>
  <si>
    <t>Nova Andradina</t>
  </si>
  <si>
    <t>79752084</t>
  </si>
  <si>
    <t>26 de fevereiro | 00:14</t>
  </si>
  <si>
    <t>27 de fevereiro | 12:20</t>
  </si>
  <si>
    <t>74c27353-af8d-567c-b528-65608d562a34</t>
  </si>
  <si>
    <t>2000011496677295</t>
  </si>
  <si>
    <t>10 de fevereiro de 2026 19:22 hs.</t>
  </si>
  <si>
    <t>Roseli Aparecida Perucia</t>
  </si>
  <si>
    <t>CPF 95616977934</t>
  </si>
  <si>
    <t>Rua Apolonia Vedana 1225, Cascavel - CEP: 85814518, Paraná</t>
  </si>
  <si>
    <t>95616977934</t>
  </si>
  <si>
    <t>Rua Apolonia Vedana 1225 / CEP 85814518 - Floresta, Cascavel, Paraná</t>
  </si>
  <si>
    <t>85814518</t>
  </si>
  <si>
    <t>26 de fevereiro | 00:12</t>
  </si>
  <si>
    <t>27 de fevereiro | 15:13</t>
  </si>
  <si>
    <t>e1ea2e86-3853-5195-bd5a-0f5236cd5dca</t>
  </si>
  <si>
    <t>2000011496197381</t>
  </si>
  <si>
    <t>10 de fevereiro de 2026 18:56 hs.</t>
  </si>
  <si>
    <t>26 de fevereiro | 01:05</t>
  </si>
  <si>
    <t>1 de março | 13:49</t>
  </si>
  <si>
    <t>6b8cf3ff-86d2-55d4-8dd0-176eb21dcef4</t>
  </si>
  <si>
    <t>2000011495622389</t>
  </si>
  <si>
    <t>10 de fevereiro de 2026 18:24 hs.</t>
  </si>
  <si>
    <t>Telmo Donizete Sebastiao</t>
  </si>
  <si>
    <t>CPF 06535857646</t>
  </si>
  <si>
    <t>Rua Seis de Dezembro 90, Conceição da Aparecida - CEP: 37148000, Minas Gerais</t>
  </si>
  <si>
    <t>06535857646</t>
  </si>
  <si>
    <t>Rua Seis de Dezembro 90 / casa Referencia: rua do trevinho - CEP 37148000 - Centro, Conceição da Aparecida, Minas Gerais</t>
  </si>
  <si>
    <t>Conceição da Aparecida</t>
  </si>
  <si>
    <t>37148000</t>
  </si>
  <si>
    <t>26 de fevereiro | 01:20</t>
  </si>
  <si>
    <t>26 de fevereiro | 16:25</t>
  </si>
  <si>
    <t>fd035154-115b-5324-ae57-f5078944a018</t>
  </si>
  <si>
    <t>2000011494884841</t>
  </si>
  <si>
    <t>10 de fevereiro de 2026 17:42 hs.</t>
  </si>
  <si>
    <t>DAGNER G</t>
  </si>
  <si>
    <t>CPF 01164694804</t>
  </si>
  <si>
    <t>Rua Itaverava 216, Guarulhos - CEP: 07111040, São Paulo</t>
  </si>
  <si>
    <t>01164694804</t>
  </si>
  <si>
    <t>Rua Itaverava 216 / apto 71 - CEP 07111040 - Camargos, Guarulhos, São Paulo</t>
  </si>
  <si>
    <t>07111040</t>
  </si>
  <si>
    <t>26 de fevereiro | 02:50</t>
  </si>
  <si>
    <t>26 de fevereiro | 14:25</t>
  </si>
  <si>
    <t>9a2d224a-c695-5386-8b87-8b1e44809583</t>
  </si>
  <si>
    <t>2000011494668881</t>
  </si>
  <si>
    <t>10 de fevereiro de 2026 17:29 hs.</t>
  </si>
  <si>
    <t>Rafaela Diogenes Mayer</t>
  </si>
  <si>
    <t>CPF 61943754187</t>
  </si>
  <si>
    <t>Avenida Boa Viagem 2128, Recife - CEP: 51111000, Pernambuco</t>
  </si>
  <si>
    <t>61943754187</t>
  </si>
  <si>
    <t>Avenida Boa Viagem 2128 / apr.101 - CEP 51111000 - Boa Viagem, Recife, Pernambuco</t>
  </si>
  <si>
    <t>51111000</t>
  </si>
  <si>
    <t>26 de fevereiro | 04:50</t>
  </si>
  <si>
    <t>2 de março | 14:42</t>
  </si>
  <si>
    <t>0f90d5ef-18de-5c0d-9297-9a9d37680d93</t>
  </si>
  <si>
    <t>2000011492945911</t>
  </si>
  <si>
    <t>10 de fevereiro de 2026 15:54 hs.</t>
  </si>
  <si>
    <t>Denise Santa Ana Correa Borgert</t>
  </si>
  <si>
    <t>CPF 05381277911</t>
  </si>
  <si>
    <t>Rua Santa Catarina 930, Curitiba - CEP: 80610090, Paraná</t>
  </si>
  <si>
    <t>05381277911</t>
  </si>
  <si>
    <t>Rua Santa Catarina 930 / CEP 80610090 - Água Verde, Curitiba, Paraná</t>
  </si>
  <si>
    <t>80610090</t>
  </si>
  <si>
    <t>26 de fevereiro | 01:53</t>
  </si>
  <si>
    <t>26 de fevereiro | 15:02</t>
  </si>
  <si>
    <t>2cf43338-07e7-5070-8bd5-d2f263a6a1ed</t>
  </si>
  <si>
    <t>2000011492681637</t>
  </si>
  <si>
    <t>10 de fevereiro de 2026 15:39 hs.</t>
  </si>
  <si>
    <t>Handrya Thomaz Macedo Castro</t>
  </si>
  <si>
    <t>CPF 04419211164</t>
  </si>
  <si>
    <t>Rua Coronel Magno 826, Barreiras - CEP: 47806088, Bahia</t>
  </si>
  <si>
    <t>04419211164</t>
  </si>
  <si>
    <t>Rua Coronel Magno 826 / Edificio Naturalle Referencia: Edificio Naturalle, Grade lateral, interfone 3 - CEP 47806088 - Renato Gonçalves, Barreiras, Bahia</t>
  </si>
  <si>
    <t>Barreiras</t>
  </si>
  <si>
    <t>47806088</t>
  </si>
  <si>
    <t>2 de março | 15:06</t>
  </si>
  <si>
    <t>80b1a1b1-9016-5862-a0a9-ce1a39d195e7</t>
  </si>
  <si>
    <t>2000011492288245</t>
  </si>
  <si>
    <t>10 de fevereiro de 2026 15:19 hs.</t>
  </si>
  <si>
    <t>Otavio Augusto Felix Mendes</t>
  </si>
  <si>
    <t>CPF 04390800108</t>
  </si>
  <si>
    <t>Rua Elizeu da Silva 583, Ouvidor - CEP: 75715000, Goiás</t>
  </si>
  <si>
    <t>04390800108</t>
  </si>
  <si>
    <t>Rua Elizeu da Silva 583 / Ao Lado Da Rádio - CEP 75715000 - Setor Central, Ouvidor, Goiás</t>
  </si>
  <si>
    <t>26 de fevereiro | 04:09</t>
  </si>
  <si>
    <t>7b054696-14cf-5a1a-b2fa-eb2f00c00c1f</t>
  </si>
  <si>
    <t>2000011492175889</t>
  </si>
  <si>
    <t>10 de fevereiro de 2026 15:12 hs.</t>
  </si>
  <si>
    <t>Maria Eduarda Santos Silva</t>
  </si>
  <si>
    <t>CPF 23973109885</t>
  </si>
  <si>
    <t>Rua Consus 14, São Paulo - CEP: 08062360, São Paulo</t>
  </si>
  <si>
    <t>23973109885</t>
  </si>
  <si>
    <t>Rua Consus 14 / Casa - CEP 08062360 - Jardim São Carlos (Zona Leste), São Paulo, São Paulo</t>
  </si>
  <si>
    <t>08062360</t>
  </si>
  <si>
    <t>26 de fevereiro | 13:31</t>
  </si>
  <si>
    <t>cb8640cf-c4e6-5de6-82c6-844622af0cce</t>
  </si>
  <si>
    <t>2000011492068437</t>
  </si>
  <si>
    <t>10 de fevereiro de 2026 15:07 hs.</t>
  </si>
  <si>
    <t>Rafael Paim Borges</t>
  </si>
  <si>
    <t>CPF 02256569063</t>
  </si>
  <si>
    <t>Travessa Portugal 475, Vacaria - CEP: 95214053, Rio Grande do Sul</t>
  </si>
  <si>
    <t>02256569063</t>
  </si>
  <si>
    <t>Travessa Portugal 475 / Referencia: Casa - CEP 95214053 - Jardim América, Vacaria, Rio Grande do Sul</t>
  </si>
  <si>
    <t>Vacaria</t>
  </si>
  <si>
    <t>95214053</t>
  </si>
  <si>
    <t>28 de fevereiro | 12:00</t>
  </si>
  <si>
    <t>3332d254-4709-50df-9f40-5d5937b6a38d</t>
  </si>
  <si>
    <t>2000011491844785</t>
  </si>
  <si>
    <t>10 de fevereiro de 2026 14:56 hs.</t>
  </si>
  <si>
    <t>Johana Waengertner Pires</t>
  </si>
  <si>
    <t>CPF 01890414042</t>
  </si>
  <si>
    <t>Beco Souza Costa 400, Porto Alegre - CEP: 91450140, Rio Grande do Sul</t>
  </si>
  <si>
    <t>01890414042</t>
  </si>
  <si>
    <t>Beco Souza Costa 400 / 202 torre A Referencia: Condomínio Canto dos Pássaros - CEP 91450140 - Morro Santana, Porto Alegre, Rio Grande do Sul</t>
  </si>
  <si>
    <t>91450140</t>
  </si>
  <si>
    <t>28 de fevereiro | 11:59</t>
  </si>
  <si>
    <t>66a26c25-2157-5e8f-8153-8d543a572700</t>
  </si>
  <si>
    <t>2000011491786267</t>
  </si>
  <si>
    <t>10 de fevereiro de 2026 14:51 hs.</t>
  </si>
  <si>
    <t>Gerlice Correia Nunes Oliveira</t>
  </si>
  <si>
    <t>CPF 04908525641</t>
  </si>
  <si>
    <t>Avenida Presidente Costa e Silva 360, Capitão Enéas - CEP: 39472000, Minas Gerais</t>
  </si>
  <si>
    <t>04908525641</t>
  </si>
  <si>
    <t>Avenida Presidente Costa e Silva 360 / Gerlice Nunes Referencia: casa verde de muro preto, portão branco próximo a funerária Cristo Reis, puxar o portão chmar morado com dificuldade de audição. - CEP 39472000 - centro, Capitão Enéas, Minas Gerais</t>
  </si>
  <si>
    <t>Capitão Enéas</t>
  </si>
  <si>
    <t>39472000</t>
  </si>
  <si>
    <t>25 de fevereiro | 23:55</t>
  </si>
  <si>
    <t>27 de fevereiro | 10:32</t>
  </si>
  <si>
    <t>21319ae1-5bef-5ec0-9ffc-331ab8855d71</t>
  </si>
  <si>
    <t>2000011491703621</t>
  </si>
  <si>
    <t>10 de fevereiro de 2026 14:47 hs.</t>
  </si>
  <si>
    <t>Ingrid Mirella Braga de Sousa</t>
  </si>
  <si>
    <t>CPF 06118026351</t>
  </si>
  <si>
    <t>Rua Chester 31, São Paulo - CEP: 05783040, São Paulo</t>
  </si>
  <si>
    <t>06118026351</t>
  </si>
  <si>
    <t>Rua Chester 31 / Apartamento 41 Referencia: Condomínio Uruguai - CEP 05783040 - Jardim Umuarama, São Paulo, São Paulo</t>
  </si>
  <si>
    <t>05783040</t>
  </si>
  <si>
    <t>26 de fevereiro | 02:51</t>
  </si>
  <si>
    <t>26 de fevereiro | 10:50</t>
  </si>
  <si>
    <t>771df0d6-2be2-5cb8-b380-20366171ccb8</t>
  </si>
  <si>
    <t>2000011491240293</t>
  </si>
  <si>
    <t>10 de fevereiro de 2026 14:23 hs.</t>
  </si>
  <si>
    <t xml:space="preserve">Luiz  Felipe </t>
  </si>
  <si>
    <t>CPF 07022471118</t>
  </si>
  <si>
    <t>Rua Néftes de Carvalho 33-s, Tangará da Serra - CEP: 78307000, Mato Grosso</t>
  </si>
  <si>
    <t>07022471118</t>
  </si>
  <si>
    <t>Rua Néftes de Carvalho 33-s / casa verde Referencia: ao lado da loja de ração - CEP 78307000 - Jardim Shangri-lá, Tangará da Serra, Mato Grosso</t>
  </si>
  <si>
    <t>78307000</t>
  </si>
  <si>
    <t>2 de março | 11:11</t>
  </si>
  <si>
    <t>bf69bef8-7fe4-55ba-bb83-db5de62a5277</t>
  </si>
  <si>
    <t>2000011490481585</t>
  </si>
  <si>
    <t>10 de fevereiro de 2026 13:43 hs.</t>
  </si>
  <si>
    <t>Josiani Aparecida de Franca Viana</t>
  </si>
  <si>
    <t>CPF 31087448875</t>
  </si>
  <si>
    <t>Avenida José Francisco Marcondes 298, São José dos Campos - CEP: 12224350, São Paulo</t>
  </si>
  <si>
    <t>31087448875</t>
  </si>
  <si>
    <t>Avenida José Francisco Marcondes 298 / Loja de ração - CEP 12224350 - Jardim São Vicente, São José dos Campos, São Paulo</t>
  </si>
  <si>
    <t>12224350</t>
  </si>
  <si>
    <t>26 de fevereiro | 01:48</t>
  </si>
  <si>
    <t>26 de fevereiro | 13:20</t>
  </si>
  <si>
    <t>bce198ad-6ee0-5c19-9ad1-c9a1013b443f</t>
  </si>
  <si>
    <t>2000011490463873</t>
  </si>
  <si>
    <t>10 de fevereiro de 2026 13:42 hs.</t>
  </si>
  <si>
    <t>2000011489172509</t>
  </si>
  <si>
    <t>10 de fevereiro de 2026 12:36 hs.</t>
  </si>
  <si>
    <t>Elaine Lopes da Silva</t>
  </si>
  <si>
    <t>CPF 33369929821</t>
  </si>
  <si>
    <t>Rua Horácio Pires 3143, Bauru - CEP: 17023640, São Paulo</t>
  </si>
  <si>
    <t>33369929821</t>
  </si>
  <si>
    <t>Rua Horácio Pires 3143 / rua da lagoua Referencia: portão preto - CEP 17023640 - Quinta da Bela Olinda, Bauru, São Paulo</t>
  </si>
  <si>
    <t>17023640</t>
  </si>
  <si>
    <t>26 de fevereiro | 03:23</t>
  </si>
  <si>
    <t>b02ea3d7-3fbb-5fe8-88ff-d21ea9fe2858</t>
  </si>
  <si>
    <t>2000011488818257</t>
  </si>
  <si>
    <t>10 de fevereiro de 2026 12:17 hs.</t>
  </si>
  <si>
    <t>Leticia Quetuly Arebalo Cuevas</t>
  </si>
  <si>
    <t>CPF 86002589287</t>
  </si>
  <si>
    <t>Avenida Marechal Rondon 4822, Alvorada D'Oeste - CEP: 76930000, Rondônia</t>
  </si>
  <si>
    <t>86002589287</t>
  </si>
  <si>
    <t>Avenida Marechal Rondon 4822 / Referencia: Próximo banco cresol - CEP 76930000 - Centro, Alvorada D'Oeste, Rondônia</t>
  </si>
  <si>
    <t>Alvorada D'Oeste</t>
  </si>
  <si>
    <t>76930000</t>
  </si>
  <si>
    <t>4 de março | 11:54</t>
  </si>
  <si>
    <t>91abc26b-f174-5152-91fb-5d0e9848f5bb</t>
  </si>
  <si>
    <t>2000011488443853</t>
  </si>
  <si>
    <t>10 de fevereiro de 2026 11:56 hs.</t>
  </si>
  <si>
    <t>Jose de Anchieta Ferreira</t>
  </si>
  <si>
    <t>CPF 51771594691</t>
  </si>
  <si>
    <t>Rua Antônio Wazir 665, Conquista - CEP: 38195000, Minas Gerais</t>
  </si>
  <si>
    <t>51771594691</t>
  </si>
  <si>
    <t>Rua Antônio Wazir 665 / CEP 38195000 - Bisinoto, Conquista, Minas Gerais</t>
  </si>
  <si>
    <t>Conquista</t>
  </si>
  <si>
    <t>38195000</t>
  </si>
  <si>
    <t>27 de fevereiro | 09:50</t>
  </si>
  <si>
    <t>6a6cf944-1add-5ede-a6f9-d898bbcc1fee</t>
  </si>
  <si>
    <t>2000015089623570</t>
  </si>
  <si>
    <t>10 de fevereiro de 2026 11:53 hs.</t>
  </si>
  <si>
    <t>Elias Espirito Santo de Azevedo</t>
  </si>
  <si>
    <t>CPF 03158430711</t>
  </si>
  <si>
    <t>Avenida Dois 30, Cuiabá - CEP: 78096022, Mato Grosso</t>
  </si>
  <si>
    <t>03158430711</t>
  </si>
  <si>
    <t>Avenida Dois 30 / 12 Referencia: Loja tok final e moro na casa de dois andar nos fundos - CEP 78096022 - Residencial Jardim Pauliceia, Cuiabá, Mato Grosso</t>
  </si>
  <si>
    <t>78096022</t>
  </si>
  <si>
    <t>28 de fevereiro | 11:31</t>
  </si>
  <si>
    <t>81eee51f-76a7-534b-b413-5adc670112a6</t>
  </si>
  <si>
    <t>2000015026610144</t>
  </si>
  <si>
    <t>10 de fevereiro de 2026 11:18 hs.</t>
  </si>
  <si>
    <t>Valeria alves</t>
  </si>
  <si>
    <t>CPF 00271340169</t>
  </si>
  <si>
    <t>Quadra QR 407 Conjunto 2 16, Brasília - CEP: 72321002, Distrito Federal</t>
  </si>
  <si>
    <t>00271340169</t>
  </si>
  <si>
    <t>Quadra QR 407 Conjunto 2 16 / Samambaia norte  Referencia: Próximo ao mercado bistecao - CEP 72321002 - Samambaia Norte (Samambaia), Brasília, Distrito Federal</t>
  </si>
  <si>
    <t>72321002</t>
  </si>
  <si>
    <t>27 de fevereiro | 14:57</t>
  </si>
  <si>
    <t>76418c80-af8c-5ed7-a18a-e43b25b34ee4</t>
  </si>
  <si>
    <t>2000011487494761</t>
  </si>
  <si>
    <t>10 de fevereiro de 2026 11:04 hs.</t>
  </si>
  <si>
    <t>RENATE M</t>
  </si>
  <si>
    <t>CPF 36604658015</t>
  </si>
  <si>
    <t>Rua Carlos Guilherme Erig 1836, Ijuí - CEP: 98700000, Rio Grande do Sul</t>
  </si>
  <si>
    <t>36604658015</t>
  </si>
  <si>
    <t>Rua Carlos Guilherme Erig 1836 / Casa - CEP 98700000 - Centro, Ijuí, Rio Grande do Sul</t>
  </si>
  <si>
    <t>Ijuí</t>
  </si>
  <si>
    <t>98700000</t>
  </si>
  <si>
    <t>65c0fdfd-595f-5fb2-a454-15cc23d76ec3</t>
  </si>
  <si>
    <t>2000011487012411</t>
  </si>
  <si>
    <t>10 de fevereiro de 2026 10:38 hs.</t>
  </si>
  <si>
    <t>Dieine Kauana de Oliveira Goularte</t>
  </si>
  <si>
    <t>CPF 10725417935</t>
  </si>
  <si>
    <t>Rua Luciano Godoy Arrussul 101 D, Chapecó - CEP: 89811458, Santa Catarina</t>
  </si>
  <si>
    <t>10725417935</t>
  </si>
  <si>
    <t>Rua Luciano Godoy Arrussul 101 D / Casa bege com marrom Referencia: Chamar no whats 988793232 ou deixar na casa ao lado (portão branco) - CEP 89811458 - Desbravador, Chapecó, Santa Catarina</t>
  </si>
  <si>
    <t>89811458</t>
  </si>
  <si>
    <t>28 de fevereiro | 14:19</t>
  </si>
  <si>
    <t>aa72f8cd-a9e8-5d14-b42f-ddb5631b2867</t>
  </si>
  <si>
    <t>2000011486986785</t>
  </si>
  <si>
    <t>10 de fevereiro de 2026 10:36 hs.</t>
  </si>
  <si>
    <t>Ana Flavia Vieira</t>
  </si>
  <si>
    <t>CPF 02100520660</t>
  </si>
  <si>
    <t>Rua Amazonas 42, Congonhal - CEP: 37584000, Minas Gerais</t>
  </si>
  <si>
    <t>02100520660</t>
  </si>
  <si>
    <t>Rua Amazonas 42 / CEP 37584000 - Centro, Congonhal, Minas Gerais</t>
  </si>
  <si>
    <t>Congonhal</t>
  </si>
  <si>
    <t>37584000</t>
  </si>
  <si>
    <t>26 de fevereiro | 02:22</t>
  </si>
  <si>
    <t>26 de fevereiro | 15:03</t>
  </si>
  <si>
    <t>1fdbdacf-72ce-5233-95f5-5ae9d1eceafd</t>
  </si>
  <si>
    <t>2000011486831997</t>
  </si>
  <si>
    <t>10 de fevereiro de 2026 10:29 hs.</t>
  </si>
  <si>
    <t>Mayara da Silva Oliveira</t>
  </si>
  <si>
    <t>CPF 05547327778</t>
  </si>
  <si>
    <t>Rua Aloysio Fialho Gomes 85 - Cond. Zaragosa, Rio de Janeiro - CEP: 23065615, Rio de Janeiro</t>
  </si>
  <si>
    <t>05547327778</t>
  </si>
  <si>
    <t>23065615</t>
  </si>
  <si>
    <t>2000011486507137</t>
  </si>
  <si>
    <t>10 de fevereiro de 2026 10:07 hs.</t>
  </si>
  <si>
    <t>Gabrieli Zachow de Oliveira</t>
  </si>
  <si>
    <t>CPF 08746777180</t>
  </si>
  <si>
    <t>Avenida André Antônio Maggi 1848, Sinop - CEP: 78556212, Mato Grosso</t>
  </si>
  <si>
    <t>08746777180</t>
  </si>
  <si>
    <t>78555010</t>
  </si>
  <si>
    <t>2000011486392371</t>
  </si>
  <si>
    <t>10 de fevereiro de 2026 10:05 hs.</t>
  </si>
  <si>
    <t>Alexandra de Lara Machado Warkentin</t>
  </si>
  <si>
    <t>CPF 07573972989</t>
  </si>
  <si>
    <t>Colonia Witmarsum 361, Palmeira - CEP: 84130000, Paraná</t>
  </si>
  <si>
    <t>07573972989</t>
  </si>
  <si>
    <t>Colonia Witmarsum 361 / CEP 84130000 - Centro, Palmeira, Paraná</t>
  </si>
  <si>
    <t>27 de fevereiro | 11:29</t>
  </si>
  <si>
    <t>e4d9ec7a-315f-5992-967e-9b341868265e</t>
  </si>
  <si>
    <t>2000011485249189</t>
  </si>
  <si>
    <t>10 de fevereiro de 2026 08:48 hs.</t>
  </si>
  <si>
    <t>Janete Terezinha Rossini</t>
  </si>
  <si>
    <t>CPF 03509309960</t>
  </si>
  <si>
    <t>Petroneo portela 20, Palmitos - CEP: 89887000, Santa Catarina</t>
  </si>
  <si>
    <t>03509309960</t>
  </si>
  <si>
    <t>Petroneo portela 20 / CEP 89887000 - Bortolanza, Palmitos, Santa Catarina</t>
  </si>
  <si>
    <t>Palmitos</t>
  </si>
  <si>
    <t>89887000</t>
  </si>
  <si>
    <t>28 de fevereiro | 14:26</t>
  </si>
  <si>
    <t>e0a07495-d810-5dc2-bddc-31fe5e849da3</t>
  </si>
  <si>
    <t>2000011484998101</t>
  </si>
  <si>
    <t>10 de fevereiro de 2026 08:27 hs.</t>
  </si>
  <si>
    <t>Marcelo Zanelatto</t>
  </si>
  <si>
    <t>CPF 08063061810</t>
  </si>
  <si>
    <t>RUA DONA MARIA MÁXIMO 111, Santos - CEP: 11030101, São Paulo</t>
  </si>
  <si>
    <t>08063061810</t>
  </si>
  <si>
    <t>RUA DONA MARIA MÁXIMO 111 / GRÁFICA - CEP 11030101 - PONTA DA PRAIA, Santos, São Paulo</t>
  </si>
  <si>
    <t>Santos</t>
  </si>
  <si>
    <t>11030101</t>
  </si>
  <si>
    <t>26 de fevereiro | 02:23</t>
  </si>
  <si>
    <t>2 de março | 11:35</t>
  </si>
  <si>
    <t>MEL46440676574LMXDF01</t>
  </si>
  <si>
    <t>2000015086485144</t>
  </si>
  <si>
    <t>10 de fevereiro de 2026 07:44 hs.</t>
  </si>
  <si>
    <t>Thais Reboucas Lima</t>
  </si>
  <si>
    <t>CPF 43049943874</t>
  </si>
  <si>
    <t>Rua Mineiros do Tietê 176, São Paulo - CEP: 02758050, São Paulo</t>
  </si>
  <si>
    <t>43049943874</t>
  </si>
  <si>
    <t>Rua Mineiros do Tietê 176 / Casa - CEP 02758050 - Vila Bancária Munhoz, São Paulo, São Paulo</t>
  </si>
  <si>
    <t>02758050</t>
  </si>
  <si>
    <t>26 de fevereiro | 02:52</t>
  </si>
  <si>
    <t>26 de fevereiro | 18:06</t>
  </si>
  <si>
    <t>acf75d73-3255-5c67-b046-1e1ce70d16ae</t>
  </si>
  <si>
    <t>2000011484303357</t>
  </si>
  <si>
    <t>10 de fevereiro de 2026 07:00 hs.</t>
  </si>
  <si>
    <t>Eduardo Douglas Vilialves Souza</t>
  </si>
  <si>
    <t>CPF 03917153130</t>
  </si>
  <si>
    <t>Rua Amazonas 341, Querência - CEP: 78643000, Mato Grosso</t>
  </si>
  <si>
    <t>03917153130</t>
  </si>
  <si>
    <t>Rua Amazonas 341 / Otica Riscatto Referencia: Ótica Riscatto enfrente Eloi tintas - CEP 78643000 - Setor E, Querência, Mato Grosso</t>
  </si>
  <si>
    <t>Querência</t>
  </si>
  <si>
    <t>78643000</t>
  </si>
  <si>
    <t>26 de fevereiro | 02:15</t>
  </si>
  <si>
    <t>4 de março | 14:42</t>
  </si>
  <si>
    <t>00244206032663</t>
  </si>
  <si>
    <t>https://ssw.inf.br/app/meli/00244206032663</t>
  </si>
  <si>
    <t>2000011484282909</t>
  </si>
  <si>
    <t>10 de fevereiro de 2026 06:59 hs.</t>
  </si>
  <si>
    <t>Cleidiane Alves de Amorim Santos</t>
  </si>
  <si>
    <t>CPF 01632848651</t>
  </si>
  <si>
    <t>Rua Padre Otacílio 30, São João Batista do Glória - CEP: 37920000, Minas Gerais</t>
  </si>
  <si>
    <t>01632848651</t>
  </si>
  <si>
    <t>Rua Padre Otacílio 30 / Casa Referencia: Casa - CEP 37920000 - Centro, São João Batista do Glória, Minas Gerais</t>
  </si>
  <si>
    <t>São João Batista do Glória</t>
  </si>
  <si>
    <t>37920000</t>
  </si>
  <si>
    <t>26 de fevereiro | 03:10</t>
  </si>
  <si>
    <t>27 de fevereiro | 18:02</t>
  </si>
  <si>
    <t>5a8d4e9e-e4be-57cc-9c26-7543fc20c46b</t>
  </si>
  <si>
    <t>2000011481707139</t>
  </si>
  <si>
    <t>9 de fevereiro de 2026 23:22 hs.</t>
  </si>
  <si>
    <t>Luiz Matias Ribeiro Junior</t>
  </si>
  <si>
    <t>CPF 38184708807</t>
  </si>
  <si>
    <t>Avenida do Rio Bonito 1107, São Paulo - CEP: 04776001, São Paulo</t>
  </si>
  <si>
    <t>38184708807</t>
  </si>
  <si>
    <t>04776001</t>
  </si>
  <si>
    <t>2000011481157687</t>
  </si>
  <si>
    <t>9 de fevereiro de 2026 22:51 hs.</t>
  </si>
  <si>
    <t>2 de março | 10:49</t>
  </si>
  <si>
    <t>f82bbae2-bcda-5d0e-90ae-67a22ee99726</t>
  </si>
  <si>
    <t>2000015083480674</t>
  </si>
  <si>
    <t>9 de fevereiro de 2026 22:49 hs.</t>
  </si>
  <si>
    <t>Kelly Morais Alves</t>
  </si>
  <si>
    <t>CPF 82454019191</t>
  </si>
  <si>
    <t>Quadra 6 Conjunto 6E 25, Brasília - CEP: 73340605, Distrito Federal</t>
  </si>
  <si>
    <t>82454019191</t>
  </si>
  <si>
    <t>Quadra 6 Conjunto 6E 25 / Jardim Roriz Referencia: Duas ruas acima do supermercado Ramos - CEP 73340605 - Jardim Roriz (Planaltina), Brasília, Distrito Federal</t>
  </si>
  <si>
    <t>73340605</t>
  </si>
  <si>
    <t>28 de fevereiro | 11:53</t>
  </si>
  <si>
    <t>55216e4e-8d27-5bce-967c-539cde82ac45</t>
  </si>
  <si>
    <t>2000011481044093</t>
  </si>
  <si>
    <t>9 de fevereiro de 2026 22:46 hs.</t>
  </si>
  <si>
    <t>Ketlyn Greiciele Miranda Dos Santos</t>
  </si>
  <si>
    <t>CPF 53268224822</t>
  </si>
  <si>
    <t>Avenida Professor Cardozo de Mello Neto 495, São Paulo - CEP: 04474180, São Paulo</t>
  </si>
  <si>
    <t>53268224822</t>
  </si>
  <si>
    <t>Avenida Professor Cardozo de Mello Neto 495 / em frente a fox Referencia: em cima da bicicletaria 
pode deixar no restaurante da frente - CEP 04474180 - Jardim Santa Terezinha (Pedreira), São Paulo, São Paulo</t>
  </si>
  <si>
    <t>04474180</t>
  </si>
  <si>
    <t>26 de fevereiro | 01:26</t>
  </si>
  <si>
    <t>26 de fevereiro | 12:56</t>
  </si>
  <si>
    <t>01f4ed53-c499-55f0-a41b-aaed1c56b58a</t>
  </si>
  <si>
    <t>2000011480882947</t>
  </si>
  <si>
    <t>9 de fevereiro de 2026 22:37 hs.</t>
  </si>
  <si>
    <t>Pablo Hermenegildo de Souza Cano</t>
  </si>
  <si>
    <t>CPF 12751083773</t>
  </si>
  <si>
    <t>Rua Coronel Cota 109, Rio de Janeiro - CEP: 20735280, Rio de Janeiro</t>
  </si>
  <si>
    <t>12751083773</t>
  </si>
  <si>
    <t>Rua Coronel Cota 109 / Apto 202 - CEP 20735280 - Méier, Rio de Janeiro, Rio de Janeiro</t>
  </si>
  <si>
    <t>20735280</t>
  </si>
  <si>
    <t>27 de fevereiro | 10:28</t>
  </si>
  <si>
    <t>4d503a67-a0e0-564e-b986-3036b61eb5e7</t>
  </si>
  <si>
    <t>2000011478430805</t>
  </si>
  <si>
    <t>9 de fevereiro de 2026 20:36 hs.</t>
  </si>
  <si>
    <t>Savana Ventura Quintella de Almeida</t>
  </si>
  <si>
    <t>CPF 02063968489</t>
  </si>
  <si>
    <t>Rua João C dos Santos 674, Pedra Preta - CEP: 78795000, Mato Grosso</t>
  </si>
  <si>
    <t>02063968489</t>
  </si>
  <si>
    <t>Rua João C dos Santos 674 / CEP 78795000 - Nossa Senhora da Conceição, Pedra Preta, Mato Grosso</t>
  </si>
  <si>
    <t>Pedra Preta</t>
  </si>
  <si>
    <t>78795000</t>
  </si>
  <si>
    <t>1 de março | 11:24</t>
  </si>
  <si>
    <t>2a9b5dc6-f230-5f46-8000-8f63f86e0f39</t>
  </si>
  <si>
    <t>2000011478391335</t>
  </si>
  <si>
    <t>9 de fevereiro de 2026 20:33 hs.</t>
  </si>
  <si>
    <t>Osmael Soares de Oliveira</t>
  </si>
  <si>
    <t>CPF 00402851978</t>
  </si>
  <si>
    <t>Rua Sebastião Alzemiro dos Santos 2100, Palhoça - CEP: 88137640, Santa Catarina</t>
  </si>
  <si>
    <t>00402851978</t>
  </si>
  <si>
    <t>Rua Sebastião Alzemiro dos Santos 2100 / bloco 14 apto 302 Referencia: residencial orquídeas - CEP 88137640 - Bela Vista, Palhoça, Santa Catarina</t>
  </si>
  <si>
    <t>88137640</t>
  </si>
  <si>
    <t>26 de fevereiro | 04:30</t>
  </si>
  <si>
    <t>27 de fevereiro | 09:10</t>
  </si>
  <si>
    <t>9b1ed16c-f7c3-5d59-a0e7-8a6875767407</t>
  </si>
  <si>
    <t>2000011478304573</t>
  </si>
  <si>
    <t>9 de fevereiro de 2026 20:29 hs.</t>
  </si>
  <si>
    <t>Fabricio Ramos da Silva</t>
  </si>
  <si>
    <t>CPF 33416056817</t>
  </si>
  <si>
    <t>Avenida Itaguá 82, Ubatuba - CEP: 11695294, São Paulo</t>
  </si>
  <si>
    <t>33416056817</t>
  </si>
  <si>
    <t>Avenida Itaguá 82 / CEP 11695294 - Perequê Açu, Ubatuba, São Paulo</t>
  </si>
  <si>
    <t>11695294</t>
  </si>
  <si>
    <t>26 de fevereiro | 01:45</t>
  </si>
  <si>
    <t>26 de fevereiro | 14:45</t>
  </si>
  <si>
    <t>77865f2b-f8c1-5383-b42f-10f2a2de6752</t>
  </si>
  <si>
    <t>2000011477552005</t>
  </si>
  <si>
    <t>9 de fevereiro de 2026 19:51 hs.</t>
  </si>
  <si>
    <t>Alexandrina Carla Dos Santos</t>
  </si>
  <si>
    <t>CPF 10845737686</t>
  </si>
  <si>
    <t>Rua Rubi 65, Bom Repouso - CEP: 37610000, Minas Gerais</t>
  </si>
  <si>
    <t>10845737686</t>
  </si>
  <si>
    <t>Rua Rubi 65 / casa - CEP 37610000 - Centro, Bom Repouso, Minas Gerais</t>
  </si>
  <si>
    <t>Bom Repouso</t>
  </si>
  <si>
    <t>37610000</t>
  </si>
  <si>
    <t>26 de fevereiro | 14:24</t>
  </si>
  <si>
    <t>10d18911-5b37-5705-9990-031e81c68eb5</t>
  </si>
  <si>
    <t>2000011477361247</t>
  </si>
  <si>
    <t>9 de fevereiro de 2026 19:41 hs.</t>
  </si>
  <si>
    <t>Fernanda Maira da Silva Joaquim de Araujo</t>
  </si>
  <si>
    <t>CPF 37389591811</t>
  </si>
  <si>
    <t>Rua Grapirá 106, São Paulo - CEP: 08030190, São Paulo</t>
  </si>
  <si>
    <t>37389591811</t>
  </si>
  <si>
    <t>Rua Grapirá 106 / Apartamento 301 - CEP 08030190 - Vila Curuçá, São Paulo, São Paulo</t>
  </si>
  <si>
    <t>08030190</t>
  </si>
  <si>
    <t>26 de fevereiro | 18:44</t>
  </si>
  <si>
    <t>6b8a5c60-b68f-5794-991c-e740a13800c4</t>
  </si>
  <si>
    <t>2000011477349531</t>
  </si>
  <si>
    <t>9 de fevereiro de 2026 19:40 hs.</t>
  </si>
  <si>
    <t>Vanessa Cristina da Silva</t>
  </si>
  <si>
    <t>CPF 13158736640</t>
  </si>
  <si>
    <t>Rua Faisão 09, Pará de Minas - CEP: 35660381, Minas Gerais</t>
  </si>
  <si>
    <t>13158736640</t>
  </si>
  <si>
    <t>Rua Faisão 09 / Casa - CEP 35660381 - São Cristóvão, Pará de Minas, Minas Gerais</t>
  </si>
  <si>
    <t>Pará de Minas</t>
  </si>
  <si>
    <t>35660381</t>
  </si>
  <si>
    <t>25 de fevereiro | 04:48</t>
  </si>
  <si>
    <t>26 de fevereiro | 11:40</t>
  </si>
  <si>
    <t>2df78136-610f-5ef1-a35e-89a37d95ebf6</t>
  </si>
  <si>
    <t>2000011477274349</t>
  </si>
  <si>
    <t>9 de fevereiro de 2026 19:36 hs.</t>
  </si>
  <si>
    <t>Adrya Thereza Tenorio Costa</t>
  </si>
  <si>
    <t>CPF 05307011202</t>
  </si>
  <si>
    <t>Rua Fenelon Barbosa 99, Maracanã - CEP: 68710000, Pará</t>
  </si>
  <si>
    <t>05307011202</t>
  </si>
  <si>
    <t>Rua Fenelon Barbosa 99 / CEP 68710000 - São Miguel, Maracanã, Pará</t>
  </si>
  <si>
    <t>Maracanã</t>
  </si>
  <si>
    <t>68710000</t>
  </si>
  <si>
    <t>26 de fevereiro | 01:55</t>
  </si>
  <si>
    <t>2 de março | 15:53</t>
  </si>
  <si>
    <t>fdce5871-f943-5a8d-b71a-be3e8bf1f05e</t>
  </si>
  <si>
    <t>2000011477225147</t>
  </si>
  <si>
    <t>9 de fevereiro de 2026 19:34 hs.</t>
  </si>
  <si>
    <t>Ariane Barros Moura</t>
  </si>
  <si>
    <t>CPF 09430452584</t>
  </si>
  <si>
    <t>Travessa Oliveira 3, Salvador - CEP: 41270272, Bahia</t>
  </si>
  <si>
    <t>09430452584</t>
  </si>
  <si>
    <t>Travessa Oliveira 3 / Rua beira dique - CEP 41270272 - Campinas de Pirajá, Salvador, Bahia</t>
  </si>
  <si>
    <t>41270272</t>
  </si>
  <si>
    <t>26 de fevereiro | 03:51</t>
  </si>
  <si>
    <t>1 de março | 18:11</t>
  </si>
  <si>
    <t>0e1d59dc-0fee-5ee5-97f0-298f323f9e4c</t>
  </si>
  <si>
    <t>2000011477000673</t>
  </si>
  <si>
    <t>9 de fevereiro de 2026 19:23 hs.</t>
  </si>
  <si>
    <t>Chegou em 25 de fevereiro</t>
  </si>
  <si>
    <t>Shayane Borges de Almeida</t>
  </si>
  <si>
    <t>CPF 19033446707</t>
  </si>
  <si>
    <t>Rua Venância Oliveira dos Santos 15, São João de Meriti - CEP: 25560670, Rio de Janeiro</t>
  </si>
  <si>
    <t>19033446707</t>
  </si>
  <si>
    <t>Rua Venância Oliveira dos Santos 15 / Galeria VilarFashion Referencia: Última loja da galeria - CEP 25560670 - Vilar dos Teles, São João de Meriti, Rio de Janeiro</t>
  </si>
  <si>
    <t>25560670</t>
  </si>
  <si>
    <t>25 de fevereiro | 01:20</t>
  </si>
  <si>
    <t>25 de fevereiro | 15:13</t>
  </si>
  <si>
    <t>f45bd920-a865-5ff9-b85b-c9968dfd2ad7</t>
  </si>
  <si>
    <t>2000011476591057</t>
  </si>
  <si>
    <t>9 de fevereiro de 2026 19:00 hs.</t>
  </si>
  <si>
    <t>Patricia Rodrigues Ferreira</t>
  </si>
  <si>
    <t>CPF 22885742836</t>
  </si>
  <si>
    <t>estrada do verava km05 29, Ibiúna - CEP: 18152660, São Paulo</t>
  </si>
  <si>
    <t>22885742836</t>
  </si>
  <si>
    <t>estrada do verava km05 29 / final d decida Referencia: casa d biquinha - CEP 18152660 - Sorocamirim, Ibiúna, São Paulo</t>
  </si>
  <si>
    <t>Ibiúna</t>
  </si>
  <si>
    <t>18152660</t>
  </si>
  <si>
    <t>26 de fevereiro | 02:54</t>
  </si>
  <si>
    <t>26 de fevereiro | 14:41</t>
  </si>
  <si>
    <t>8af7db00-33b4-523f-9772-334a0aaf2a55</t>
  </si>
  <si>
    <t>2000011474567421</t>
  </si>
  <si>
    <t>9 de fevereiro de 2026 17:11 hs.</t>
  </si>
  <si>
    <t>Devolvido no dia 28 de fevereiro</t>
  </si>
  <si>
    <t>O produto retornou para você porque a entrega foi recusada pela pessoa que realizou a compra.</t>
  </si>
  <si>
    <t>26 de fevereiro | 13:05</t>
  </si>
  <si>
    <t>dc646e32-e6e3-51ab-8b72-d99ddbe78abd</t>
  </si>
  <si>
    <t>2000011474456643</t>
  </si>
  <si>
    <t>9 de fevereiro de 2026 17:05 hs.</t>
  </si>
  <si>
    <t>Marina Ritter Forny</t>
  </si>
  <si>
    <t>CPF 12702914756</t>
  </si>
  <si>
    <t>Estrada Pau-ferro 91, Rio de Janeiro - CEP: 22743050, Rio de Janeiro</t>
  </si>
  <si>
    <t>12702914756</t>
  </si>
  <si>
    <t>Estrada Pau-ferro 91 / Apt 1004 Referencia: Apt 1004 - CEP 22743050 - Pechincha, Rio de Janeiro, Rio de Janeiro</t>
  </si>
  <si>
    <t>22743050</t>
  </si>
  <si>
    <t>25 de fevereiro | 01:24</t>
  </si>
  <si>
    <t>25 de fevereiro | 17:37</t>
  </si>
  <si>
    <t>b60a2a2f-e159-5e42-8dd2-7306fdb17bde</t>
  </si>
  <si>
    <t>2000011474360673</t>
  </si>
  <si>
    <t>9 de fevereiro de 2026 17:00 hs.</t>
  </si>
  <si>
    <t>Francisco Edison da Silva Ferreira</t>
  </si>
  <si>
    <t>CPF 05304990374</t>
  </si>
  <si>
    <t>rua 29 SN - por traz do mercadinho cidade das praças., Aragoiânia - CEP: 75330000, Goiás</t>
  </si>
  <si>
    <t>05304990374</t>
  </si>
  <si>
    <t>rua 29 SN / qd 43 lt 10 Referencia: por traz do mercadinho cidade das praças. - CEP 75330000 - cidade das praças, Aragoiânia, Goiás</t>
  </si>
  <si>
    <t>Aragoiânia</t>
  </si>
  <si>
    <t>75330000</t>
  </si>
  <si>
    <t>26 de fevereiro | 03:42</t>
  </si>
  <si>
    <t>27 de fevereiro | 11:34</t>
  </si>
  <si>
    <t>fbee49b6-9aef-56ec-94b7-414ba966ff3a</t>
  </si>
  <si>
    <t>2000011474299517</t>
  </si>
  <si>
    <t>9 de fevereiro de 2026 16:56 hs.</t>
  </si>
  <si>
    <t>eac852c2-eb1d-56bc-8907-8643e8c1df72</t>
  </si>
  <si>
    <t>2000011473880961</t>
  </si>
  <si>
    <t>9 de fevereiro de 2026 16:36 hs.</t>
  </si>
  <si>
    <t>Istela Dos Santos</t>
  </si>
  <si>
    <t>CPF 04257806001</t>
  </si>
  <si>
    <t>Rua Nabuco de Araújo 79L, Guaporé - CEP: 99200000, Rio Grande do Sul</t>
  </si>
  <si>
    <t>04257806001</t>
  </si>
  <si>
    <t>Rua Nabuco de Araújo 79L / Referencia: Casa Paulinho do Gesso - CEP 99200000 - Centro, Guaporé, Rio Grande do Sul</t>
  </si>
  <si>
    <t>25 de fevereiro | 03:59</t>
  </si>
  <si>
    <t>27 de fevereiro | 15:43</t>
  </si>
  <si>
    <t>f4241027-5c64-5715-9470-2579314f73c4</t>
  </si>
  <si>
    <t>2000011473260509</t>
  </si>
  <si>
    <t>9 de fevereiro de 2026 16:03 hs.</t>
  </si>
  <si>
    <t>Suzane Taiomara Sell</t>
  </si>
  <si>
    <t>CPF 06459187924</t>
  </si>
  <si>
    <t>Rua Zeferino José da Silva 86, Palhoça - CEP: 88130540, Santa Catarina</t>
  </si>
  <si>
    <t>06459187924</t>
  </si>
  <si>
    <t>Rua Zeferino José da Silva 86 / Casa rosa - CEP 88130540 - Ponte do Imaruim, Palhoça, Santa Catarina</t>
  </si>
  <si>
    <t>88130540</t>
  </si>
  <si>
    <t>27 de fevereiro | 14:26</t>
  </si>
  <si>
    <t>f4bd6049-95a9-580e-ba58-339b02644e76</t>
  </si>
  <si>
    <t>2000015076498832</t>
  </si>
  <si>
    <t>9 de fevereiro de 2026 15:40 hs.</t>
  </si>
  <si>
    <t>Maria Leocil Castilho Frazatto</t>
  </si>
  <si>
    <t>CPF 00534816908</t>
  </si>
  <si>
    <t>Avenida Cerro Azul 825, Maringá - CEP: 87010000, Paraná</t>
  </si>
  <si>
    <t>00534816908</t>
  </si>
  <si>
    <t>Avenida Cerro Azul 825 / apto 03 Referencia: Em cima do Banco Bradesco - CEP 87010000 - Zona 02, Maringá, Paraná</t>
  </si>
  <si>
    <t>87010000</t>
  </si>
  <si>
    <t>26 de fevereiro | 04:24</t>
  </si>
  <si>
    <t>27 de fevereiro | 11:16</t>
  </si>
  <si>
    <t>7b5f47ee-ef41-57e6-99c8-31c21dcd9d8f</t>
  </si>
  <si>
    <t>2000011472484443</t>
  </si>
  <si>
    <t>9 de fevereiro de 2026 15:23 hs.</t>
  </si>
  <si>
    <t>Cristiene Ferreira Ramos</t>
  </si>
  <si>
    <t>CPF 81525621220</t>
  </si>
  <si>
    <t>Rua da Paz 3295, Presidente Médici - CEP: 76916000, Rondônia</t>
  </si>
  <si>
    <t>81525621220</t>
  </si>
  <si>
    <t>Rua da paz 3295 / Rua do clube dos 30 - CEP 76916000 - Centro, Presidente Médici, Rondônia</t>
  </si>
  <si>
    <t>Presidente Médici</t>
  </si>
  <si>
    <t>76916000</t>
  </si>
  <si>
    <t>25 de fevereiro | 04:56</t>
  </si>
  <si>
    <t>2 de março | 09:06</t>
  </si>
  <si>
    <t>1e4448af-9573-598a-820b-546fd4c30a4f</t>
  </si>
  <si>
    <t>2000011472035355</t>
  </si>
  <si>
    <t>9 de fevereiro de 2026 15:00 hs.</t>
  </si>
  <si>
    <t>Adriana Esser Molverstet</t>
  </si>
  <si>
    <t>CPF 08201845943</t>
  </si>
  <si>
    <t>Rua Ruy Barbosa 1687, Rio do Sul - CEP: 89165702, Santa Catarina</t>
  </si>
  <si>
    <t>08201845943</t>
  </si>
  <si>
    <t>Rua Ruy Barbosa 1687 / CEP 89165702 - Sumaré, Rio do Sul, Santa Catarina</t>
  </si>
  <si>
    <t>Rio do Sul</t>
  </si>
  <si>
    <t>89165702</t>
  </si>
  <si>
    <t>25 de fevereiro | 04:51</t>
  </si>
  <si>
    <t>d0797446-3130-5314-a14b-f82369c562d8</t>
  </si>
  <si>
    <t>2000011471300813</t>
  </si>
  <si>
    <t>9 de fevereiro de 2026 14:25 hs.</t>
  </si>
  <si>
    <t>Queila Gomes Flausino</t>
  </si>
  <si>
    <t>CPF 23923910843</t>
  </si>
  <si>
    <t>Rua Alice Corrêa Braga 188, Ubatuba - CEP: 11693062, São Paulo</t>
  </si>
  <si>
    <t>23923910843</t>
  </si>
  <si>
    <t>Rua Alice Corrêa Braga 188 / Rua do varejão - CEP 11693062 - Ipiranguinha, Ubatuba, São Paulo</t>
  </si>
  <si>
    <t>11693062</t>
  </si>
  <si>
    <t>25 de fevereiro | 01:51</t>
  </si>
  <si>
    <t>25 de fevereiro | 10:26</t>
  </si>
  <si>
    <t>2eb473d3-cee8-5d16-8235-2954a1d5edca</t>
  </si>
  <si>
    <t>2000011471294063</t>
  </si>
  <si>
    <t>9 de fevereiro de 2026 14:22 hs.</t>
  </si>
  <si>
    <t>Ligia Cristina Heinz</t>
  </si>
  <si>
    <t>CPF 03501409958</t>
  </si>
  <si>
    <t>Rua Caçador 130, Lages - CEP: 88505280, Santa Catarina</t>
  </si>
  <si>
    <t>03501409958</t>
  </si>
  <si>
    <t>Rua Caçador 130 / Casa - CEP 88505280 - Petrópolis, Lages, Santa Catarina</t>
  </si>
  <si>
    <t>88505280</t>
  </si>
  <si>
    <t>27 de fevereiro | 17:44</t>
  </si>
  <si>
    <t>3b2c1014-2689-5083-9d79-92aaea1d2030</t>
  </si>
  <si>
    <t>2000011471148943</t>
  </si>
  <si>
    <t>9 de fevereiro de 2026 14:16 hs.</t>
  </si>
  <si>
    <t>Luciana Aparecida Salera Medeiros</t>
  </si>
  <si>
    <t>CPF 01619222604</t>
  </si>
  <si>
    <t>Alameda Etelvino Gomes 340, Macaé - CEP: 27937150, Rio de Janeiro</t>
  </si>
  <si>
    <t>01619222604</t>
  </si>
  <si>
    <t>Alameda Etelvino Gomes 340 / CASA Referencia: Na Rua do Sesi próximo a Padaria Panini - CEP 27937150 - Riviera Fluminense, Macaé, Rio de Janeiro</t>
  </si>
  <si>
    <t>27937150</t>
  </si>
  <si>
    <t>28 de fevereiro | 10:12</t>
  </si>
  <si>
    <t>50ea70d3-ee37-55b0-b30d-ea08f2ab898f</t>
  </si>
  <si>
    <t>2000011470582083</t>
  </si>
  <si>
    <t>9 de fevereiro de 2026 13:48 hs.</t>
  </si>
  <si>
    <t>DEL PASSOS MULTI TERAPIAS LTDA</t>
  </si>
  <si>
    <t>CNPJ 46101385000184</t>
  </si>
  <si>
    <t>Avenida Alphaville 7416, Salvador - CEP: 41701015, Bahia</t>
  </si>
  <si>
    <t>46101385000184</t>
  </si>
  <si>
    <t>Avenida Alphaville 7416 / Sala105 Referencia: Ao lado do Mc Donald - CEP 41701015 - Alphaville I, Salvador, Bahia</t>
  </si>
  <si>
    <t>41701015</t>
  </si>
  <si>
    <t>1 de março | 13:03</t>
  </si>
  <si>
    <t>4ef1f79b-87c4-5eff-a11f-d58c6e04f323</t>
  </si>
  <si>
    <t>2000011470537115</t>
  </si>
  <si>
    <t>9 de fevereiro de 2026 13:45 hs.</t>
  </si>
  <si>
    <t>Mirelle Kerkhoff</t>
  </si>
  <si>
    <t>CPF 10604264984</t>
  </si>
  <si>
    <t>Rua Conselheiro Pedreira 624, Joinville - CEP: 89239200, Santa Catarina</t>
  </si>
  <si>
    <t>10604264984</t>
  </si>
  <si>
    <t>Rua Conselheiro Pedreira 624 / Hospital Bethesda - CEP 89239200 - Pirabeiraba (Pirabeiraba), Joinville, Santa Catarina</t>
  </si>
  <si>
    <t>89239200</t>
  </si>
  <si>
    <t>25 de fevereiro | 04:54</t>
  </si>
  <si>
    <t>26 de fevereiro | 15:17</t>
  </si>
  <si>
    <t>e27edd38-b0bf-5472-9786-06a3cda0762d</t>
  </si>
  <si>
    <t>2000011469575341</t>
  </si>
  <si>
    <t>9 de fevereiro de 2026 13:00 hs.</t>
  </si>
  <si>
    <t>Cananda Sardoux Almeida</t>
  </si>
  <si>
    <t>CPF 13879802700</t>
  </si>
  <si>
    <t>Avenida José de Souza Faria SN, Cambuci - CEP: 28430014, Rio de Janeiro</t>
  </si>
  <si>
    <t>13879802700</t>
  </si>
  <si>
    <t>Avenida José de Souza Faria SN / Casa - CEP 28430014 - Cambuci, Cambuci, Rio de Janeiro</t>
  </si>
  <si>
    <t>Cambuci</t>
  </si>
  <si>
    <t>28430014</t>
  </si>
  <si>
    <t>25 de fevereiro | 00:55</t>
  </si>
  <si>
    <t>26 de fevereiro | 12:30</t>
  </si>
  <si>
    <t>5f991c61-1134-50de-a054-163fce24a341</t>
  </si>
  <si>
    <t>2000011469572813</t>
  </si>
  <si>
    <t>9 de fevereiro de 2026 12:58 hs.</t>
  </si>
  <si>
    <t>Graciela Rodrigues Machado Crisostomo</t>
  </si>
  <si>
    <t>CPF 04400180999</t>
  </si>
  <si>
    <t>Rua Heitor Luz 97, Florianópolis - CEP: 88015500, Santa Catarina</t>
  </si>
  <si>
    <t>04400180999</t>
  </si>
  <si>
    <t>Rua Heitor Luz 97 / Ap 501 Referencia: Próximo ao hotel Majestic, condomínio Solar Angra dos Reis, quase de esquina. - CEP 88015500 - Centro, Florianópolis, Santa Catarina</t>
  </si>
  <si>
    <t>88015500</t>
  </si>
  <si>
    <t>25 de fevereiro | 04:49</t>
  </si>
  <si>
    <t>26 de fevereiro | 09:32</t>
  </si>
  <si>
    <t>0aaf5482-1b5a-5b54-ab79-bf1f1f55c533</t>
  </si>
  <si>
    <t>2000011469213835</t>
  </si>
  <si>
    <t>9 de fevereiro de 2026 12:37 hs.</t>
  </si>
  <si>
    <t>Mariana Sgamate Verissimo</t>
  </si>
  <si>
    <t>CPF 00690738218</t>
  </si>
  <si>
    <t>Avenida Brigadeiro Eduardo Gomes 838 - Clínica São Lucas, Vilhena - CEP: 76987034, Rondônia</t>
  </si>
  <si>
    <t>00690738218</t>
  </si>
  <si>
    <t>Avenida Brigadeiro Eduardo Gomes 838 / 838 Referencia: Clínica São Lucas - CEP 76987034 - Jardim Eldorado, Vilhena, Rondônia</t>
  </si>
  <si>
    <t>76987034</t>
  </si>
  <si>
    <t>25 de fevereiro | 04:23</t>
  </si>
  <si>
    <t>024b17e8-00f3-587d-bf32-e3c7e1031b4d</t>
  </si>
  <si>
    <t>2000011469100141</t>
  </si>
  <si>
    <t>9 de fevereiro de 2026 12:31 hs.</t>
  </si>
  <si>
    <t>Murilo Sucupira</t>
  </si>
  <si>
    <t>CPF 88758567968</t>
  </si>
  <si>
    <t>Rua Osmar Salomé Vieira 27, Palhoça - CEP: 88132539, Santa Catarina</t>
  </si>
  <si>
    <t>88758567968</t>
  </si>
  <si>
    <t>Rua Osmar Salomé Vieira 27 / Fundos Referencia: Portão elevação branco aberto. - CEP 88132539 - Caminho Novo, Palhoça, Santa Catarina</t>
  </si>
  <si>
    <t>88132539</t>
  </si>
  <si>
    <t>27 de fevereiro | 12:10</t>
  </si>
  <si>
    <t>ecb87180-9c7f-5613-88f6-5717d046940b</t>
  </si>
  <si>
    <t>2000011468781057</t>
  </si>
  <si>
    <t>9 de fevereiro de 2026 12:15 hs.</t>
  </si>
  <si>
    <t>Danielle Tosetto de Oliveira</t>
  </si>
  <si>
    <t>CPF 09827078941</t>
  </si>
  <si>
    <t>Rua José F. de Carvalho 39, Chapecó - CEP: 89806315, Santa Catarina</t>
  </si>
  <si>
    <t>09827078941</t>
  </si>
  <si>
    <t>Rua José F. de Carvalho 39 / d, casa - CEP 89806315 - São Pedro, Chapecó, Santa Catarina</t>
  </si>
  <si>
    <t>89806315</t>
  </si>
  <si>
    <t>25 de fevereiro | 03:14</t>
  </si>
  <si>
    <t>27 de fevereiro | 14:45</t>
  </si>
  <si>
    <t>54377074-9e44-5eca-8166-4e1acdd28329</t>
  </si>
  <si>
    <t>2000011468274709</t>
  </si>
  <si>
    <t>9 de fevereiro de 2026 11:48 hs.</t>
  </si>
  <si>
    <t>Alessandra da Silva Dos Santos</t>
  </si>
  <si>
    <t>CPF 06779702501</t>
  </si>
  <si>
    <t>Avenida Minas Gerais SN, Caraiva - CEP: 45819000, Bahia</t>
  </si>
  <si>
    <t>06779702501</t>
  </si>
  <si>
    <t>Avenida Minas Gerais SN / Ponto apoio Caraiva Referencia: Ponto de apoio da nova Caraiva - CEP 45819000 - Caraiva, Caraiva, Bahia</t>
  </si>
  <si>
    <t>Caraiva</t>
  </si>
  <si>
    <t>45819000</t>
  </si>
  <si>
    <t>28 de fevereiro | 12:55</t>
  </si>
  <si>
    <t>857437e4-8d21-5097-83d2-87a1f5daba0f</t>
  </si>
  <si>
    <t>2000011468004795</t>
  </si>
  <si>
    <t>9 de fevereiro de 2026 11:34 hs.</t>
  </si>
  <si>
    <t>Diana Campagnaro Ribeiro</t>
  </si>
  <si>
    <t>CPF 07076166976</t>
  </si>
  <si>
    <t>Rua Jacob Forbice 554, Joinville - CEP: 89226460, Santa Catarina</t>
  </si>
  <si>
    <t>07076166976</t>
  </si>
  <si>
    <t>Rua Jacob Forbice 554 / Parte de baixo sobra Referencia: Parte de baixo sobrado - CEP 89226460 - Aventureiro, Joinville, Santa Catarina</t>
  </si>
  <si>
    <t>89226460</t>
  </si>
  <si>
    <t>26 de fevereiro | 16:46</t>
  </si>
  <si>
    <t>106738df-0398-5c47-9a73-78c7f4e4e11a</t>
  </si>
  <si>
    <t>2000011467607425</t>
  </si>
  <si>
    <t>9 de fevereiro de 2026 11:12 hs.</t>
  </si>
  <si>
    <t>Laura Emisa Ferreira Simoes</t>
  </si>
  <si>
    <t>CPF 10373928769</t>
  </si>
  <si>
    <t>Rua Arquiteto José Augusto Silva 784, Campinas - CEP: 13087570, São Paulo</t>
  </si>
  <si>
    <t>10373928769</t>
  </si>
  <si>
    <t>Rua Arquiteto José Augusto Silva 784 / Bloco4 apt 203 - CEP 13087570 - Parque Rural Fazenda Santa Cândida, Campinas, São Paulo</t>
  </si>
  <si>
    <t>13087570</t>
  </si>
  <si>
    <t>26 de fevereiro | 02:55</t>
  </si>
  <si>
    <t>26 de fevereiro | 15:53</t>
  </si>
  <si>
    <t>b9426787-8c6e-5a64-b384-6a2b2b7582f6</t>
  </si>
  <si>
    <t>2000011467044895</t>
  </si>
  <si>
    <t>9 de fevereiro de 2026 10:42 hs.</t>
  </si>
  <si>
    <t>LEANDRO DE FREITAS DA SILVA 36473048839</t>
  </si>
  <si>
    <t>CNPJ 35073341000171</t>
  </si>
  <si>
    <t>Rua Amael Pompeu Filho 132, Dourados - CEP: 79823370, Mato Grosso do Sul</t>
  </si>
  <si>
    <t>35073341000171</t>
  </si>
  <si>
    <t>Rua Amael Pompeu Filho 132 / Leandro Barbershop Referencia: Se não tiver aberto Ligar 67993244152 - CEP 79823370 - Parque Alvorada, Dourados, Mato Grosso do Sul</t>
  </si>
  <si>
    <t>79823370</t>
  </si>
  <si>
    <t>25 de fevereiro | 00:22</t>
  </si>
  <si>
    <t>27 de fevereiro | 11:51</t>
  </si>
  <si>
    <t>53f98858-7454-5636-bc93-c47a87e388b3</t>
  </si>
  <si>
    <t>2000011466500745</t>
  </si>
  <si>
    <t>9 de fevereiro de 2026 10:09 hs.</t>
  </si>
  <si>
    <t>Tamara Vieira Saturnino</t>
  </si>
  <si>
    <t>CPF 19007634780</t>
  </si>
  <si>
    <t>Rua Nair 193, Rio de Janeiro - CEP: 21021600, Rio de Janeiro</t>
  </si>
  <si>
    <t>19007634780</t>
  </si>
  <si>
    <t>Rua Nair 193 / Casa dos fundos Referencia: Ao lado da empresa hidrad - CEP 21021600 - Olaria, Rio de Janeiro, Rio de Janeiro</t>
  </si>
  <si>
    <t>21021600</t>
  </si>
  <si>
    <t>26 de fevereiro | 15:19</t>
  </si>
  <si>
    <t>1c05b23f-c03e-5172-abf7-844ee943d6fe</t>
  </si>
  <si>
    <t>2000011465851881</t>
  </si>
  <si>
    <t>9 de fevereiro de 2026 09:28 hs.</t>
  </si>
  <si>
    <t>Bianca Favarin Ribeiro</t>
  </si>
  <si>
    <t>CPF 36020459861</t>
  </si>
  <si>
    <t>Rua Antonio dos Santos 41, Ipiguá - CEP: 15108152, São Paulo</t>
  </si>
  <si>
    <t>36020459861</t>
  </si>
  <si>
    <t>Rua Antonio dos Santos 41 / CEP 15108152 - Jardim Primavera, Ipiguá, São Paulo</t>
  </si>
  <si>
    <t>Ipiguá</t>
  </si>
  <si>
    <t>15108152</t>
  </si>
  <si>
    <t>26 de fevereiro | 01:19</t>
  </si>
  <si>
    <t>27 de fevereiro | 11:48</t>
  </si>
  <si>
    <t>9ecb757f-a9c2-5849-befb-41c19a56f687</t>
  </si>
  <si>
    <t>2000011465640771</t>
  </si>
  <si>
    <t>9 de fevereiro de 2026 09:14 hs.</t>
  </si>
  <si>
    <t>Luziane Bernardes Brojek Pedroso</t>
  </si>
  <si>
    <t>CPF 05572308960</t>
  </si>
  <si>
    <t>Rua Mombiara 252, Guarapuava - CEP: 85063170, Paraná</t>
  </si>
  <si>
    <t>05572308960</t>
  </si>
  <si>
    <t>Rua Mombiara 252 / Salao Da Lu   Referencia: Salao Da Lu ,Cm Casa Nos Fundos, Bater No Portao preto - CEP 85063170 - São Cristóvão, Guarapuava, Paraná</t>
  </si>
  <si>
    <t>85063170</t>
  </si>
  <si>
    <t>27 de fevereiro | 17:12</t>
  </si>
  <si>
    <t>d7e222ae-1233-5514-94f5-25d8e949fcfe</t>
  </si>
  <si>
    <t>2000011465051273</t>
  </si>
  <si>
    <t>9 de fevereiro de 2026 08:22 hs.</t>
  </si>
  <si>
    <t>Geracina Constancia Nogueira</t>
  </si>
  <si>
    <t>CPF 02826738739</t>
  </si>
  <si>
    <t>Rua Francisco dos Santos 469, São Pedro da Aldeia - CEP: 28942866, Rio de Janeiro</t>
  </si>
  <si>
    <t>02826738739</t>
  </si>
  <si>
    <t>Rua Francisco dos Santos 469 / loja de bikine - CEP 28942866 - São João, São Pedro da Aldeia, Rio de Janeiro</t>
  </si>
  <si>
    <t>São Pedro da Aldeia</t>
  </si>
  <si>
    <t>28942866</t>
  </si>
  <si>
    <t>27 de fevereiro | 14:24</t>
  </si>
  <si>
    <t>41a3b36d-c7ab-53a8-9165-8a80ff4dbd14</t>
  </si>
  <si>
    <t>2000011454234077</t>
  </si>
  <si>
    <t>9 de fevereiro de 2026 07:30 hs.</t>
  </si>
  <si>
    <t>Devolvido no dia 10 de março</t>
  </si>
  <si>
    <t>O produto retornou para você porque não foi possível entregá-lo à pessoa que realizou a compra.</t>
  </si>
  <si>
    <t>Guilherme Costa Motta</t>
  </si>
  <si>
    <t>CPF 00098561022</t>
  </si>
  <si>
    <t>Rua Plácido Gonçalves 1106, São Sepé - CEP: 97340000, Rio Grande do Sul</t>
  </si>
  <si>
    <t>00098561022</t>
  </si>
  <si>
    <t>MEL46432454873FMDOF01</t>
  </si>
  <si>
    <t>2000015011831678</t>
  </si>
  <si>
    <t>9 de fevereiro de 2026 07:25 hs.</t>
  </si>
  <si>
    <t>Marcelo Lopes Brandao</t>
  </si>
  <si>
    <t>CPF 06266120399</t>
  </si>
  <si>
    <t>Avenida Perimetral Dom Francisco 225, Crato - CEP: 63122375, Ceará</t>
  </si>
  <si>
    <t>06266120399</t>
  </si>
  <si>
    <t>Avenida Perimetral Dom Francisco 225 / frente boteco matuto Referencia: em frente  ao bar boteco do matuto - CEP 63122375 - São Miguel, Crato, Ceará</t>
  </si>
  <si>
    <t>Crato</t>
  </si>
  <si>
    <t>63122375</t>
  </si>
  <si>
    <t>2 de março | 09:37</t>
  </si>
  <si>
    <t>4d556411-475e-5971-acb5-78d2781e9498</t>
  </si>
  <si>
    <t>2000011462794913</t>
  </si>
  <si>
    <t>9 de fevereiro de 2026 00:06 hs.</t>
  </si>
  <si>
    <t>Rafael Luiz Scalon</t>
  </si>
  <si>
    <t>CPF 02135664006</t>
  </si>
  <si>
    <t>Rua Martin Moron 203, Gaurama - CEP: 99830000, Rio Grande do Sul</t>
  </si>
  <si>
    <t>02135664006</t>
  </si>
  <si>
    <t>Rua Martin Moron 203 / bairro chaminé - CEP 99830000 - chaminé, Gaurama, Rio Grande do Sul</t>
  </si>
  <si>
    <t>Gaurama</t>
  </si>
  <si>
    <t>99830000</t>
  </si>
  <si>
    <t>28 de fevereiro | 10:03</t>
  </si>
  <si>
    <t>e3ba9cbb-eae5-5202-8914-fb4db4a7241b</t>
  </si>
  <si>
    <t>2000011461672025</t>
  </si>
  <si>
    <t>8 de fevereiro de 2026 22:39 hs.</t>
  </si>
  <si>
    <t>Jose Edmundo Oliveira Hasselmann</t>
  </si>
  <si>
    <t>CPF 27851095549</t>
  </si>
  <si>
    <t>Avenida Brigadeiro Mário Epinghaus 1329, Lauro de Freitas - CEP: 42703640, Bahia</t>
  </si>
  <si>
    <t>27851095549</t>
  </si>
  <si>
    <t>42703640</t>
  </si>
  <si>
    <t>2000015066126304</t>
  </si>
  <si>
    <t>8 de fevereiro de 2026 21:30 hs.</t>
  </si>
  <si>
    <t>Fernanda Costa Cabral</t>
  </si>
  <si>
    <t>CPF 06233364485</t>
  </si>
  <si>
    <t>Rua do Comércio 186 - Em frente a segunda ponte do comércio casa rosa com branco.Caso não encontrei ninguém procura Zé moto Taxi, Quebrangulo - CEP: 57750000, Alagoas</t>
  </si>
  <si>
    <t>06233364485</t>
  </si>
  <si>
    <t>Rua do Comércio 186 / Referencia: Em frente a segunda ponte do comércio casa rosa com branco.
Caso não encontrei ninguém procura Zé moto Taxi - CEP 57750000 - Centro, Quebrangulo, Alagoas</t>
  </si>
  <si>
    <t>Quebrangulo</t>
  </si>
  <si>
    <t>57750000</t>
  </si>
  <si>
    <t>27 de fevereiro | 02:47</t>
  </si>
  <si>
    <t>4 de março | 17:17</t>
  </si>
  <si>
    <t>0627ed97-f217-5f0d-aec7-57e309571398</t>
  </si>
  <si>
    <t>2000011460176969</t>
  </si>
  <si>
    <t>8 de fevereiro de 2026 21:11 hs.</t>
  </si>
  <si>
    <t>EDMILSON REINALDO</t>
  </si>
  <si>
    <t>CPF 00162652623</t>
  </si>
  <si>
    <t>Rua Ana Maria Marques de Souza 51, Caratinga - CEP: 35300136, Minas Gerais</t>
  </si>
  <si>
    <t>00162652623</t>
  </si>
  <si>
    <t>Rua Ana Maria Marques de Souza 51 / CEP 35300136 - Nossa Senhora Aparecida, Caratinga, Minas Gerais</t>
  </si>
  <si>
    <t>35300136</t>
  </si>
  <si>
    <t>27 de fevereiro | 12:11</t>
  </si>
  <si>
    <t>5f068422-9877-5717-9bea-9835a06e1624</t>
  </si>
  <si>
    <t>2000011459843635</t>
  </si>
  <si>
    <t>8 de fevereiro de 2026 20:51 hs.</t>
  </si>
  <si>
    <t>Eliete Goncalves da Silva Correa</t>
  </si>
  <si>
    <t>CPF 05615497610</t>
  </si>
  <si>
    <t>Rua João da Silva Araújo 09, Caratinga - CEP: 35300238, Minas Gerais</t>
  </si>
  <si>
    <t>05615497610</t>
  </si>
  <si>
    <t>Rua João da Silva Araújo 09 / B Referencia: loja protege segurança - CEP 35300238 - José Moyses Nacif, Caratinga, Minas Gerais</t>
  </si>
  <si>
    <t>35300238</t>
  </si>
  <si>
    <t>27 de fevereiro | 14:39</t>
  </si>
  <si>
    <t>3fd559a7-4424-5c0e-96a3-1a3277dd67ef</t>
  </si>
  <si>
    <t>2000011459622921</t>
  </si>
  <si>
    <t>8 de fevereiro de 2026 20:39 hs.</t>
  </si>
  <si>
    <t>Larissa Mannrich Eccel</t>
  </si>
  <si>
    <t>CPF 06645098944</t>
  </si>
  <si>
    <t>Rua Nicolau Schaefer 1484, Guabiruba - CEP: 88360000, Santa Catarina</t>
  </si>
  <si>
    <t>06645098944</t>
  </si>
  <si>
    <t>Rua Nicolau Schaefer 1484 / Galpao azul Referencia: Tocar a campainha do portao grande - CEP 88360000 - Centro, Guabiruba, Santa Catarina</t>
  </si>
  <si>
    <t>Guabiruba</t>
  </si>
  <si>
    <t>88360000</t>
  </si>
  <si>
    <t>26 de fevereiro | 14:07</t>
  </si>
  <si>
    <t>00b5835a-5058-52b3-af68-7d5a82030a44</t>
  </si>
  <si>
    <t>2000011459150799</t>
  </si>
  <si>
    <t>8 de fevereiro de 2026 20:11 hs.</t>
  </si>
  <si>
    <t>Andresa de Jesus Fonseca Bertoldo</t>
  </si>
  <si>
    <t>CPF 41378958802</t>
  </si>
  <si>
    <t>Rua Catarina Gabrielli 206, São Paulo - CEP: 04408090, São Paulo</t>
  </si>
  <si>
    <t>41378958802</t>
  </si>
  <si>
    <t>Rua Catarina Gabrielli 206 / Casa Referencia: Casa - CEP 04408090 - Americanópolis, São Paulo, São Paulo</t>
  </si>
  <si>
    <t>04408090</t>
  </si>
  <si>
    <t>26 de fevereiro | 18:00</t>
  </si>
  <si>
    <t>ae35f7a9-5ea9-54ed-9b87-ca9f10d31b86</t>
  </si>
  <si>
    <t>2000011458990157</t>
  </si>
  <si>
    <t>8 de fevereiro de 2026 20:02 hs.</t>
  </si>
  <si>
    <t>Caua Vinicius Souza Gomes</t>
  </si>
  <si>
    <t>CPF 14839930600</t>
  </si>
  <si>
    <t>Rua Santa Efigênia 267, Congonhas - CEP: 36414470, Minas Gerais</t>
  </si>
  <si>
    <t>14839930600</t>
  </si>
  <si>
    <t>Rua Santa Efigênia 267 / casa dos fundos - CEP 36414470 - Vila Ventura, Congonhas, Minas Gerais</t>
  </si>
  <si>
    <t>Congonhas</t>
  </si>
  <si>
    <t>36414470</t>
  </si>
  <si>
    <t>27 de fevereiro | 14:00</t>
  </si>
  <si>
    <t>32e5a6a8-2b8c-513c-bbd9-100e8712d7d5</t>
  </si>
  <si>
    <t>2000011458496985</t>
  </si>
  <si>
    <t>8 de fevereiro de 2026 19:32 hs.</t>
  </si>
  <si>
    <t>Aline de Fatima Mazur</t>
  </si>
  <si>
    <t>CPF 08666193999</t>
  </si>
  <si>
    <t>Rua Euclides de Almeida SN, Bateias - CEP: 83648000, Paraná</t>
  </si>
  <si>
    <t>08666193999</t>
  </si>
  <si>
    <t>Rua Euclides de Almeida SN / casa Referencia: vila Paris - CEP 83648000 - Bateias, Bateias, Paraná</t>
  </si>
  <si>
    <t>Bateias</t>
  </si>
  <si>
    <t>83648000</t>
  </si>
  <si>
    <t>25 de fevereiro | 01:54</t>
  </si>
  <si>
    <t>25 de fevereiro | 19:36</t>
  </si>
  <si>
    <t>625b51e7-1de1-5baf-a599-6ec174739850</t>
  </si>
  <si>
    <t>2000011457864789</t>
  </si>
  <si>
    <t>8 de fevereiro de 2026 18:55 hs.</t>
  </si>
  <si>
    <t>Aline Dressler</t>
  </si>
  <si>
    <t>CPF 00130274097</t>
  </si>
  <si>
    <t>Avenida General Flores da Cunha 580, Cachoeirinha - CEP: 94910000, Rio Grande do Sul</t>
  </si>
  <si>
    <t>00130274097</t>
  </si>
  <si>
    <t>Avenida General Flores da Cunha 580 / sala 1011 Referencia: Edifício Madri - CEP 94910000 - Vila Santo Ângelo, Cachoeirinha, Rio Grande do Sul</t>
  </si>
  <si>
    <t>94910000</t>
  </si>
  <si>
    <t>26 de fevereiro | 02:37</t>
  </si>
  <si>
    <t>28 de fevereiro | 12:41</t>
  </si>
  <si>
    <t>e6b36340-06bb-556d-abf9-213b454c506e</t>
  </si>
  <si>
    <t>2000011457400073</t>
  </si>
  <si>
    <t>8 de fevereiro de 2026 18:26 hs.</t>
  </si>
  <si>
    <t>Andriele Paola da Silva</t>
  </si>
  <si>
    <t>CPF 04028366003</t>
  </si>
  <si>
    <t>Rua Padre Aldo Bortoncelo 1211, Guaporé - CEP: 99200000, Rio Grande do Sul</t>
  </si>
  <si>
    <t>04028366003</t>
  </si>
  <si>
    <t>Rua Padre Aldo Bortoncelo 1211 / 1211 Referencia: Casa rosa subida do moro - CEP 99200000 - Centro, Guaporé, Rio Grande do Sul</t>
  </si>
  <si>
    <t>27 de fevereiro | 12:53</t>
  </si>
  <si>
    <t>62a46b6c-e874-5dd4-b6d5-d16e4c74a732</t>
  </si>
  <si>
    <t>2000015063478924</t>
  </si>
  <si>
    <t>8 de fevereiro de 2026 18:25 hs.</t>
  </si>
  <si>
    <t>Vanderleia Alves Dos Santos Do Vale</t>
  </si>
  <si>
    <t>CPF 97963054534</t>
  </si>
  <si>
    <t>Travessa Alice Moreira 48, Seabra - CEP: 46900048, Bahia</t>
  </si>
  <si>
    <t>97963054534</t>
  </si>
  <si>
    <t>Travessa Alice Moreira 48 / Próximo tabacaria - CEP 46900048 - Arthur Alves, Seabra, Bahia</t>
  </si>
  <si>
    <t>Seabra</t>
  </si>
  <si>
    <t>46900048</t>
  </si>
  <si>
    <t>25 de fevereiro | 03:49</t>
  </si>
  <si>
    <t>28 de fevereiro | 15:20</t>
  </si>
  <si>
    <t>6f0d53b9-9da3-517f-b96f-a1c5300c06ed</t>
  </si>
  <si>
    <t>2000011457149693</t>
  </si>
  <si>
    <t>8 de fevereiro de 2026 18:08 hs.</t>
  </si>
  <si>
    <t>Ana Carla Soares</t>
  </si>
  <si>
    <t>CPF 04768009190</t>
  </si>
  <si>
    <t>Rua São Luís 273, Sinop - CEP: 78557054, Mato Grosso</t>
  </si>
  <si>
    <t>04768009190</t>
  </si>
  <si>
    <t>Rua São Luís 273 / CEP 78557054 - Setor Industrial, Sinop, Mato Grosso</t>
  </si>
  <si>
    <t>78557054</t>
  </si>
  <si>
    <t>26 de fevereiro | 01:18</t>
  </si>
  <si>
    <t>1 de março | 10:01</t>
  </si>
  <si>
    <t>7a7d04c7-ebaf-578b-94f2-99cd994d5186</t>
  </si>
  <si>
    <t>2000011456745273</t>
  </si>
  <si>
    <t>8 de fevereiro de 2026 17:43 hs.</t>
  </si>
  <si>
    <t>Glauciene de Oliveira Silva</t>
  </si>
  <si>
    <t>CPF 70618712291</t>
  </si>
  <si>
    <t>Avenida Potiguar Qd62 Lt01 SN - Residencial Schettino, Parauapebas - CEP: 68515000, Pará</t>
  </si>
  <si>
    <t>70618712291</t>
  </si>
  <si>
    <t>2000011456551429</t>
  </si>
  <si>
    <t>8 de fevereiro de 2026 17:31 hs.</t>
  </si>
  <si>
    <t>Mariana Sens Barni</t>
  </si>
  <si>
    <t>CPF 10666754900</t>
  </si>
  <si>
    <t>Rua Manyr Pofahl 145, Blumenau - CEP: 89042325, Santa Catarina</t>
  </si>
  <si>
    <t>10666754900</t>
  </si>
  <si>
    <t>Rua Manyr Pofahl 145 / Referencia: Lote 72 - CEP 89042325 - Água Verde, Blumenau, Santa Catarina</t>
  </si>
  <si>
    <t>89042325</t>
  </si>
  <si>
    <t>26 de fevereiro | 11:51</t>
  </si>
  <si>
    <t>75b14131-9972-5ee0-b463-921a5e038167</t>
  </si>
  <si>
    <t>2000011456164981</t>
  </si>
  <si>
    <t>8 de fevereiro de 2026 17:09 hs.</t>
  </si>
  <si>
    <t>MARIA C</t>
  </si>
  <si>
    <t>CPF 52333310553</t>
  </si>
  <si>
    <t>Rua E 99, Eunápolis - CEP: 45830204, Bahia</t>
  </si>
  <si>
    <t>52333310553</t>
  </si>
  <si>
    <t>Rua E 99 / Rua 06 Quadra E Referencia: Próxima a igreja Católica Santa Rita de Cássia - CEP 45830204 - Dinah Borges, Eunápolis, Bahia</t>
  </si>
  <si>
    <t>45830204</t>
  </si>
  <si>
    <t>2 de março | 15:25</t>
  </si>
  <si>
    <t>e2094ffc-2ae5-5343-8603-0a9da39780cc</t>
  </si>
  <si>
    <t>2000011456122805</t>
  </si>
  <si>
    <t>8 de fevereiro de 2026 17:07 hs.</t>
  </si>
  <si>
    <t>Sofia  Bernardi</t>
  </si>
  <si>
    <t>CPF 04633106082</t>
  </si>
  <si>
    <t>AVENIDA PEDRO PINTO DE SOUZA 285, Erechim - CEP: 99700096, Rio Grande do Sul</t>
  </si>
  <si>
    <t>04633106082</t>
  </si>
  <si>
    <t>AVENIDA PEDRO PINTO DE SOUZA 285 / CEP 99700096 - Centro, Erechim, Rio Grande do Sul</t>
  </si>
  <si>
    <t>99700096</t>
  </si>
  <si>
    <t>2 de março | 17:38</t>
  </si>
  <si>
    <t>MEL46429378213LMXDF01</t>
  </si>
  <si>
    <t>2000011456106183</t>
  </si>
  <si>
    <t>8 de fevereiro de 2026 17:05 hs.</t>
  </si>
  <si>
    <t>Jovane Braz da Silva</t>
  </si>
  <si>
    <t>CPF 10931225795</t>
  </si>
  <si>
    <t>Rua JP 46 SN, Anápolis - CEP: 75090555, Goiás</t>
  </si>
  <si>
    <t>10931225795</t>
  </si>
  <si>
    <t>Rua JP 46 SN / Q35 L2-A Referencia: Quadra 35 Lote 2-A - CEP 75090555 - Jardim Primavera 2ª Etapa, Anápolis, Goiás</t>
  </si>
  <si>
    <t>75090555</t>
  </si>
  <si>
    <t>25 de fevereiro | 04:22</t>
  </si>
  <si>
    <t>26 de fevereiro | 17:17</t>
  </si>
  <si>
    <t>b6ab233e-319e-5026-b8b4-04adecb981fd</t>
  </si>
  <si>
    <t>2000011455476485</t>
  </si>
  <si>
    <t>8 de fevereiro de 2026 16:26 hs.</t>
  </si>
  <si>
    <t>Lilliane Batista Dos Santos</t>
  </si>
  <si>
    <t>CPF 17254357721</t>
  </si>
  <si>
    <t>Avenida Gabriel Paiva 55, São Francisco de Itabapoana - CEP: 28230000, Rio de Janeiro</t>
  </si>
  <si>
    <t>17254357721</t>
  </si>
  <si>
    <t>São Francisco de Itabapoana</t>
  </si>
  <si>
    <t>28230000</t>
  </si>
  <si>
    <t>2000011455175491</t>
  </si>
  <si>
    <t>8 de fevereiro de 2026 16:06 hs.</t>
  </si>
  <si>
    <t>Leonardo Pagani Donadelli</t>
  </si>
  <si>
    <t>CPF 42180645805</t>
  </si>
  <si>
    <t>Rua Neida Zencker Leme 155, Leme - CEP: 13614240, São Paulo</t>
  </si>
  <si>
    <t>42180645805</t>
  </si>
  <si>
    <t>Rua Neida Zencker Leme 155 / CEP 13614240 - Cidade Jardim, Leme, São Paulo</t>
  </si>
  <si>
    <t>13614240</t>
  </si>
  <si>
    <t>25 de fevereiro | 01:57</t>
  </si>
  <si>
    <t>25 de fevereiro | 16:57</t>
  </si>
  <si>
    <t>ffb3b256-d88a-5641-b4c4-e8ee3191d639</t>
  </si>
  <si>
    <t>2000011454814169</t>
  </si>
  <si>
    <t>8 de fevereiro de 2026 15:46 hs.</t>
  </si>
  <si>
    <t>Eliane Tavares da Silva</t>
  </si>
  <si>
    <t>CPF 06392126465</t>
  </si>
  <si>
    <t>Rua Alto da Bica 48, Recife - CEP: 52390020, Pernambuco</t>
  </si>
  <si>
    <t>06392126465</t>
  </si>
  <si>
    <t>Rua Alto da Bica 48 / Casa Referencia: Ao lado da creche infância Feliz,
Procurar por Neuza ou Raquel - CEP 52390020 - Passarinho, Recife, Pernambuco</t>
  </si>
  <si>
    <t>52390020</t>
  </si>
  <si>
    <t>26 de fevereiro | 00:45</t>
  </si>
  <si>
    <t>26 de fevereiro | 16:24</t>
  </si>
  <si>
    <t>cc7d1a39-8ed5-5844-a4eb-0698a798093e</t>
  </si>
  <si>
    <t>2000011454814167</t>
  </si>
  <si>
    <t>28 de fevereiro | 12:34</t>
  </si>
  <si>
    <t>68b3675d-7910-5a68-836a-8f0560a6de3a</t>
  </si>
  <si>
    <t>2000015061383610</t>
  </si>
  <si>
    <t>2000015061383612</t>
  </si>
  <si>
    <t>2000011454557869</t>
  </si>
  <si>
    <t>8 de fevereiro de 2026 15:29 hs.</t>
  </si>
  <si>
    <t>Donizete Aparecido Do Nascimento</t>
  </si>
  <si>
    <t>CPF 24557323200</t>
  </si>
  <si>
    <t>DONA JOSINA 1134, Colinas do Tocantins - CEP: 77760000, Tocantins</t>
  </si>
  <si>
    <t>24557323200</t>
  </si>
  <si>
    <t>DONA JOSINA 1134 / PROXIMO A ASSOCIAÇÃO ATLETICA BANCO BRASIL Referencia: PROXIMO A ASSOCIAÇÃO ATLETICA BANCO BRASIL - CEP 77760000 - SANTA ROSA, Colinas do Tocantins, Tocantins</t>
  </si>
  <si>
    <t>Colinas do Tocantins</t>
  </si>
  <si>
    <t>77760000</t>
  </si>
  <si>
    <t>28 de fevereiro | 08:58</t>
  </si>
  <si>
    <t>a9ba04a4-a466-506e-9135-bad3206ffeed</t>
  </si>
  <si>
    <t>2000011454535693</t>
  </si>
  <si>
    <t>8 de fevereiro de 2026 15:28 hs.</t>
  </si>
  <si>
    <t>Stella Caetano de Brito</t>
  </si>
  <si>
    <t>CPF 08567973678</t>
  </si>
  <si>
    <t>Rua José Trindade Bento 910, Caratinga - CEP: 35300197, Minas Gerais</t>
  </si>
  <si>
    <t>08567973678</t>
  </si>
  <si>
    <t>Rua José Trindade Bento 910 / A Referencia: VILA Sebastião Rodrigues Frade perto do bar do Tião - CEP 35300197 - Santa Cruz, Caratinga, Minas Gerais</t>
  </si>
  <si>
    <t>35300197</t>
  </si>
  <si>
    <t>0f45aa13-bcbf-572d-93bf-e30c89de53c1</t>
  </si>
  <si>
    <t>2000011453889429</t>
  </si>
  <si>
    <t>8 de fevereiro de 2026 14:48 hs.</t>
  </si>
  <si>
    <t>Aline Alves Bandeira</t>
  </si>
  <si>
    <t>CPF 11998364607</t>
  </si>
  <si>
    <t>Tito livio 106, Papagaios - CEP: 35669000, Minas Gerais</t>
  </si>
  <si>
    <t>11998364607</t>
  </si>
  <si>
    <t>Tito livio 106 / Casa Referencia: Estarei em casa de 8:00 as 13:00 - CEP 35669000 - Centro, Papagaios, Minas Gerais</t>
  </si>
  <si>
    <t>Papagaios</t>
  </si>
  <si>
    <t>35669000</t>
  </si>
  <si>
    <t>25 de fevereiro | 04:37</t>
  </si>
  <si>
    <t>26 de fevereiro | 18:39</t>
  </si>
  <si>
    <t>82a9fe15-d90e-5e3e-9d0c-fe2edfa2b5d1</t>
  </si>
  <si>
    <t>2000011453666677</t>
  </si>
  <si>
    <t>8 de fevereiro de 2026 14:33 hs.</t>
  </si>
  <si>
    <t>Heloise Crevelin</t>
  </si>
  <si>
    <t>CPF 08442084932</t>
  </si>
  <si>
    <t>Rua Humberto Zanato 22, Curitiba - CEP: 81870250, Paraná</t>
  </si>
  <si>
    <t>08442084932</t>
  </si>
  <si>
    <t>Rua Humberto Zanato 22 / CEP 81870250 - Pinheirinho, Curitiba, Paraná</t>
  </si>
  <si>
    <t>81870250</t>
  </si>
  <si>
    <t>25 de fevereiro | 18:30</t>
  </si>
  <si>
    <t>0295c40d-6a11-585a-a575-4d8f7c11a343</t>
  </si>
  <si>
    <t>2000011451822697</t>
  </si>
  <si>
    <t>8 de fevereiro de 2026 12:35 hs.</t>
  </si>
  <si>
    <t>Adones Dos Santos Pereira</t>
  </si>
  <si>
    <t>CPF 04841221344</t>
  </si>
  <si>
    <t>Rua Agapto Barros 590, Barão de Grajaú - CEP: 65660000, Maranhão</t>
  </si>
  <si>
    <t>04841221344</t>
  </si>
  <si>
    <t>Rua Agapto Barros 590 / Referencia: proximo ao mercado municipal, em frente a lanhouse. - CEP 65660000 - Centro, Barão de Grajaú, Maranhão</t>
  </si>
  <si>
    <t>Barão de Grajaú</t>
  </si>
  <si>
    <t>65660000</t>
  </si>
  <si>
    <t>1 de março | 17:19</t>
  </si>
  <si>
    <t>dbfbadf1-1e7d-5640-9ba8-32f4bafdd5d7</t>
  </si>
  <si>
    <t>2000011451698067</t>
  </si>
  <si>
    <t>8 de fevereiro de 2026 12:26 hs.</t>
  </si>
  <si>
    <t>Marta Janete da Silva Inacio</t>
  </si>
  <si>
    <t>CPF 00029059739</t>
  </si>
  <si>
    <t>Rua Petrolina SN - próximo a escola Alberto Santos Dumont, Duque de Caxias - CEP: 25211010, Rio de Janeiro</t>
  </si>
  <si>
    <t>00029059739</t>
  </si>
  <si>
    <t>25212650</t>
  </si>
  <si>
    <t>2000011450937229</t>
  </si>
  <si>
    <t>8 de fevereiro de 2026 11:35 hs.</t>
  </si>
  <si>
    <t>Egina Rodrigues Alves Marques</t>
  </si>
  <si>
    <t>CPF 18696560833</t>
  </si>
  <si>
    <t>Rua São Thomé 75, Praia Grande - CEP: 11706160, São Paulo</t>
  </si>
  <si>
    <t>18696560833</t>
  </si>
  <si>
    <t>Rua São Thomé 75 / apto 34 - CEP 11706160 - Caiçara, Praia Grande, São Paulo</t>
  </si>
  <si>
    <t>11706160</t>
  </si>
  <si>
    <t>25 de fevereiro | 02:23</t>
  </si>
  <si>
    <t>25 de fevereiro | 14:27</t>
  </si>
  <si>
    <t>d48258c1-a02b-5aa2-b45c-6719cd05985c</t>
  </si>
  <si>
    <t>2000011448278269</t>
  </si>
  <si>
    <t>8 de fevereiro de 2026 03:32 hs.</t>
  </si>
  <si>
    <t>Sterfane Soares Dos Santos</t>
  </si>
  <si>
    <t>CPF 05577631262</t>
  </si>
  <si>
    <t>Av. Salvador Flausino 30, Parauapebas - CEP: 68515000, Pará</t>
  </si>
  <si>
    <t>05577631262</t>
  </si>
  <si>
    <t>Av. Salvador Flausino 30 / Quadra 30 Lote 01 b Referencia: Casa do portão amarelo ao lado da casa Vermelha de esquina.
Obs: em frente a margonari. - CEP 68515000 - Residencial Amazônia, Parauapebas, Pará</t>
  </si>
  <si>
    <t>3 de março | 12:49</t>
  </si>
  <si>
    <t>25998a28-673a-5378-8351-bd985f41dad2</t>
  </si>
  <si>
    <t>2000011447457173</t>
  </si>
  <si>
    <t>8 de fevereiro de 2026 00:38 hs.</t>
  </si>
  <si>
    <t>Iracema Teresa Maioli Garcia</t>
  </si>
  <si>
    <t>CPF 39492745968</t>
  </si>
  <si>
    <t>Rodovia dos Imigrantes SN - em frente a fábrica de rejuntes quartzo lit... Webber quartzolit entre o posto do Aldo Locatelli e Stop acessórios., Cuiabá - CEP: 78098325, Mato Grosso</t>
  </si>
  <si>
    <t>39492745968</t>
  </si>
  <si>
    <t>Rodovia dos Imigrantes SN / mecanica Servitec. Referencia: em frente a fábrica de rejuntes quartzo lit... Webber quartzolit 
entre o posto do Aldo Locatelli e Stop acessórios. - CEP 78098325 - Distrito Industrial, Cuiabá, Mato Grosso</t>
  </si>
  <si>
    <t>78098325</t>
  </si>
  <si>
    <t>28 de fevereiro | 09:29</t>
  </si>
  <si>
    <t>9f4f0d0e-9aa2-58b2-a2e6-a752b4d2ba3a</t>
  </si>
  <si>
    <t>2000011446523573</t>
  </si>
  <si>
    <t>7 de fevereiro de 2026 23:02 hs.</t>
  </si>
  <si>
    <t>Pacote de 5 produtos</t>
  </si>
  <si>
    <t>Natalia de Carvalho Matta Rocha</t>
  </si>
  <si>
    <t>CPF 07220678606</t>
  </si>
  <si>
    <t>Praça Nossa Senhora da Conceição 19, Conceição de Ipanema - CEP: 36947000, Minas Gerais</t>
  </si>
  <si>
    <t>07220678606</t>
  </si>
  <si>
    <t>Praça Nossa Senhora da Conceição 19 / A Referencia: consultorio odontologico - CEP 36947000 - Centro, Conceição de Ipanema, Minas Gerais</t>
  </si>
  <si>
    <t>Conceição de Ipanema</t>
  </si>
  <si>
    <t>36947000</t>
  </si>
  <si>
    <t>28 de fevereiro | 07:40</t>
  </si>
  <si>
    <t>491a8133-50d9-50b1-b62b-885c7d6c7755</t>
  </si>
  <si>
    <t>2000015054540354</t>
  </si>
  <si>
    <t>2000015054533190</t>
  </si>
  <si>
    <t>2000015054531484</t>
  </si>
  <si>
    <t>2000015054531486</t>
  </si>
  <si>
    <t>2000015054527458</t>
  </si>
  <si>
    <t>2000015052954376</t>
  </si>
  <si>
    <t>7 de fevereiro de 2026 20:45 hs.</t>
  </si>
  <si>
    <t>Bruno Alcantara de Almeida</t>
  </si>
  <si>
    <t>CPF 41054427836</t>
  </si>
  <si>
    <t>Rua Juvenal de Medeiros 491, Tatuí - CEP: 18274300, São Paulo</t>
  </si>
  <si>
    <t>41054427836</t>
  </si>
  <si>
    <t>Rua Juvenal de Medeiros 491 / santa rita Referencia: rua de cima do mercado avalone - CEP 18274300 - Jardim Santa Rita de Cássia, Tatuí, São Paulo</t>
  </si>
  <si>
    <t>18274300</t>
  </si>
  <si>
    <t>25 de fevereiro | 15:25</t>
  </si>
  <si>
    <t>6bc338b7-3570-5f94-8129-0c1895add0fe</t>
  </si>
  <si>
    <t>2000011442795849</t>
  </si>
  <si>
    <t>7 de fevereiro de 2026 18:37 hs.</t>
  </si>
  <si>
    <t>Bruna Felimberti</t>
  </si>
  <si>
    <t>CPF 03201874035</t>
  </si>
  <si>
    <t>Av. Artuíno Arsand 724, Parobé - CEP: 95630000, Rio Grande do Sul</t>
  </si>
  <si>
    <t>03201874035</t>
  </si>
  <si>
    <t>Av. Artuíno Arsand 724 / Holywonder Beauty - CEP 95630000 - Centro, Parobé, Rio Grande do Sul</t>
  </si>
  <si>
    <t>27 de fevereiro | 13:11</t>
  </si>
  <si>
    <t>c528d9f1-724b-544e-adca-b92cd66a1135</t>
  </si>
  <si>
    <t>2000011442557389</t>
  </si>
  <si>
    <t>7 de fevereiro de 2026 18:23 hs.</t>
  </si>
  <si>
    <t>Anderson de Barros David</t>
  </si>
  <si>
    <t>CPF 09590465773</t>
  </si>
  <si>
    <t>Caminho do Cabuís 993, Rio de Janeiro - CEP: 23028600, Rio de Janeiro</t>
  </si>
  <si>
    <t>09590465773</t>
  </si>
  <si>
    <t>Caminho do Cabuís 993 / Casa 19 cinza Referencia: Beco 993 em frente a creche do tio Beto
Ligar quando tiver em frente portão pois ele fica trancado - CEP 23028600 - Pedra de Guaratiba, Rio de Janeiro, Rio de Janeiro</t>
  </si>
  <si>
    <t>23028600</t>
  </si>
  <si>
    <t>25 de fevereiro | 21:19</t>
  </si>
  <si>
    <t>3170837c-9f9a-592b-99e8-dca985b87e4c</t>
  </si>
  <si>
    <t>2000011441869537</t>
  </si>
  <si>
    <t>7 de fevereiro de 2026 17:37 hs.</t>
  </si>
  <si>
    <t>CLEIVANIA R</t>
  </si>
  <si>
    <t>CPF 03656726965</t>
  </si>
  <si>
    <t>Rua Juazeiro 594, Quedas do Iguaçu - CEP: 85460000, Paraná</t>
  </si>
  <si>
    <t>03656726965</t>
  </si>
  <si>
    <t>Rua Juazeiro 594 / Referencia: Terá alguém para receber na sexta-feira - CEP 85460000 - Centro, Quedas do Iguaçu, Paraná</t>
  </si>
  <si>
    <t>Quedas do Iguaçu</t>
  </si>
  <si>
    <t>85460000</t>
  </si>
  <si>
    <t>27 de fevereiro | 13:09</t>
  </si>
  <si>
    <t>190c296c-b47c-550c-bee1-195d9f9d7bbb</t>
  </si>
  <si>
    <t>2000011441665075</t>
  </si>
  <si>
    <t>7 de fevereiro de 2026 17:25 hs.</t>
  </si>
  <si>
    <t>2000015050337584</t>
  </si>
  <si>
    <t>7 de fevereiro de 2026 17:16 hs.</t>
  </si>
  <si>
    <t>Maria Aparecida Gomes da Silva</t>
  </si>
  <si>
    <t>CPF 05634117321</t>
  </si>
  <si>
    <t>rua projetada 46 106, Paulistana - CEP: 64750000, Piauí</t>
  </si>
  <si>
    <t>05634117321</t>
  </si>
  <si>
    <t>rua projetada 46 106 / CEP 64750000 - santo Antônio, Paulistana, Piauí</t>
  </si>
  <si>
    <t>1 de março | 16:04</t>
  </si>
  <si>
    <t>7af11345-ffbb-530b-88e6-c6f8ca8a2db0</t>
  </si>
  <si>
    <t>2000011441245729</t>
  </si>
  <si>
    <t>7 de fevereiro de 2026 16:58 hs.</t>
  </si>
  <si>
    <t>Cimeia Lemes Soares</t>
  </si>
  <si>
    <t>CPF 33103243898</t>
  </si>
  <si>
    <t>Rua Francisco Bonício 10, São Bernardo do Campo - CEP: 09781260, São Paulo</t>
  </si>
  <si>
    <t>33103243898</t>
  </si>
  <si>
    <t>Rua Francisco Bonício 10 / Apto 5013 bloco 5 - CEP 09781260 - Santa Terezinha, São Bernardo do Campo, São Paulo</t>
  </si>
  <si>
    <t>09781260</t>
  </si>
  <si>
    <t>26 de fevereiro | 13:04</t>
  </si>
  <si>
    <t>581470b2-73eb-57af-950b-6ba552700c97</t>
  </si>
  <si>
    <t>2000011441039817</t>
  </si>
  <si>
    <t>7 de fevereiro de 2026 16:42 hs.</t>
  </si>
  <si>
    <t>Andrea Soares Simoes</t>
  </si>
  <si>
    <t>CPF 21904879861</t>
  </si>
  <si>
    <t>Rua Santa Izabel 555, Guarulhos - CEP: 07023022, São Paulo</t>
  </si>
  <si>
    <t>21904879861</t>
  </si>
  <si>
    <t>Rua Santa Izabel 555 / Ap. 46C Referencia: Condomínio Fatto Qualit - CEP 07023022 - Vila Augusta, Guarulhos, São Paulo</t>
  </si>
  <si>
    <t>07023022</t>
  </si>
  <si>
    <t>26 de fevereiro | 12:23</t>
  </si>
  <si>
    <t>e97bd713-3aa2-5c5d-a86a-62247c4b85ec</t>
  </si>
  <si>
    <t>2000015049529004</t>
  </si>
  <si>
    <t>7 de fevereiro de 2026 16:09 hs.</t>
  </si>
  <si>
    <t>Ducilene Ferreira Costa</t>
  </si>
  <si>
    <t>CPF 02035970369</t>
  </si>
  <si>
    <t>Avenida avenida i quadra 118 lote 37 37 - próximo a igreja Jardim de Deus, Parauapebas - CEP: 68515000, Pará</t>
  </si>
  <si>
    <t>02035970369</t>
  </si>
  <si>
    <t>Avenida avenida i quadra 118 lote 37 37 / Referencia: próximo a igreja Jardim de Deus - CEP 68515000 - Cidade Jardim, Parauapebas, Pará</t>
  </si>
  <si>
    <t>3a038927-076e-571e-b70d-885fecd56df9</t>
  </si>
  <si>
    <t>2000011440492345</t>
  </si>
  <si>
    <t>7 de fevereiro de 2026 16:04 hs.</t>
  </si>
  <si>
    <t>Paulo Roberto Machado Costa</t>
  </si>
  <si>
    <t>CPF 00150017766</t>
  </si>
  <si>
    <t>Rua Alírio Jordão 197, Paracambi - CEP: 26600000, Rio de Janeiro</t>
  </si>
  <si>
    <t>00150017766</t>
  </si>
  <si>
    <t>Rua Alírio Jordão 197 / Casa 1 - CEP 26600000 - Lages, Paracambi, Rio de Janeiro</t>
  </si>
  <si>
    <t>Paracambi</t>
  </si>
  <si>
    <t>26600000</t>
  </si>
  <si>
    <t>25 de fevereiro | 02:27</t>
  </si>
  <si>
    <t>25 de fevereiro | 18:27</t>
  </si>
  <si>
    <t>2a33bc47-fcd6-55b9-a4a1-adb44e3f63e0</t>
  </si>
  <si>
    <t>2000015049071680</t>
  </si>
  <si>
    <t>7 de fevereiro de 2026 15:34 hs.</t>
  </si>
  <si>
    <t>Marlon de Moura</t>
  </si>
  <si>
    <t>CPF 13752483750</t>
  </si>
  <si>
    <t>Rua Projetada C 01, Rio de Janeiro - CEP: 21862660, Rio de Janeiro</t>
  </si>
  <si>
    <t>13752483750</t>
  </si>
  <si>
    <t>Rua Projetada C 01 / Vila piquirobi Referencia: Virando a direita depois do Gomes bar.
Rua sem saída para carros e motos.
Procurar por Marlon ou Karina. - CEP 21862660 - Bangu, Rio de Janeiro, Rio de Janeiro</t>
  </si>
  <si>
    <t>21862660</t>
  </si>
  <si>
    <t>25 de fevereiro | 19:16</t>
  </si>
  <si>
    <t>ec9726aa-c39c-5c24-8261-5555deb0e54d</t>
  </si>
  <si>
    <t>2000011439028737</t>
  </si>
  <si>
    <t>7 de fevereiro de 2026 14:28 hs.</t>
  </si>
  <si>
    <t>Chegou em 22 de fevereiro</t>
  </si>
  <si>
    <t>Marana da Silva Lopes</t>
  </si>
  <si>
    <t>CPF 06200259992</t>
  </si>
  <si>
    <t>Rua Manoel Vidal 209, Florianópolis - CEP: 88067140, Santa Catarina</t>
  </si>
  <si>
    <t>06200259992</t>
  </si>
  <si>
    <t>Rua Manoel Vidal 209 / Casa Atras Do Salao Divina Flor - CEP 88067140 - Pântano do Sul, Florianópolis, Santa Catarina</t>
  </si>
  <si>
    <t>88067140</t>
  </si>
  <si>
    <t>21 de fevereiro | 04:52</t>
  </si>
  <si>
    <t>22 de fevereiro | 16:10</t>
  </si>
  <si>
    <t>c0d8fd68-038f-5bce-9120-9a92b1a963d1</t>
  </si>
  <si>
    <t>2000011439013193</t>
  </si>
  <si>
    <t>7 de fevereiro de 2026 14:27 hs.</t>
  </si>
  <si>
    <t>c5bac3d3-cfed-5309-935f-36d889d0fde2</t>
  </si>
  <si>
    <t>2000011438684329</t>
  </si>
  <si>
    <t>7 de fevereiro de 2026 14:12 hs.</t>
  </si>
  <si>
    <t>Vera Lucia Jeronimo Rodrigues</t>
  </si>
  <si>
    <t>CPF 05247956494</t>
  </si>
  <si>
    <t>Rua Padre Aleixo 86, São José da Laje - CEP: 57860000, Alagoas</t>
  </si>
  <si>
    <t>05247956494</t>
  </si>
  <si>
    <t>Rua Padre Aleixo 86 / A - CEP 57860000 - Centro, São José da Laje, Alagoas</t>
  </si>
  <si>
    <t>São José da Laje</t>
  </si>
  <si>
    <t>57860000</t>
  </si>
  <si>
    <t>21 de fevereiro | 00:58</t>
  </si>
  <si>
    <t>25 de fevereiro | 12:17</t>
  </si>
  <si>
    <t>7a023c3a-90dc-52cc-93f7-512e3bb98685</t>
  </si>
  <si>
    <t>2000011438498269</t>
  </si>
  <si>
    <t>7 de fevereiro de 2026 14:07 hs.</t>
  </si>
  <si>
    <t>Chegou em 21 de fevereiro</t>
  </si>
  <si>
    <t>Augusto Henrique Cicelini</t>
  </si>
  <si>
    <t>CPF 49613712895</t>
  </si>
  <si>
    <t>Rua Anna Baitz dos Santos 197, Limeira - CEP: 13486453, São Paulo</t>
  </si>
  <si>
    <t>49613712895</t>
  </si>
  <si>
    <t>Rua Anna Baitz dos Santos 197 / CEP 13486453 - Jardim São Simão, Limeira, São Paulo</t>
  </si>
  <si>
    <t>13486453</t>
  </si>
  <si>
    <t>21 de fevereiro | 01:53</t>
  </si>
  <si>
    <t>21 de fevereiro | 15:33</t>
  </si>
  <si>
    <t>93724cdf-418a-5806-88c6-8332d07ea6de</t>
  </si>
  <si>
    <t>2000011438387177</t>
  </si>
  <si>
    <t>7 de fevereiro de 2026 13:47 hs.</t>
  </si>
  <si>
    <t>Ana Paula Alves Santos de Almeida</t>
  </si>
  <si>
    <t>CPF 08564290901</t>
  </si>
  <si>
    <t>Rua Manoel Claudino Barbosa 1380, Fazenda Rio Grande - CEP: 83833080, Paraná</t>
  </si>
  <si>
    <t>08564290901</t>
  </si>
  <si>
    <t>Rua Manoel Claudino Barbosa 1380 / casa china - CEP 83833080 - Iguaçu, Fazenda Rio Grande, Paraná</t>
  </si>
  <si>
    <t>83833080</t>
  </si>
  <si>
    <t>21 de fevereiro | 01:12</t>
  </si>
  <si>
    <t>21 de fevereiro | 15:51</t>
  </si>
  <si>
    <t>346fa781-ba68-5254-bfc8-81d61119fb03</t>
  </si>
  <si>
    <t>2000011437337987</t>
  </si>
  <si>
    <t>7 de fevereiro de 2026 12:41 hs.</t>
  </si>
  <si>
    <t>Chegou em 24 de fevereiro</t>
  </si>
  <si>
    <t xml:space="preserve">Gabrielly  Faco Manica </t>
  </si>
  <si>
    <t>CPF 06725623166</t>
  </si>
  <si>
    <t>Rua Tancredo Neves 139, Sinop - CEP: 78555324, Mato Grosso</t>
  </si>
  <si>
    <t>06725623166</t>
  </si>
  <si>
    <t>Rua Tancredo Neves 139 / CEP 78555324 - Jardim Itália, Sinop, Mato Grosso</t>
  </si>
  <si>
    <t>78555324</t>
  </si>
  <si>
    <t>21 de fevereiro | 01:25</t>
  </si>
  <si>
    <t>24 de fevereiro | 13:51</t>
  </si>
  <si>
    <t>a2f34f17-7527-539a-844f-66c5ae25a67b</t>
  </si>
  <si>
    <t>2000011435919397</t>
  </si>
  <si>
    <t>7 de fevereiro de 2026 11:10 hs.</t>
  </si>
  <si>
    <t>Pedro de Jesus Abreu</t>
  </si>
  <si>
    <t>CPF 04189303844</t>
  </si>
  <si>
    <t>Rua Professor Walter Blanco 420, São Carlos - CEP: 13575803, São Paulo</t>
  </si>
  <si>
    <t>04189303844</t>
  </si>
  <si>
    <t>Rua Professor Walter Blanco 420 / CEP 13575803 - Jardim Social Belvedere, São Carlos, São Paulo</t>
  </si>
  <si>
    <t>São Carlos</t>
  </si>
  <si>
    <t>13575803</t>
  </si>
  <si>
    <t>21 de fevereiro | 01:26</t>
  </si>
  <si>
    <t>21 de fevereiro | 16:40</t>
  </si>
  <si>
    <t>48bf022f-ec44-58a2-aa23-03d113712981</t>
  </si>
  <si>
    <t>2000011435797133</t>
  </si>
  <si>
    <t>7 de fevereiro de 2026 10:56 hs.</t>
  </si>
  <si>
    <t>Eduardo Cosmo Junior</t>
  </si>
  <si>
    <t>CPF 02893089925</t>
  </si>
  <si>
    <t>Avenida Gianni Agnelli 1542, Campo Largo - CEP: 83607430, Paraná</t>
  </si>
  <si>
    <t>02893089925</t>
  </si>
  <si>
    <t>Avenida Gianni Agnelli 1542 / Casa - CEP 83607430 - Fazendinha, Campo Largo, Paraná</t>
  </si>
  <si>
    <t>83607430</t>
  </si>
  <si>
    <t>21 de fevereiro | 17:07</t>
  </si>
  <si>
    <t>865b92e6-ec6f-52f6-bd58-e3af675858a2</t>
  </si>
  <si>
    <t>2000011435638803</t>
  </si>
  <si>
    <t>7 de fevereiro de 2026 10:45 hs.</t>
  </si>
  <si>
    <t>Zulani Barroso Mota</t>
  </si>
  <si>
    <t>CPF 75815273287</t>
  </si>
  <si>
    <t>Rua Rogerio Coutinho 1649, Capitão Poço - CEP: 68650000, Pará</t>
  </si>
  <si>
    <t>75815273287</t>
  </si>
  <si>
    <t>Rua Rogerio Coutinho 1649 / Atrás do Bradesco - CEP 68650000 - Centro, Capitão Poço, Pará</t>
  </si>
  <si>
    <t>Capitão Poço</t>
  </si>
  <si>
    <t>68650000</t>
  </si>
  <si>
    <t>21 de fevereiro | 00:20</t>
  </si>
  <si>
    <t>24 de fevereiro | 16:29</t>
  </si>
  <si>
    <t>e89f65c5-7612-567f-af62-b6c2ef459ba4</t>
  </si>
  <si>
    <t>2000011435513963</t>
  </si>
  <si>
    <t>7 de fevereiro de 2026 10:37 hs.</t>
  </si>
  <si>
    <t>Mislenia Santos de Oliveira</t>
  </si>
  <si>
    <t>CPF 32209594820</t>
  </si>
  <si>
    <t>Rua Giuseppe Sacco 41, Osasco - CEP: 06160380, São Paulo</t>
  </si>
  <si>
    <t>32209594820</t>
  </si>
  <si>
    <t>Rua Giuseppe Sacco 41 / casa 01 Referencia: obs: não é na agência de carros pois nesta rua tem dois números 41 porem fica na mesma calçada mais pra baixo - CEP 06160380 - Bandeiras, Osasco, São Paulo</t>
  </si>
  <si>
    <t>06160380</t>
  </si>
  <si>
    <t>21 de fevereiro | 02:53</t>
  </si>
  <si>
    <t>21 de fevereiro | 14:28</t>
  </si>
  <si>
    <t>8df5053f-d7e2-591a-b543-e6301db45741</t>
  </si>
  <si>
    <t>2000011432019689</t>
  </si>
  <si>
    <t>7 de fevereiro de 2026 00:01 hs.</t>
  </si>
  <si>
    <t>Priscila Cristina Lopes de Oliveira</t>
  </si>
  <si>
    <t>CPF 47967437829</t>
  </si>
  <si>
    <t>Rodovia Alkindar Monteiro Junqueira 20, Bragança Paulista - CEP: 12918201, São Paulo</t>
  </si>
  <si>
    <t>47967437829</t>
  </si>
  <si>
    <t>Rodovia Alkindar Monteiro Junqueira 20 / Chácara do meu sonho Referencia: Perto da Darlete - CEP 12918201 - Biriça do Campinho, Bragança Paulista, São Paulo</t>
  </si>
  <si>
    <t>12918201</t>
  </si>
  <si>
    <t>21 de fevereiro | 02:52</t>
  </si>
  <si>
    <t>21 de fevereiro | 13:31</t>
  </si>
  <si>
    <t>991ec84a-8db9-5187-b69c-4711029f19e5</t>
  </si>
  <si>
    <t>2000011431238249</t>
  </si>
  <si>
    <t>6 de fevereiro de 2026 22:58 hs.</t>
  </si>
  <si>
    <t>ALINE F</t>
  </si>
  <si>
    <t>CPF 08537587940</t>
  </si>
  <si>
    <t>RUA BLUMENAU 1017, Itajaí - CEP: 88305102, Santa Catarina</t>
  </si>
  <si>
    <t>08537587940</t>
  </si>
  <si>
    <t>RUA BLUMENAU 1017 / LK IMPORTS - CEP 88305102 - Itajaí, Itajaí, Santa Catarina</t>
  </si>
  <si>
    <t>88305102</t>
  </si>
  <si>
    <t>21 de fevereiro | 00:19</t>
  </si>
  <si>
    <t>25 de fevereiro | 12:44</t>
  </si>
  <si>
    <t>MEL46420364849LMXDF01</t>
  </si>
  <si>
    <t>2000011431197547</t>
  </si>
  <si>
    <t>6 de fevereiro de 2026 22:54 hs.</t>
  </si>
  <si>
    <t>AGNA JOSIANY</t>
  </si>
  <si>
    <t>CPF 01781082430</t>
  </si>
  <si>
    <t>Rua Professor Prado Valadares 738, Mossoró - CEP: 59628848, Rio Grande do Norte</t>
  </si>
  <si>
    <t>01781082430</t>
  </si>
  <si>
    <t>Rua Professor Prado Valadares 738 / Referencia: Ao lado da igreja São José casa azul de esquina. - CEP 59628848 - Dom Jaime Câmara, Mossoró, Rio Grande do Norte</t>
  </si>
  <si>
    <t>59628848</t>
  </si>
  <si>
    <t>21 de fevereiro | 04:04</t>
  </si>
  <si>
    <t>25 de fevereiro | 18:44</t>
  </si>
  <si>
    <t>5a9c9da9-618d-51b7-8b76-2528fb36bf1c</t>
  </si>
  <si>
    <t>2000011430452821</t>
  </si>
  <si>
    <t>6 de fevereiro de 2026 22:04 hs.</t>
  </si>
  <si>
    <t>Alan Rodrigues Franco Rosa</t>
  </si>
  <si>
    <t>CPF 08926398900</t>
  </si>
  <si>
    <t>Rua das Nações Unidas 647 - Residencial Rafaela, São José dos Pinhais - CEP: 83035310, Paraná</t>
  </si>
  <si>
    <t>08926398900</t>
  </si>
  <si>
    <t>Rua das Nações Unidas 647 / Apartamento 31 Referencia: Residencial Rafaela - CEP 83035310 - Cidade Jardim, São José dos Pinhais, Paraná</t>
  </si>
  <si>
    <t>83035310</t>
  </si>
  <si>
    <t>21 de fevereiro | 04:46</t>
  </si>
  <si>
    <t>22 de fevereiro | 10:37</t>
  </si>
  <si>
    <t>c983be33-be8f-554e-bc83-320ecba1f9e0</t>
  </si>
  <si>
    <t>2000011430186805</t>
  </si>
  <si>
    <t>6 de fevereiro de 2026 21:47 hs.</t>
  </si>
  <si>
    <t>Chegou em 23 de fevereiro</t>
  </si>
  <si>
    <t>Cintia Viviane Quevedo Durel</t>
  </si>
  <si>
    <t>CPF 09091039922</t>
  </si>
  <si>
    <t>Centro 2491, Modelo - CEP: 89872000, Santa Catarina</t>
  </si>
  <si>
    <t>09091039922</t>
  </si>
  <si>
    <t>Centro 2491 / Sala 01 - CEP 89872000 - Centro, Modelo, Santa Catarina</t>
  </si>
  <si>
    <t>Modelo</t>
  </si>
  <si>
    <t>89872000</t>
  </si>
  <si>
    <t>23 de fevereiro | 10:40</t>
  </si>
  <si>
    <t>ca7f0928-5be9-51ad-bf26-b8f0a8eb6f6a</t>
  </si>
  <si>
    <t>2000011429421413</t>
  </si>
  <si>
    <t>6 de fevereiro de 2026 20:57 hs.</t>
  </si>
  <si>
    <t>Joanaline Freire Dos Santos Alves</t>
  </si>
  <si>
    <t>CPF 02353756590</t>
  </si>
  <si>
    <t>Rua Santana 218, Jacobina - CEP: 44700730, Bahia</t>
  </si>
  <si>
    <t>02353756590</t>
  </si>
  <si>
    <t>Rua Santana 218 / CEP 44700730 - Vila Feliz, Jacobina, Bahia</t>
  </si>
  <si>
    <t>Jacobina</t>
  </si>
  <si>
    <t>44700730</t>
  </si>
  <si>
    <t>24 de fevereiro | 15:08</t>
  </si>
  <si>
    <t>7d166ac9-9ab2-5b73-8fbd-455ea3d4938c</t>
  </si>
  <si>
    <t>2000011428587235</t>
  </si>
  <si>
    <t>6 de fevereiro de 2026 20:07 hs.</t>
  </si>
  <si>
    <t>DAIANA ABILIO</t>
  </si>
  <si>
    <t>CPF 30192284843</t>
  </si>
  <si>
    <t>Avenida Remo Oscar Beseggio 975, Valinhos - CEP: 13273649, São Paulo</t>
  </si>
  <si>
    <t>30192284843</t>
  </si>
  <si>
    <t>Avenida Remo Oscar Beseggio 975 / Bloco F apto 82 Referencia: Avenida Remo Oscar Beseggio, 975 Bloco F apto 82
Bloco F apto 82 - CEP 13273649 - Parque das Colinas, Valinhos, São Paulo</t>
  </si>
  <si>
    <t>13273649</t>
  </si>
  <si>
    <t>21 de fevereiro | 02:24</t>
  </si>
  <si>
    <t>21 de fevereiro | 15:05</t>
  </si>
  <si>
    <t>3c1b0701-8eeb-5dcd-8e3d-2ca293f0d14f</t>
  </si>
  <si>
    <t>2000011427947381</t>
  </si>
  <si>
    <t>6 de fevereiro de 2026 19:26 hs.</t>
  </si>
  <si>
    <t>Andre Luis Mauro</t>
  </si>
  <si>
    <t>CPF 06159971808</t>
  </si>
  <si>
    <t>Rua José dos Passos de Campos 136, Mogi das Cruzes - CEP: 08725570, São Paulo</t>
  </si>
  <si>
    <t>06159971808</t>
  </si>
  <si>
    <t>Rua José dos Passos de Campos 136 / Referencia: próximo ao final do ponto de ônibus - CEP 08725570 - Conjunto Habitacional São Sebastião, Mogi das Cruzes, São Paulo</t>
  </si>
  <si>
    <t>08725570</t>
  </si>
  <si>
    <t>24 de fevereiro | 14:31</t>
  </si>
  <si>
    <t>12c3fa28-d0a2-5ccf-b237-87c78dfff2d8</t>
  </si>
  <si>
    <t>2000011427120219</t>
  </si>
  <si>
    <t>6 de fevereiro de 2026 18:35 hs.</t>
  </si>
  <si>
    <t>Valter Podmanicki Junior</t>
  </si>
  <si>
    <t>CPF 21261888847</t>
  </si>
  <si>
    <t>Rua das Palmeiras 680, Santo André - CEP: 09080160, São Paulo</t>
  </si>
  <si>
    <t>21261888847</t>
  </si>
  <si>
    <t>Rua das Palmeiras 680 / apt 14 Torre 1 - CEP 09080160 - Jardim, Santo André, São Paulo</t>
  </si>
  <si>
    <t>09080160</t>
  </si>
  <si>
    <t>21 de fevereiro | 13:29</t>
  </si>
  <si>
    <t>fd464261-f40d-52fd-9a60-6bfd82179d7c</t>
  </si>
  <si>
    <t>2000011427041239</t>
  </si>
  <si>
    <t>6 de fevereiro de 2026 18:30 hs.</t>
  </si>
  <si>
    <t>Patricia Fernandes Ricardo Cesar</t>
  </si>
  <si>
    <t>CPF 05203273901</t>
  </si>
  <si>
    <t>Rua José Voltolini 209, Joinville - CEP: 89225833, Santa Catarina</t>
  </si>
  <si>
    <t>05203273901</t>
  </si>
  <si>
    <t>Rua José Voltolini 209 / Geminado Referencia: Último geminado final da rua.
A entrega será para meu filho Cauã 
Caso ele não atenda favor entrar em contato 47 996288291 - CEP 89225833 - Aventureiro, Joinville, Santa Catarina</t>
  </si>
  <si>
    <t>89225833</t>
  </si>
  <si>
    <t>21 de fevereiro | 04:44</t>
  </si>
  <si>
    <t>22 de fevereiro | 12:30</t>
  </si>
  <si>
    <t>fac5903e-ee70-5abe-8904-21f8bc6eed9b</t>
  </si>
  <si>
    <t>2000011426784767</t>
  </si>
  <si>
    <t>6 de fevereiro de 2026 18:14 hs.</t>
  </si>
  <si>
    <t>Melissa Reis Rocha</t>
  </si>
  <si>
    <t>CPF 52683899807</t>
  </si>
  <si>
    <t>Rua Americanópolis 430, Embu das Artes - CEP: 06813130, São Paulo</t>
  </si>
  <si>
    <t>52683899807</t>
  </si>
  <si>
    <t>Rua Americanópolis 430 / CEP 06813130 - Jardim Santa Tereza, Embu das Artes, São Paulo</t>
  </si>
  <si>
    <t>06813130</t>
  </si>
  <si>
    <t>21 de fevereiro | 02:22</t>
  </si>
  <si>
    <t>21 de fevereiro | 13:26</t>
  </si>
  <si>
    <t>aa022832-e61f-59e4-87b6-58e1457a2519</t>
  </si>
  <si>
    <t>2000015037016334</t>
  </si>
  <si>
    <t>6 de fevereiro de 2026 16:49 hs.</t>
  </si>
  <si>
    <t>Eliane Ramalho de Queiroz</t>
  </si>
  <si>
    <t>CPF 04900519448</t>
  </si>
  <si>
    <t>Rua Araçá 164, Arapiraca - CEP: 57309638, Alagoas</t>
  </si>
  <si>
    <t>04900519448</t>
  </si>
  <si>
    <t>Rua Araçá 164 / ateliê Belezer Referencia: rua Araçá na mesma rua do marcos esporte direção ão moro santo (Alexandre da van) - CEP 57309638 - Massaranduba, Arapiraca, Alagoas</t>
  </si>
  <si>
    <t>57309638</t>
  </si>
  <si>
    <t>33c52180-392a-50a0-bdbd-ed7408f5abe9</t>
  </si>
  <si>
    <t>2000011425348439</t>
  </si>
  <si>
    <t>6 de fevereiro de 2026 16:45 hs.</t>
  </si>
  <si>
    <t>Karen Gomes</t>
  </si>
  <si>
    <t>CPF 03838890221</t>
  </si>
  <si>
    <t>Rua Nicolau Varjão 304, Itaituba - CEP: 68180505, Pará</t>
  </si>
  <si>
    <t>03838890221</t>
  </si>
  <si>
    <t>Rua Nicolau Varjão 304 / Portão branco Referencia: Depois da escola São Francisco, portão de alumínio branco - CEP 68180505 - Piracanã, Itaituba, Pará</t>
  </si>
  <si>
    <t>Itaituba</t>
  </si>
  <si>
    <t>68180505</t>
  </si>
  <si>
    <t>21 de fevereiro | 00:59</t>
  </si>
  <si>
    <t>26 de fevereiro | 10:04</t>
  </si>
  <si>
    <t>ec8b45dd-0db6-54f7-b53d-267e349bb972</t>
  </si>
  <si>
    <t>2000011424652185</t>
  </si>
  <si>
    <t>6 de fevereiro de 2026 16:03 hs.</t>
  </si>
  <si>
    <t>Sarah Cecilia Barth Ferraz</t>
  </si>
  <si>
    <t>CPF 12319486984</t>
  </si>
  <si>
    <t>Avenida Rio Grande do Sul 962 102, São José do Cedro - CEP: 89930000, Santa Catarina</t>
  </si>
  <si>
    <t>12319486984</t>
  </si>
  <si>
    <t>Avenida Rio Grande do Sul 962 102 / Em cima Straub loja Referencia: Apartamento 102, em cima da Straub ambiente - CEP 89930000 - Centro, São José do Cedro, Santa Catarina</t>
  </si>
  <si>
    <t>São José do Cedro</t>
  </si>
  <si>
    <t>89930000</t>
  </si>
  <si>
    <t>24 de fevereiro | 10:30</t>
  </si>
  <si>
    <t>5d13c9d4-46af-53c4-ace5-1603440c1059</t>
  </si>
  <si>
    <t>2000011423811585</t>
  </si>
  <si>
    <t>6 de fevereiro de 2026 15:16 hs.</t>
  </si>
  <si>
    <t>Luciana de Almeida Stecconi Solbiati</t>
  </si>
  <si>
    <t>CPF 15397347817</t>
  </si>
  <si>
    <t>Avenida Almirante Tamandaré 141, Ilhabela - CEP: 11634000, São Paulo</t>
  </si>
  <si>
    <t>15397347817</t>
  </si>
  <si>
    <t>Avenida Almirante Tamandaré 141 / CEP 11634000 - Itaquanduba, Ilhabela, São Paulo</t>
  </si>
  <si>
    <t>11634000</t>
  </si>
  <si>
    <t>21 de fevereiro | 10:56</t>
  </si>
  <si>
    <t>ad8b3efe-90a2-52c3-8a09-e178010a11be</t>
  </si>
  <si>
    <t>2000011423030071</t>
  </si>
  <si>
    <t>6 de fevereiro de 2026 14:29 hs.</t>
  </si>
  <si>
    <t>Valeria Cunha Carvalho</t>
  </si>
  <si>
    <t>CPF 56621515120</t>
  </si>
  <si>
    <t>Avenida Goiás 1327, Anápolis - CEP: 75025045, Goiás</t>
  </si>
  <si>
    <t>56621515120</t>
  </si>
  <si>
    <t>Avenida Goiás 1327 / Reformadora Reis Referencia: EM FRENTE AO POSTO SANTO ANTONIO - CEP 75025045 - Centro, Anápolis, Goiás</t>
  </si>
  <si>
    <t>75025045</t>
  </si>
  <si>
    <t>21 de fevereiro | 04:02</t>
  </si>
  <si>
    <t>23 de fevereiro | 16:39</t>
  </si>
  <si>
    <t>7bbaa8f2-7009-5be8-a31d-3929eb7dc665</t>
  </si>
  <si>
    <t>2000011422719249</t>
  </si>
  <si>
    <t>6 de fevereiro de 2026 14:18 hs.</t>
  </si>
  <si>
    <t>Luana Oliveira Alves Batista Costa</t>
  </si>
  <si>
    <t>CPF 05883823297</t>
  </si>
  <si>
    <t>Rua Milão 338, Primavera do Leste - CEP: 78850000, Mato Grosso</t>
  </si>
  <si>
    <t>05883823297</t>
  </si>
  <si>
    <t>Rua Milão 338 / CEP 78850000 - jardim Itália, Primavera do Leste, Mato Grosso</t>
  </si>
  <si>
    <t>24 de fevereiro | 10:47</t>
  </si>
  <si>
    <t>4e04112a-6d30-5056-be5f-89ee2723b2a3</t>
  </si>
  <si>
    <t>2000011422588765</t>
  </si>
  <si>
    <t>6 de fevereiro de 2026 14:03 hs.</t>
  </si>
  <si>
    <t>Eliana Brigida Mota</t>
  </si>
  <si>
    <t>CPF 12137585642</t>
  </si>
  <si>
    <t>Rua Professora Nelma Baroni 365, Varginha - CEP: 37044030, Minas Gerais</t>
  </si>
  <si>
    <t>12137585642</t>
  </si>
  <si>
    <t>Rua Professora Nelma Baroni 365 / CEP 37044030 - São Sebastião, Varginha, Minas Gerais</t>
  </si>
  <si>
    <t>Varginha</t>
  </si>
  <si>
    <t>37044030</t>
  </si>
  <si>
    <t>21 de fevereiro | 03:50</t>
  </si>
  <si>
    <t>21 de fevereiro | 16:18</t>
  </si>
  <si>
    <t>7699df6f-bd27-56a0-8e53-d90958e71443</t>
  </si>
  <si>
    <t>2000015034152480</t>
  </si>
  <si>
    <t>6 de fevereiro de 2026 13:32 hs.</t>
  </si>
  <si>
    <t>Livia Emanuella de Araujo Maciel Correia</t>
  </si>
  <si>
    <t>CPF 05958320408</t>
  </si>
  <si>
    <t>Rua Coronel Antônio Souto 176, Garanhuns - CEP: 55295115, Pernambuco</t>
  </si>
  <si>
    <t>05958320408</t>
  </si>
  <si>
    <t>Rua Coronel Antônio Souto 176 / Referencia: Casa de primeiro andar na rua principal - CEP 55295115 - São José, Garanhuns, Pernambuco</t>
  </si>
  <si>
    <t>Garanhuns</t>
  </si>
  <si>
    <t>55295115</t>
  </si>
  <si>
    <t>25 de fevereiro | 11:25</t>
  </si>
  <si>
    <t>8ba50cf8-d008-59d4-b997-0bde588f6f4d</t>
  </si>
  <si>
    <t>2000011421784973</t>
  </si>
  <si>
    <t>6 de fevereiro de 2026 13:19 hs.</t>
  </si>
  <si>
    <t>Alessandra Ellen de Alcantara</t>
  </si>
  <si>
    <t>CPF 14009566680</t>
  </si>
  <si>
    <t>Rua Antônio Castro Duarte 260, Maravilhas - CEP: 35666000, Minas Gerais</t>
  </si>
  <si>
    <t>14009566680</t>
  </si>
  <si>
    <t>Rua Antônio Castro Duarte 260 / CEP 35666000 - Centro, Maravilhas, Minas Gerais</t>
  </si>
  <si>
    <t>Maravilhas</t>
  </si>
  <si>
    <t>35666000</t>
  </si>
  <si>
    <t>21 de fevereiro | 04:38</t>
  </si>
  <si>
    <t>23 de fevereiro | 14:01</t>
  </si>
  <si>
    <t>41d78eb6-af74-50c4-9c60-fb7706496e3c</t>
  </si>
  <si>
    <t>2000011421648825</t>
  </si>
  <si>
    <t>6 de fevereiro de 2026 13:11 hs.</t>
  </si>
  <si>
    <t>Cynthia Barbosa Ferreira</t>
  </si>
  <si>
    <t>CPF 13907082419</t>
  </si>
  <si>
    <t>Rua Maria do Carmo de Oliveira 1031, Campina Grande - CEP: 58432700, Paraíba</t>
  </si>
  <si>
    <t>13907082419</t>
  </si>
  <si>
    <t>58432700</t>
  </si>
  <si>
    <t>2000011419805657</t>
  </si>
  <si>
    <t>6 de fevereiro de 2026 11:28 hs.</t>
  </si>
  <si>
    <t>Vanessa Cristina de Moraes</t>
  </si>
  <si>
    <t>CPF 22040015892</t>
  </si>
  <si>
    <t>Rua Pedro Velho 313, São Paulo - CEP: 08275220, São Paulo</t>
  </si>
  <si>
    <t>22040015892</t>
  </si>
  <si>
    <t>Rua Pedro Velho 313 / Casa F  Referencia: Portão dourado - CEP 08275220 - Jardim Nossa Senhora do Carmo, São Paulo, São Paulo</t>
  </si>
  <si>
    <t>08275220</t>
  </si>
  <si>
    <t>21 de fevereiro | 02:51</t>
  </si>
  <si>
    <t>21 de fevereiro | 13:19</t>
  </si>
  <si>
    <t>567ae77b-779a-51b2-9b74-5ff942c76d9b</t>
  </si>
  <si>
    <t>2000015032302730</t>
  </si>
  <si>
    <t>2000015032302732</t>
  </si>
  <si>
    <t>2000011419819813</t>
  </si>
  <si>
    <t>Thamires Oliveira Calixto</t>
  </si>
  <si>
    <t>CPF 45274586805</t>
  </si>
  <si>
    <t>Rua Manoel da Nóbrega 263, Diadema - CEP: 09910720, São Paulo</t>
  </si>
  <si>
    <t>45274586805</t>
  </si>
  <si>
    <t>Rua Manoel da Nóbrega 263 / Referencia: Aberto de segunda a sexta das 07h até as 15h. - CEP 09910720 - Centro, Diadema, São Paulo</t>
  </si>
  <si>
    <t>09910720</t>
  </si>
  <si>
    <t>23 de fevereiro | 14:07</t>
  </si>
  <si>
    <t>58a30717-3d42-594a-937e-49459b854385</t>
  </si>
  <si>
    <t>2000011419781729</t>
  </si>
  <si>
    <t>6 de fevereiro de 2026 11:26 hs.</t>
  </si>
  <si>
    <t>Flavia de Farias</t>
  </si>
  <si>
    <t>CPF 09430243900</t>
  </si>
  <si>
    <t>Rua Valentim Dias do Rosário 85 - Pé de sombreiro, Joinville - CEP: 89209282, Santa Catarina</t>
  </si>
  <si>
    <t>09430243900</t>
  </si>
  <si>
    <t>Rua Valentim Dias do Rosário 85 / casa Referencia: Pé de sombreiro - CEP 89209282 - Parque Guarani, Joinville, Santa Catarina</t>
  </si>
  <si>
    <t>89209282</t>
  </si>
  <si>
    <t>22 de fevereiro | 12:48</t>
  </si>
  <si>
    <t>1ab53ad6-60e1-5d9f-81a6-4e57c9df23de</t>
  </si>
  <si>
    <t>2000011419370411</t>
  </si>
  <si>
    <t>6 de fevereiro de 2026 11:09 hs.</t>
  </si>
  <si>
    <t>Ana Claudia da Silva Rodrigues</t>
  </si>
  <si>
    <t>CPF 43319068334</t>
  </si>
  <si>
    <t>QUADRA 203 CONJUNTO 1 LOTE 18A, LOJA 01 18, Brasília - CEP: 71692601, Distrito Federal</t>
  </si>
  <si>
    <t>43319068334</t>
  </si>
  <si>
    <t>QUADRA 203 CONJUNTO 1 LOTE 18A, LOJA 01 18 / Próximo a distribuidora Garrafão, ao lado da pincelar - CEP 71692601 - Setor Residencial Oeste (são Sebastião), Brasília, Distrito Federal</t>
  </si>
  <si>
    <t>71692601</t>
  </si>
  <si>
    <t>24 de fevereiro | 12:26</t>
  </si>
  <si>
    <t>MEL46415824303LMXDF01</t>
  </si>
  <si>
    <t>2000011418254009</t>
  </si>
  <si>
    <t>6 de fevereiro de 2026 09:53 hs.</t>
  </si>
  <si>
    <t>Cristiane Wagner Pires</t>
  </si>
  <si>
    <t>CPF 06364118933</t>
  </si>
  <si>
    <t>Rua Bartolomeu Spezia 837, Guaramirim - CEP: 89270000, Santa Catarina</t>
  </si>
  <si>
    <t>06364118933</t>
  </si>
  <si>
    <t>Rua Bartolomeu Spezia 837 / casa cinza - CEP 89270000 - Beira Rio, Guaramirim, Santa Catarina</t>
  </si>
  <si>
    <t>Guaramirim</t>
  </si>
  <si>
    <t>89270000</t>
  </si>
  <si>
    <t>22 de fevereiro | 14:15</t>
  </si>
  <si>
    <t>aaaf4b2b-569b-5dd8-b7a2-5ead8cb6453e</t>
  </si>
  <si>
    <t>2000011416992989</t>
  </si>
  <si>
    <t>6 de fevereiro de 2026 08:17 hs.</t>
  </si>
  <si>
    <t>21 de fevereiro | 13:48</t>
  </si>
  <si>
    <t>47f14452-167d-547c-97f8-e5ddb9fce752</t>
  </si>
  <si>
    <t>2000011416939969</t>
  </si>
  <si>
    <t>6 de fevereiro de 2026 08:10 hs.</t>
  </si>
  <si>
    <t>Laura da Silva Oliveira</t>
  </si>
  <si>
    <t>CPF 30418048835</t>
  </si>
  <si>
    <t>Rua Doutor Alfredo Antônio Martinelli 533, Campinas - CEP: 13083330, São Paulo</t>
  </si>
  <si>
    <t>30418048835</t>
  </si>
  <si>
    <t>Rua Doutor Alfredo Antônio Martinelli 533 / CEP 13083330 - Cidade Universitária, Campinas, São Paulo</t>
  </si>
  <si>
    <t>13083330</t>
  </si>
  <si>
    <t>21 de fevereiro | 02:58</t>
  </si>
  <si>
    <t>21 de fevereiro | 14:55</t>
  </si>
  <si>
    <t>9e6e04dd-cb3b-5bcb-9ac0-db1926d3dfde</t>
  </si>
  <si>
    <t>2000015029669486</t>
  </si>
  <si>
    <t>6 de fevereiro de 2026 07:38 hs.</t>
  </si>
  <si>
    <t>Itamar da Silva Santos</t>
  </si>
  <si>
    <t>CPF 32716974004</t>
  </si>
  <si>
    <t>Rua Moreira César 1624, Caxias do Sul - CEP: 95034000, Rio Grande do Sul</t>
  </si>
  <si>
    <t>32716974004</t>
  </si>
  <si>
    <t>95034000</t>
  </si>
  <si>
    <t>2000011416300939</t>
  </si>
  <si>
    <t>6 de fevereiro de 2026 06:29 hs.</t>
  </si>
  <si>
    <t>Italo Ernesto Lucarelli</t>
  </si>
  <si>
    <t>CPF 04016306680</t>
  </si>
  <si>
    <t>Rua Antônio Vieira dos Santos 58, Raul Soares - CEP: 35350000, Minas Gerais</t>
  </si>
  <si>
    <t>04016306680</t>
  </si>
  <si>
    <t>Rua Antônio Vieira dos Santos 58 / casa - CEP 35350000 - Raul Soares, Raul Soares, Minas Gerais</t>
  </si>
  <si>
    <t>Raul Soares</t>
  </si>
  <si>
    <t>35350000</t>
  </si>
  <si>
    <t>23 de fevereiro | 15:46</t>
  </si>
  <si>
    <t>f55480a2-4f88-5679-a37f-652e9d7d31f5</t>
  </si>
  <si>
    <t>2000011416173341</t>
  </si>
  <si>
    <t>6 de fevereiro de 2026 05:34 hs.</t>
  </si>
  <si>
    <t>Eliane Batista de Oliveira</t>
  </si>
  <si>
    <t>CPF 05692324652</t>
  </si>
  <si>
    <t>Rua Pérola 11, Ribeirão das Neves - CEP: 33822100, Minas Gerais</t>
  </si>
  <si>
    <t>05692324652</t>
  </si>
  <si>
    <t>Rua Pérola 11 / CEP 33822100 - Franciscadriângela, Ribeirão das Neves, Minas Gerais</t>
  </si>
  <si>
    <t>33822100</t>
  </si>
  <si>
    <t>22 de fevereiro | 09:40</t>
  </si>
  <si>
    <t>66506427-7280-591a-aab9-be47cdd1f7a8</t>
  </si>
  <si>
    <t>2000011415432675</t>
  </si>
  <si>
    <t>6 de fevereiro de 2026 01:40 hs.</t>
  </si>
  <si>
    <t>Gabriela Bertolucci</t>
  </si>
  <si>
    <t>CPF 36109456802</t>
  </si>
  <si>
    <t>Rua Albino Campopiano 110, Águas da Prata - CEP: 13893254, São Paulo</t>
  </si>
  <si>
    <t>36109456802</t>
  </si>
  <si>
    <t>Rua Albino Campopiano 110 / Apto 2 Referencia: bairro conhecido como pé vermelho - CEP 13893254 - Conjunto Habitacional Águas da Prata C, Águas da Prata, São Paulo</t>
  </si>
  <si>
    <t>Águas da Prata</t>
  </si>
  <si>
    <t>13893254</t>
  </si>
  <si>
    <t>6e4c0a80-afd0-5724-9bb8-b859d0c9ef52</t>
  </si>
  <si>
    <t>2000011413993839</t>
  </si>
  <si>
    <t>5 de fevereiro de 2026 23:14 hs.</t>
  </si>
  <si>
    <t>Wagner Carneiro Rovigo</t>
  </si>
  <si>
    <t>CPF 03971488951</t>
  </si>
  <si>
    <t>Rua Rose Cléia Moreira Dombrowski 295 - Sobrado,Pôde entregar nos dois vizinhos da esquerda se necessário, São José dos Pinhais - CEP: 83055080, Paraná</t>
  </si>
  <si>
    <t>03971488951</t>
  </si>
  <si>
    <t>Rua Rose Cléia Moreira Dombrowski 295 / Sobrado Cinza Referencia: Sobrado - CEP 83055080 - Ipê, São José dos Pinhais, Paraná</t>
  </si>
  <si>
    <t>83055080</t>
  </si>
  <si>
    <t>22 de fevereiro | 12:09</t>
  </si>
  <si>
    <t>70d94492-9f72-537d-affd-c5abc8283934</t>
  </si>
  <si>
    <t>2000011413146827</t>
  </si>
  <si>
    <t>5 de fevereiro de 2026 22:22 hs.</t>
  </si>
  <si>
    <t>Gilse Fatima de Oliveira Backes</t>
  </si>
  <si>
    <t>CPF 93055145968</t>
  </si>
  <si>
    <t>Av. Juscelino K. de Oliveira  São Cristóvão 533, Matelândia - CEP: 85887000, Paraná</t>
  </si>
  <si>
    <t>93055145968</t>
  </si>
  <si>
    <t>Av. Juscelino K. de Oliveira  São Cristóvão 533 / Referencia: Av. Juscelino K. de Oliveira, 533  São Cristóvão - CEP 85887000 - Centro, Matelândia, Paraná</t>
  </si>
  <si>
    <t>Matelândia</t>
  </si>
  <si>
    <t>85887000</t>
  </si>
  <si>
    <t>21 de fevereiro | 00:41</t>
  </si>
  <si>
    <t>22 de fevereiro | 15:03</t>
  </si>
  <si>
    <t>b2dacbf4-c61c-5aff-9678-1d4eaef51ca9</t>
  </si>
  <si>
    <t>2000011412926685</t>
  </si>
  <si>
    <t>5 de fevereiro de 2026 22:08 hs.</t>
  </si>
  <si>
    <t>BEATRIZ S</t>
  </si>
  <si>
    <t>CPF 48031616825</t>
  </si>
  <si>
    <t>Rua dos Fundadores 183, Itanhaém - CEP: 11746148, São Paulo</t>
  </si>
  <si>
    <t>48031616825</t>
  </si>
  <si>
    <t>Rua dos Fundadores 183 / Rua do Colégio 22 - CEP 11746148 - Cibratel I, Itanhaém, São Paulo</t>
  </si>
  <si>
    <t>11746148</t>
  </si>
  <si>
    <t>21 de fevereiro | 14:44</t>
  </si>
  <si>
    <t>886136f4-bc62-5b06-a635-9c03429b7ebb</t>
  </si>
  <si>
    <t>2000011412812535</t>
  </si>
  <si>
    <t>5 de fevereiro de 2026 22:02 hs.</t>
  </si>
  <si>
    <t>Vinicius de Oliveira Ferreira</t>
  </si>
  <si>
    <t>CPF 06688818523</t>
  </si>
  <si>
    <t>Rua Espírito Santo 121 - Em frente ao bar de Badalo, Camaçari - CEP: 42809042, Bahia</t>
  </si>
  <si>
    <t>06688818523</t>
  </si>
  <si>
    <t>Rua Espírito Santo 121 / Casa Referencia: Em frente ao bar de Badalo - CEP 42809042 - Quarenta e Seis, Camaçari, Bahia</t>
  </si>
  <si>
    <t>42809042</t>
  </si>
  <si>
    <t>24 de fevereiro | 18:23</t>
  </si>
  <si>
    <t>a670b420-dcd8-56b4-b7c3-ecb4c5ca6c9e</t>
  </si>
  <si>
    <t>2000015025777580</t>
  </si>
  <si>
    <t>5 de fevereiro de 2026 21:32 hs.</t>
  </si>
  <si>
    <t>2000011412177009</t>
  </si>
  <si>
    <t>5 de fevereiro de 2026 21:27 hs.</t>
  </si>
  <si>
    <t>Andresa Carolina Camargo Dos Santos</t>
  </si>
  <si>
    <t>CPF 70338387196</t>
  </si>
  <si>
    <t>Rua Mestiço 725, Sinop - CEP: 78555809, Mato Grosso</t>
  </si>
  <si>
    <t>70338387196</t>
  </si>
  <si>
    <t>78555809</t>
  </si>
  <si>
    <t>2000011411008053</t>
  </si>
  <si>
    <t>5 de fevereiro de 2026 20:24 hs.</t>
  </si>
  <si>
    <t>PPL_ML_LILAS_CLARO</t>
  </si>
  <si>
    <t>MLB3861261149</t>
  </si>
  <si>
    <t>Kit Completo Papel De Parede Líquido - Lilás Claro</t>
  </si>
  <si>
    <t>Aleteia Vitoria Santos Gomes</t>
  </si>
  <si>
    <t>CPF 05351793164</t>
  </si>
  <si>
    <t>Quadra 501 Conjunto 1 103 - Condomínio 63, Brasília - CEP: 71592056, Distrito Federal</t>
  </si>
  <si>
    <t>05351793164</t>
  </si>
  <si>
    <t>Quadra 501 Conjunto 1 103 / Cond. 63 - Bloco E1 Referencia: Condomínio 63 - CEP 71592056 - Itapoã Parque (Itapoã), Brasília, Distrito Federal</t>
  </si>
  <si>
    <t>71592056</t>
  </si>
  <si>
    <t>23 de fevereiro | 14:56</t>
  </si>
  <si>
    <t>11b48b40-1aec-5919-82b7-ac455ed397a1</t>
  </si>
  <si>
    <t>2000011411002159</t>
  </si>
  <si>
    <t>Yuri Calife Chaves Peixoto</t>
  </si>
  <si>
    <t>CPF 01458228428</t>
  </si>
  <si>
    <t>Avenida Santos Dumont 444, Recife - CEP: 52050035, Pernambuco</t>
  </si>
  <si>
    <t>01458228428</t>
  </si>
  <si>
    <t>Avenida Santos Dumont 444 / 402 Referencia: Edf. Rio Trombetas. Ao lado da Farmácia Pague Menos - CEP 52050035 - Aflitos, Recife, Pernambuco</t>
  </si>
  <si>
    <t>52050035</t>
  </si>
  <si>
    <t>21 de fevereiro | 16:39</t>
  </si>
  <si>
    <t>09d1288f-6506-54c7-ab21-cd6db49d6628</t>
  </si>
  <si>
    <t>2000011411002157</t>
  </si>
  <si>
    <t>5 de fevereiro de 2026 20:23 hs.</t>
  </si>
  <si>
    <t>24 de fevereiro | 14:37</t>
  </si>
  <si>
    <t>9f49b281-6e75-5e1a-89f2-a47ad30a06b7</t>
  </si>
  <si>
    <t>2000015024806384</t>
  </si>
  <si>
    <t>2000015024814100</t>
  </si>
  <si>
    <t>2000011408696965</t>
  </si>
  <si>
    <t>5 de fevereiro de 2026 18:14 hs.</t>
  </si>
  <si>
    <t>IRENE MAIRY</t>
  </si>
  <si>
    <t>CPF 02042405906</t>
  </si>
  <si>
    <t>Rua Bragança 630, Maringá - CEP: 87020220, Paraná</t>
  </si>
  <si>
    <t>02042405906</t>
  </si>
  <si>
    <t>Rua Bragança 630 / EDIFÍCIO  ROYAL PARK Referencia: Apto 1002 - CEP 87020220 - Zona 07, Maringá, Paraná</t>
  </si>
  <si>
    <t>87020220</t>
  </si>
  <si>
    <t>23 de fevereiro | 16:57</t>
  </si>
  <si>
    <t>7f0ff27b-a4c7-50c3-a530-ea35ce3334c9</t>
  </si>
  <si>
    <t>2000015022832700</t>
  </si>
  <si>
    <t>Jefferson Castanho de Lima</t>
  </si>
  <si>
    <t>CPF 72412925100</t>
  </si>
  <si>
    <t>RUA DOS CAJUEIROS 2388, Sinop - CEP: 78555010, Mato Grosso</t>
  </si>
  <si>
    <t>72412925100</t>
  </si>
  <si>
    <t>RUA DOS CAJUEIROS 2388 / KASTANHARIA / SOBRADO CINZA - CEP 78555010 - Jardim Imperial, Sinop, Mato Grosso</t>
  </si>
  <si>
    <t>21 de fevereiro | 01:24</t>
  </si>
  <si>
    <t>23 de fevereiro | 18:57</t>
  </si>
  <si>
    <t>MEL46411906106LMXDF01</t>
  </si>
  <si>
    <t>2000011408640301</t>
  </si>
  <si>
    <t>5 de fevereiro de 2026 18:11 hs.</t>
  </si>
  <si>
    <t>Nair Therezinha Baptista Machado</t>
  </si>
  <si>
    <t>CPF 30013021869</t>
  </si>
  <si>
    <t>Rua Chaberá 289, São Paulo - CEP: 03364030, São Paulo</t>
  </si>
  <si>
    <t>30013021869</t>
  </si>
  <si>
    <t>Rua Chaberá 289 / CEP 03364030 - Vila Formosa, São Paulo, São Paulo</t>
  </si>
  <si>
    <t>03364030</t>
  </si>
  <si>
    <t>21 de fevereiro | 17:49</t>
  </si>
  <si>
    <t>83c864d5-17ec-559f-9dfc-4a3b4141e1b3</t>
  </si>
  <si>
    <t>2000015022714490</t>
  </si>
  <si>
    <t>5 de fevereiro de 2026 18:03 hs.</t>
  </si>
  <si>
    <t>Bruna Emanuelle Telles Azevedo</t>
  </si>
  <si>
    <t>CPF 83100261291</t>
  </si>
  <si>
    <t>Avenida Capitão Sílvio 3898, Ariquemes - CEP: 76873003, Rondônia</t>
  </si>
  <si>
    <t>83100261291</t>
  </si>
  <si>
    <t>Avenida Capitão Sílvio 3898 / Beethoven rações - CEP 76873003 - Áreas Especiais 02, Ariquemes, Rondônia</t>
  </si>
  <si>
    <t>76873003</t>
  </si>
  <si>
    <t>3 de março | 11:23</t>
  </si>
  <si>
    <t>59673b2e-52ae-5f6c-a115-0a15460d686c</t>
  </si>
  <si>
    <t>2000015022690250</t>
  </si>
  <si>
    <t>5 de fevereiro de 2026 18:01 hs.</t>
  </si>
  <si>
    <t>fad5cf66-aef7-5032-9bc7-8226bf785dc2</t>
  </si>
  <si>
    <t>2000011408134973</t>
  </si>
  <si>
    <t>5 de fevereiro de 2026 17:42 hs.</t>
  </si>
  <si>
    <t>Gabriel Almeida da Silva</t>
  </si>
  <si>
    <t>CPF 46948496890</t>
  </si>
  <si>
    <t>Rua Vereador José Barbosa de Araújo 125, Itaquaquecetuba - CEP: 08573040, São Paulo</t>
  </si>
  <si>
    <t>46948496890</t>
  </si>
  <si>
    <t>08573040</t>
  </si>
  <si>
    <t>2000011407795009</t>
  </si>
  <si>
    <t>5 de fevereiro de 2026 17:23 hs.</t>
  </si>
  <si>
    <t>Rayssa Mayrinck Rios</t>
  </si>
  <si>
    <t>CPF 13966761718</t>
  </si>
  <si>
    <t>Estrada Cachamorra 196, Rio de Janeiro - CEP: 23040150, Rio de Janeiro</t>
  </si>
  <si>
    <t>13966761718</t>
  </si>
  <si>
    <t>Estrada Cachamorra 196 / Rua 7 - Casa 124 Referencia: Condomínio fazenda Montenegro - Ru 7 - Casa 124 - CEP 23040150 - Campo Grande, Rio de Janeiro, Rio de Janeiro</t>
  </si>
  <si>
    <t>23040150</t>
  </si>
  <si>
    <t>21 de fevereiro | 01:56</t>
  </si>
  <si>
    <t>21 de fevereiro | 19:37</t>
  </si>
  <si>
    <t>3d5ab0e5-c7f0-528f-85bf-5966929cd460</t>
  </si>
  <si>
    <t>2000011406367633</t>
  </si>
  <si>
    <t>5 de fevereiro de 2026 15:59 hs.</t>
  </si>
  <si>
    <t>Juliana Cordeiro Pereira</t>
  </si>
  <si>
    <t>CPF 10906702658</t>
  </si>
  <si>
    <t>Rua João Alves Sampaio 880, Capelinha - CEP: 39683050, Minas Gerais</t>
  </si>
  <si>
    <t>10906702658</t>
  </si>
  <si>
    <t>Rua João Alves Sampaio 880 / CEP 39683050 - Maria Lúcia, Capelinha, Minas Gerais</t>
  </si>
  <si>
    <t>Capelinha</t>
  </si>
  <si>
    <t>39683050</t>
  </si>
  <si>
    <t>25 de fevereiro | 12:47</t>
  </si>
  <si>
    <t>42757b4d-f596-5649-94cf-559e4ca72694</t>
  </si>
  <si>
    <t>2000011405515857</t>
  </si>
  <si>
    <t>5 de fevereiro de 2026 15:13 hs.</t>
  </si>
  <si>
    <t>Daniel Schenfert</t>
  </si>
  <si>
    <t>CPF 85043478934</t>
  </si>
  <si>
    <t>Avenida dos Tarumãs 2102, Sinop - CEP: 78550090, Mato Grosso</t>
  </si>
  <si>
    <t>85043478934</t>
  </si>
  <si>
    <t>Avenida dos Tarumãs 2102 / Loja Box Music Referencia: Ao lado da Clinica Allevia - CEP 78550090 - Setor Comercial, Sinop, Mato Grosso</t>
  </si>
  <si>
    <t>78550090</t>
  </si>
  <si>
    <t>24 de fevereiro | 09:53</t>
  </si>
  <si>
    <t>899ae288-5c98-5bb9-852f-97185b5dd097</t>
  </si>
  <si>
    <t>2000011404805177</t>
  </si>
  <si>
    <t>5 de fevereiro de 2026 14:36 hs.</t>
  </si>
  <si>
    <t>Andreia Souza Dias</t>
  </si>
  <si>
    <t>CPF 33822927856</t>
  </si>
  <si>
    <t>Avenida José Almeida Rollo 223, Taquaritinga - CEP: 15906852, São Paulo</t>
  </si>
  <si>
    <t>33822927856</t>
  </si>
  <si>
    <t>Avenida José Almeida Rollo 223 / CEP 15906852 - Jardim do Bosque, Taquaritinga, São Paulo</t>
  </si>
  <si>
    <t>Taquaritinga</t>
  </si>
  <si>
    <t>15906852</t>
  </si>
  <si>
    <t>22 de fevereiro | 12:05</t>
  </si>
  <si>
    <t>6a7ae3ed-bc2a-5d0a-b3b4-232c9a2c83f3</t>
  </si>
  <si>
    <t>2000011403455579</t>
  </si>
  <si>
    <t>5 de fevereiro de 2026 13:22 hs.</t>
  </si>
  <si>
    <t>Ariane Chagas Dos Santos</t>
  </si>
  <si>
    <t>CPF 10029129974</t>
  </si>
  <si>
    <t>Servidão Amilton Garcia Martins 94, Governador Celso Ramos - CEP: 88196630, Santa Catarina</t>
  </si>
  <si>
    <t>10029129974</t>
  </si>
  <si>
    <t>Servidão Amilton Garcia Martins 94 / casa Referencia: se não tiver em casa, pode voltar duas casas e deixar com a Vilma(sogra).
casa com um gol quadrado na frente - CEP 88196630 - Jordão, Governador Celso Ramos, Santa Catarina</t>
  </si>
  <si>
    <t>Governador Celso Ramos</t>
  </si>
  <si>
    <t>88196630</t>
  </si>
  <si>
    <t>20 de fevereiro | 01:52</t>
  </si>
  <si>
    <t>21 de fevereiro | 11:32</t>
  </si>
  <si>
    <t>6221554f-8f0b-52e5-91b5-6581695503d7</t>
  </si>
  <si>
    <t>2000011403349149</t>
  </si>
  <si>
    <t>5 de fevereiro de 2026 13:20 hs.</t>
  </si>
  <si>
    <t>Ana Lucia Rodrigues Coelho</t>
  </si>
  <si>
    <t>CPF 11884603408</t>
  </si>
  <si>
    <t>Rua do Zinco 4, Petrolina - CEP: 56322590, Pernambuco</t>
  </si>
  <si>
    <t>11884603408</t>
  </si>
  <si>
    <t>Rua do Zinco 4 / N04A Referencia: Mesma rua do mercado compre mais na avenida dos minerios - CEP 56322590 - Dom Avelar, Petrolina, Pernambuco</t>
  </si>
  <si>
    <t>56322590</t>
  </si>
  <si>
    <t>20 de fevereiro | 02:17</t>
  </si>
  <si>
    <t>23 de fevereiro | 13:33</t>
  </si>
  <si>
    <t>1717d2c1-3000-5c94-b491-fde249038958</t>
  </si>
  <si>
    <t>2000015018434364</t>
  </si>
  <si>
    <t>2000015018434366</t>
  </si>
  <si>
    <t>2000011401466855</t>
  </si>
  <si>
    <t>5 de fevereiro de 2026 11:36 hs.</t>
  </si>
  <si>
    <t>Tatiane Batista</t>
  </si>
  <si>
    <t>CPF 06676437961</t>
  </si>
  <si>
    <t>Rua Rio Paraná jardim bela vista 27, Sabáudia - CEP: 86720000, Paraná</t>
  </si>
  <si>
    <t>06676437961</t>
  </si>
  <si>
    <t>Rua Rio Paraná jardim bela vista 27 / casa amarela Referencia: Jardim Bela vista - CEP 86720000 - Centro, Sabáudia, Paraná</t>
  </si>
  <si>
    <t>Sabáudia</t>
  </si>
  <si>
    <t>86720000</t>
  </si>
  <si>
    <t>21 de fevereiro | 04:28</t>
  </si>
  <si>
    <t>215714a5-9e7b-58ce-b6cd-b7c174d2e19d</t>
  </si>
  <si>
    <t>2000015016375562</t>
  </si>
  <si>
    <t>5 de fevereiro de 2026 11:09 hs.</t>
  </si>
  <si>
    <t>Samira da Costa Souza</t>
  </si>
  <si>
    <t>CPF 12107601771</t>
  </si>
  <si>
    <t>Rua Rio Negro 25, Serra - CEP: 29169340, Espírito Santo</t>
  </si>
  <si>
    <t>12107601771</t>
  </si>
  <si>
    <t>Rua Rio Negro 25 / CEP 29169340 - Eldorado, Serra, Espírito Santo</t>
  </si>
  <si>
    <t>29169340</t>
  </si>
  <si>
    <t>20 de fevereiro | 00:35</t>
  </si>
  <si>
    <t>22 de fevereiro | 13:38</t>
  </si>
  <si>
    <t>9a046200-dd8c-5e2c-be97-d2c0c609bc43</t>
  </si>
  <si>
    <t>2000011399625881</t>
  </si>
  <si>
    <t>5 de fevereiro de 2026 09:49 hs.</t>
  </si>
  <si>
    <t>Lattara Rodrigues Ribeiro</t>
  </si>
  <si>
    <t>CPF 09730954666</t>
  </si>
  <si>
    <t>Rua Mato Grosso 1520, Divinópolis - CEP: 35500027, Minas Gerais</t>
  </si>
  <si>
    <t>09730954666</t>
  </si>
  <si>
    <t>Rua Mato Grosso 1520 / Regional Rec - CEP 35500027 - Centro, Divinópolis, Minas Gerais</t>
  </si>
  <si>
    <t>35500027</t>
  </si>
  <si>
    <t>21 de fevereiro | 11:08</t>
  </si>
  <si>
    <t>1b953ee0-e8b3-512a-bd43-024413714c03</t>
  </si>
  <si>
    <t>2000011398022097</t>
  </si>
  <si>
    <t>5 de fevereiro de 2026 07:18 hs.</t>
  </si>
  <si>
    <t>Deyvid Ribeiro Nascimento</t>
  </si>
  <si>
    <t>CPF 91383188149</t>
  </si>
  <si>
    <t>Rua Olivério Porta 4296, Primavera do Leste - CEP: 78850000, Mato Grosso</t>
  </si>
  <si>
    <t>91383188149</t>
  </si>
  <si>
    <t>Rua Olivério Porta 4296 / AgroBruna Referencia: Jardim Luciana II - CEP 78850000 - Outro, Primavera do Leste, Mato Grosso</t>
  </si>
  <si>
    <t>20 de fevereiro | 01:19</t>
  </si>
  <si>
    <t>23 de fevereiro | 11:22</t>
  </si>
  <si>
    <t>2b468dc4-5741-5189-bd21-55ba2338e747</t>
  </si>
  <si>
    <t>2000011396828907</t>
  </si>
  <si>
    <t>5 de fevereiro de 2026 01:31 hs.</t>
  </si>
  <si>
    <t xml:space="preserve">Millena  Morais santos </t>
  </si>
  <si>
    <t>CPF 09207428156</t>
  </si>
  <si>
    <t>Rua 28 Q37L9, Anápolis - CEP: 75074270, Goiás</t>
  </si>
  <si>
    <t>09207428156</t>
  </si>
  <si>
    <t>Rua 28 Q37L9 / qd.37 lt.9 Referencia: portão branco, calçada de pedra - CEP 75074270 - Recanto do Sol, Anápolis, Goiás</t>
  </si>
  <si>
    <t>75074270</t>
  </si>
  <si>
    <t>22 de fevereiro | 14:07</t>
  </si>
  <si>
    <t>2e208211-e660-5ca1-b252-16e14aa8ea4f</t>
  </si>
  <si>
    <t>2000011396799797</t>
  </si>
  <si>
    <t>5 de fevereiro de 2026 01:25 hs.</t>
  </si>
  <si>
    <t>Maria Olivia Cicero de Souza</t>
  </si>
  <si>
    <t>CPF 70347575420</t>
  </si>
  <si>
    <t>rua de acesso à alagoinha SN, Mulungu - CEP: 58354000, Paraíba</t>
  </si>
  <si>
    <t>70347575420</t>
  </si>
  <si>
    <t>rua de acesso à alagoinha SN / Daniel construções  Referencia: Daniel construções ao lado da cagepa - CEP 58354000 - 58354000, Mulungu, Paraíba</t>
  </si>
  <si>
    <t>Mulungu</t>
  </si>
  <si>
    <t>58354000</t>
  </si>
  <si>
    <t>24 de fevereiro | 12:17</t>
  </si>
  <si>
    <t>cd1f357d-c671-5f46-b94a-e196148d74e5</t>
  </si>
  <si>
    <t>2000011396166097</t>
  </si>
  <si>
    <t>5 de fevereiro de 2026 00:11 hs.</t>
  </si>
  <si>
    <t>Janaina Menezes Barbosa</t>
  </si>
  <si>
    <t>CPF 04724307501</t>
  </si>
  <si>
    <t>Rua da Liberdade 154, Juazeiro - CEP: 48900694, Bahia</t>
  </si>
  <si>
    <t>04724307501</t>
  </si>
  <si>
    <t>Rua da Liberdade 154 / casa  cor chocolate Referencia: casa azul, calçada alta , placa grande rosa na fachada com o nome grafica - CEP 48900694 - Nossa Senhora das Grotas, Juazeiro, Bahia</t>
  </si>
  <si>
    <t>Juazeiro</t>
  </si>
  <si>
    <t>48900694</t>
  </si>
  <si>
    <t>24 de fevereiro | 17:36</t>
  </si>
  <si>
    <t>632b9ee6-3d41-5917-a419-c6f66b463196</t>
  </si>
  <si>
    <t>2000011396117841</t>
  </si>
  <si>
    <t>5 de fevereiro de 2026 00:06 hs.</t>
  </si>
  <si>
    <t>Chegou em 20 de fevereiro</t>
  </si>
  <si>
    <t>Giovanna Machado Guido</t>
  </si>
  <si>
    <t>CPF 53753603813</t>
  </si>
  <si>
    <t>Rua Marcelo Mariano de Almeida 116, Avaré - CEP: 18703351, São Paulo</t>
  </si>
  <si>
    <t>53753603813</t>
  </si>
  <si>
    <t>Rua Marcelo Mariano de Almeida 116 / casa de esquina - CEP 18703351 - Jardim Dona Laura, Avaré, São Paulo</t>
  </si>
  <si>
    <t>18703351</t>
  </si>
  <si>
    <t>20 de fevereiro | 01:25</t>
  </si>
  <si>
    <t>20 de fevereiro | 14:32</t>
  </si>
  <si>
    <t>1e5e6d82-6823-5e76-964c-a4d7861ac075</t>
  </si>
  <si>
    <t>2000011395999973</t>
  </si>
  <si>
    <t>4 de fevereiro de 2026 23:57 hs.</t>
  </si>
  <si>
    <t>Tatiane Gomes Pacheco</t>
  </si>
  <si>
    <t>CPF 14554146707</t>
  </si>
  <si>
    <t>Rua Valéria SN, Duque de Caxias - CEP: 25235440, Rio de Janeiro</t>
  </si>
  <si>
    <t>14554146707</t>
  </si>
  <si>
    <t>25235440</t>
  </si>
  <si>
    <t>2000011394707585</t>
  </si>
  <si>
    <t>4 de fevereiro de 2026 22:27 hs.</t>
  </si>
  <si>
    <t>Emerson Vieira da Silva</t>
  </si>
  <si>
    <t>CPF 02508663077</t>
  </si>
  <si>
    <t>Rodovia Frei Pacífico Dellevoux 6570, Viamão - CEP: 94560500, Rio Grande do Sul</t>
  </si>
  <si>
    <t>02508663077</t>
  </si>
  <si>
    <t>Rodovia Frei Pacífico Dellevoux 6570 / CEP 94560500 - Itapuã I (Itapuã), Viamão, Rio Grande do Sul</t>
  </si>
  <si>
    <t>Viamão</t>
  </si>
  <si>
    <t>94560500</t>
  </si>
  <si>
    <t>2297d084-7afc-524f-b6e6-2709b123e6e8</t>
  </si>
  <si>
    <t>2000011394690653</t>
  </si>
  <si>
    <t>Rodrigo Santiago</t>
  </si>
  <si>
    <t>CPF 15258155986</t>
  </si>
  <si>
    <t>Rua Marechal Costa E Silva 1225 - Uma rua atrás da igreja uma casa cinza azuladoCom um posto de gás na frente dela., São José das Palmeiras - CEP: 85898118, Paraná</t>
  </si>
  <si>
    <t>15258155986</t>
  </si>
  <si>
    <t>Rua Marechal Costa E Silva 1225 / Referencia: Uma rua atrás da igreja uma casa cinza azulado
Com um posto de gás na frente dela. - CEP 85898118 - São José das Palmeiras, São José das Palmeiras, Paraná</t>
  </si>
  <si>
    <t>São José das Palmeiras</t>
  </si>
  <si>
    <t>85898118</t>
  </si>
  <si>
    <t>21 de fevereiro | 11:21</t>
  </si>
  <si>
    <t>fea17705-6cf8-5b5e-864c-65831b945c33</t>
  </si>
  <si>
    <t>2000011394320141</t>
  </si>
  <si>
    <t>4 de fevereiro de 2026 22:06 hs.</t>
  </si>
  <si>
    <t>Dieison Gabriel Martins</t>
  </si>
  <si>
    <t>CPF 02398726061</t>
  </si>
  <si>
    <t>Rua Félix Assmann 341 - AssertecEntregar Rua Imigrantes 460, Bairro Morro Paris. Vale Real RS, Feliz - CEP: 95770000, Rio Grande do Sul</t>
  </si>
  <si>
    <t>02398726061</t>
  </si>
  <si>
    <t>Rua Félix Assmann 341 / Referencia: Assertec
Entregar Rua Imigrantes 460, Bairro Morro Paris. Vale Real RS - CEP 95770000 - Centro, Feliz, Rio Grande do Sul</t>
  </si>
  <si>
    <t>Feliz</t>
  </si>
  <si>
    <t>95770000</t>
  </si>
  <si>
    <t>23 de fevereiro | 14:39</t>
  </si>
  <si>
    <t>b435fcd5-59fd-516f-b5b4-314676f45323</t>
  </si>
  <si>
    <t>2000011394305443</t>
  </si>
  <si>
    <t>4 de fevereiro de 2026 22:05 hs.</t>
  </si>
  <si>
    <t>Rua Félix Assmann 341, Feliz - CEP: 95770000, Rio Grande do Sul</t>
  </si>
  <si>
    <t>24 de fevereiro | 14:23</t>
  </si>
  <si>
    <t>29874cc5-a841-5495-bbca-59d2c38ab1c7</t>
  </si>
  <si>
    <t>2000011394035165</t>
  </si>
  <si>
    <t>4 de fevereiro de 2026 21:50 hs.</t>
  </si>
  <si>
    <t>Yana Karla Rodrigues Carvalho</t>
  </si>
  <si>
    <t>CPF 10515835439</t>
  </si>
  <si>
    <t>Rua Teófilo Pereira Lima 67 - Após a Jf móveis, Na rua entre o espetinho hora extra e bangs, antes do final da rua, em frente a um terreno vazio., Arapiraca - CEP: 57301728, Alagoas</t>
  </si>
  <si>
    <t>10515835439</t>
  </si>
  <si>
    <t>Rua Teófilo Pereira Lima 67 / Referencia: Após a Jf móveis, Na rua entre o espetinho hora extra e bangs, antes do final da rua, em frente a um terreno vazio. - CEP 57301728 - São Luiz II, Arapiraca, Alagoas</t>
  </si>
  <si>
    <t>57301728</t>
  </si>
  <si>
    <t>24 de fevereiro | 10:48</t>
  </si>
  <si>
    <t>e1d2d8e5-0486-56ad-82bc-585bece08ebf</t>
  </si>
  <si>
    <t>2000011393809181</t>
  </si>
  <si>
    <t>4 de fevereiro de 2026 21:38 hs.</t>
  </si>
  <si>
    <t>Arildo Aparecido Raymundo</t>
  </si>
  <si>
    <t>CPF 31451556870</t>
  </si>
  <si>
    <t>Rua São José 129, Birigui - CEP: 16200063, São Paulo</t>
  </si>
  <si>
    <t>31451556870</t>
  </si>
  <si>
    <t>Rua São José 129 / Portaria Referencia: Condomínio Unique - CEP 16200063 - Centro, Birigui, São Paulo</t>
  </si>
  <si>
    <t>16200063</t>
  </si>
  <si>
    <t>20 de fevereiro | 03:25</t>
  </si>
  <si>
    <t>21 de fevereiro | 15:27</t>
  </si>
  <si>
    <t>3d8c68d8-1ff0-5043-9d30-7f8375a91124</t>
  </si>
  <si>
    <t>2000011393647279</t>
  </si>
  <si>
    <t>4 de fevereiro de 2026 21:29 hs.</t>
  </si>
  <si>
    <t>Renata Cardoso Matos de Melo</t>
  </si>
  <si>
    <t>CPF 00381673952</t>
  </si>
  <si>
    <t>Rua Bom Retiro 146, São José - CEP: 88111400, Santa Catarina</t>
  </si>
  <si>
    <t>00381673952</t>
  </si>
  <si>
    <t>Rua Bom Retiro 146 / Casa - CEP 88111400 - Ipiranga, São José, Santa Catarina</t>
  </si>
  <si>
    <t>88111400</t>
  </si>
  <si>
    <t>20 de fevereiro | 04:45</t>
  </si>
  <si>
    <t>21 de fevereiro | 10:09</t>
  </si>
  <si>
    <t>1580bf2c-f95b-5e55-b337-1ce78c846abe</t>
  </si>
  <si>
    <t>2000011393395033</t>
  </si>
  <si>
    <t>4 de fevereiro de 2026 21:16 hs.</t>
  </si>
  <si>
    <t>Juliana Miranda da Silva</t>
  </si>
  <si>
    <t>CPF 15190028747</t>
  </si>
  <si>
    <t>Rua Senador Hydekel de Freitas 40, Duque de Caxias - CEP: 25213141, Rio de Janeiro</t>
  </si>
  <si>
    <t>15190028747</t>
  </si>
  <si>
    <t>25213141</t>
  </si>
  <si>
    <t>2000011393287249</t>
  </si>
  <si>
    <t>4 de fevereiro de 2026 21:10 hs.</t>
  </si>
  <si>
    <t>Maria Das Merces de Sousa Rodrigues</t>
  </si>
  <si>
    <t>CPF 05093820377</t>
  </si>
  <si>
    <t>Avenida Transbrasil 329, Jacobina do Piauí - CEP: 64755000, Piauí</t>
  </si>
  <si>
    <t>05093820377</t>
  </si>
  <si>
    <t>Avenida Transbrasil 329 / CEP 64755000 - Centro, Jacobina do Piauí, Piauí</t>
  </si>
  <si>
    <t>Jacobina do Piauí</t>
  </si>
  <si>
    <t>64755000</t>
  </si>
  <si>
    <t>19 de fevereiro | 23:39</t>
  </si>
  <si>
    <t>24 de fevereiro | 14:09</t>
  </si>
  <si>
    <t>6997f523-a7fe-56ec-b3ca-ec87b7cddff8</t>
  </si>
  <si>
    <t>2000011392728029</t>
  </si>
  <si>
    <t>4 de fevereiro de 2026 20:40 hs.</t>
  </si>
  <si>
    <t>Cristina Maria Souza Oliveira</t>
  </si>
  <si>
    <t>CPF 80684793504</t>
  </si>
  <si>
    <t>Santa Terezinha SN, Macaúbas - CEP: 46500000, Bahia</t>
  </si>
  <si>
    <t>80684793504</t>
  </si>
  <si>
    <t>Santa Terezinha SN / Casa Referencia: casa - CEP 46500000 - Cristais, Macaúbas, Bahia</t>
  </si>
  <si>
    <t>23 de fevereiro | 15:28</t>
  </si>
  <si>
    <t>20fd87f3-df31-5d03-b79b-daf9fed27e15</t>
  </si>
  <si>
    <t>2000011392564909</t>
  </si>
  <si>
    <t>4 de fevereiro de 2026 20:32 hs.</t>
  </si>
  <si>
    <t>Janaina Dos Santos Goncalves</t>
  </si>
  <si>
    <t>CPF 05252388164</t>
  </si>
  <si>
    <t>Rua Lourenço Peruche 364, São José dos Quatro Marcos - CEP: 78285000, Mato Grosso</t>
  </si>
  <si>
    <t>05252388164</t>
  </si>
  <si>
    <t>Rua Lourenço Peruche 364 / Portão cinza - CEP 78285000 - Jardim morada do Sol, São José dos Quatro Marcos, Mato Grosso</t>
  </si>
  <si>
    <t>São José dos Quatro Marcos</t>
  </si>
  <si>
    <t>78285000</t>
  </si>
  <si>
    <t>20 de fevereiro | 01:11</t>
  </si>
  <si>
    <t>23 de fevereiro | 17:57</t>
  </si>
  <si>
    <t>df3b3593-b5f5-58c5-9cc8-5b578714cccf</t>
  </si>
  <si>
    <t>2000011392321669</t>
  </si>
  <si>
    <t>4 de fevereiro de 2026 20:18 hs.</t>
  </si>
  <si>
    <t>21 de fevereiro | 10:25</t>
  </si>
  <si>
    <t>4b82fb1e-7cab-5bac-b68f-2b4d27dca394</t>
  </si>
  <si>
    <t>2000011392254533</t>
  </si>
  <si>
    <t>4 de fevereiro de 2026 20:16 hs.</t>
  </si>
  <si>
    <t>Richelly Fraga de Medeiros</t>
  </si>
  <si>
    <t>CPF 09526202945</t>
  </si>
  <si>
    <t>Rua Vereador João Praxedes Teixeira 567, Tubarão - CEP: 88705750, Santa Catarina</t>
  </si>
  <si>
    <t>09526202945</t>
  </si>
  <si>
    <t>Rua Vereador João Praxedes Teixeira 567 / CEP 88705750 - Vila Moema, Tubarão, Santa Catarina</t>
  </si>
  <si>
    <t>Tubarão</t>
  </si>
  <si>
    <t>88705750</t>
  </si>
  <si>
    <t>20 de fevereiro | 00:01</t>
  </si>
  <si>
    <t>24 de fevereiro | 15:00</t>
  </si>
  <si>
    <t>607c96f9-6a35-51ce-8259-933d03054fc0</t>
  </si>
  <si>
    <t>2000011391833475</t>
  </si>
  <si>
    <t>4 de fevereiro de 2026 19:52 hs.</t>
  </si>
  <si>
    <t>Lyzandra de Carvalho Guimaraes</t>
  </si>
  <si>
    <t>CPF 05939738796</t>
  </si>
  <si>
    <t>Rua Retiro dos Artistas 983, Rio de Janeiro - CEP: 22770104, Rio de Janeiro</t>
  </si>
  <si>
    <t>05939738796</t>
  </si>
  <si>
    <t>Rua Retiro dos Artistas 983 / bl2 ap102 - CEP 22770104 - Pechincha, Rio de Janeiro, Rio de Janeiro</t>
  </si>
  <si>
    <t>22770104</t>
  </si>
  <si>
    <t>20 de fevereiro | 01:23</t>
  </si>
  <si>
    <t>20 de fevereiro | 18:02</t>
  </si>
  <si>
    <t>e97682a3-6c5a-5a84-95bd-56027a0b9db2</t>
  </si>
  <si>
    <t>2000011391736527</t>
  </si>
  <si>
    <t>4 de fevereiro de 2026 19:48 hs.</t>
  </si>
  <si>
    <t>Lucas Labarba Forte Spezio</t>
  </si>
  <si>
    <t>CPF 93155204249</t>
  </si>
  <si>
    <t>Avenida Tito Muffato 2077, Cascavel - CEP: 85806080, Paraná</t>
  </si>
  <si>
    <t>93155204249</t>
  </si>
  <si>
    <t>Avenida Tito Muffato 2077 / AP 402 bloco B Referencia: Ao lado da Univel - CEP 85806080 - Santa Cruz, Cascavel, Paraná</t>
  </si>
  <si>
    <t>85806080</t>
  </si>
  <si>
    <t>20 de fevereiro | 02:16</t>
  </si>
  <si>
    <t>21 de fevereiro | 12:15</t>
  </si>
  <si>
    <t>7e5515a5-36f7-5ab7-a176-b7defbab2cb7</t>
  </si>
  <si>
    <t>2000015008259998</t>
  </si>
  <si>
    <t>4 de fevereiro de 2026 19:28 hs.</t>
  </si>
  <si>
    <t>Mariana Luiza Galdino</t>
  </si>
  <si>
    <t>CPF 38514093886</t>
  </si>
  <si>
    <t>Avenida Belvedere 605, São José do Rio Preto - CEP: 15056082, São Paulo</t>
  </si>
  <si>
    <t>38514093886</t>
  </si>
  <si>
    <t>Avenida Belvedere 605 / Loja 4 Referencia: Loja Girotas kids - CEP 15056082 - Belvedere Terra Nova, São José do Rio Preto, São Paulo</t>
  </si>
  <si>
    <t>15056082</t>
  </si>
  <si>
    <t>20 de fevereiro | 01:22</t>
  </si>
  <si>
    <t>21 de fevereiro | 09:41</t>
  </si>
  <si>
    <t>063149c6-75a2-5f5b-ba42-835ae5b0dc09</t>
  </si>
  <si>
    <t>2000011391268649</t>
  </si>
  <si>
    <t>4 de fevereiro de 2026 19:19 hs.</t>
  </si>
  <si>
    <t>Gustavo Soares Terra de Oliveira</t>
  </si>
  <si>
    <t>CPF 01954880910</t>
  </si>
  <si>
    <t>Rua Jarivatuba 1.783, Joinville - CEP: 89229067, Santa Catarina</t>
  </si>
  <si>
    <t>01954880910</t>
  </si>
  <si>
    <t>Rua Jarivatuba 1.783 / FisioSul Fisioterapi Referencia: Clínica de fisioterapia próximo ao cerejão - CEP 89229067 - Fátima, Joinville, Santa Catarina</t>
  </si>
  <si>
    <t>89229067</t>
  </si>
  <si>
    <t>20 de fevereiro | 04:47</t>
  </si>
  <si>
    <t>21 de fevereiro | 09:44</t>
  </si>
  <si>
    <t>3da3e6aa-f4d5-5be3-a320-aeaa106c96c7</t>
  </si>
  <si>
    <t>2000015007615858</t>
  </si>
  <si>
    <t>4 de fevereiro de 2026 18:43 hs.</t>
  </si>
  <si>
    <t>Marcos Dos Santos Monerat</t>
  </si>
  <si>
    <t>CPF 00003679748</t>
  </si>
  <si>
    <t>Rua Dezesseis 414 - retorno do km 19 sentido Maricá, Maricá - CEP: 24932210, Rio de Janeiro</t>
  </si>
  <si>
    <t>00003679748</t>
  </si>
  <si>
    <t>Rua Dezesseis 414 / lot. Manu Manuela Referencia: retorno do km 19 sentido Maricá - CEP 24932210 - Cajueiros (Itaipuaçu), Maricá, Rio de Janeiro</t>
  </si>
  <si>
    <t>24932210</t>
  </si>
  <si>
    <t>24 de fevereiro | 13:47</t>
  </si>
  <si>
    <t>0dfdba7e-4d23-5dad-9d8e-12c6238cf5d7</t>
  </si>
  <si>
    <t>2000015007352326</t>
  </si>
  <si>
    <t>4 de fevereiro de 2026 18:30 hs.</t>
  </si>
  <si>
    <t>KEKEL SANTOS</t>
  </si>
  <si>
    <t>CPF 57372541867</t>
  </si>
  <si>
    <t>Avenida Vasco da Gama 250 - Entregar no o poderoso açaí, Ubatuba - CEP: 11689392, São Paulo</t>
  </si>
  <si>
    <t>57372541867</t>
  </si>
  <si>
    <t>11689392</t>
  </si>
  <si>
    <t>2000011390281725</t>
  </si>
  <si>
    <t>4 de fevereiro de 2026 18:22 hs.</t>
  </si>
  <si>
    <t>Janaina Aparecida Mariano</t>
  </si>
  <si>
    <t>CPF 29913711886</t>
  </si>
  <si>
    <t>Rua Flaviano Lopes Serra 285, Hortolândia - CEP: 13185052, São Paulo</t>
  </si>
  <si>
    <t>29913711886</t>
  </si>
  <si>
    <t>Rua Flaviano Lopes Serra 285 / CEP 13185052 - Santa Emília, Hortolândia, São Paulo</t>
  </si>
  <si>
    <t>13185052</t>
  </si>
  <si>
    <t>20 de fevereiro | 02:54</t>
  </si>
  <si>
    <t>20 de fevereiro | 12:12</t>
  </si>
  <si>
    <t>a0527bc3-3c4b-5332-b7dc-24c11d7b2056</t>
  </si>
  <si>
    <t>2000011390175845</t>
  </si>
  <si>
    <t>4 de fevereiro de 2026 18:16 hs.</t>
  </si>
  <si>
    <t>Elenilma da Silva Matos</t>
  </si>
  <si>
    <t>CPF 33041255820</t>
  </si>
  <si>
    <t>Rua Agostinho Gervilha 98, Jundiaí - CEP: 13212570, São Paulo</t>
  </si>
  <si>
    <t>33041255820</t>
  </si>
  <si>
    <t>Rua Agostinho Gervilha 98 / Casa - CEP 13212570 - Parque Almerinda Pereira Chaves, Jundiaí, São Paulo</t>
  </si>
  <si>
    <t>13212570</t>
  </si>
  <si>
    <t>20 de fevereiro | 02:47</t>
  </si>
  <si>
    <t>20 de fevereiro | 13:04</t>
  </si>
  <si>
    <t>029cb9c4-8fc8-5159-a001-ffc58c63c4ca</t>
  </si>
  <si>
    <t>2000011390167373</t>
  </si>
  <si>
    <t>4 de fevereiro de 2026 18:15 hs.</t>
  </si>
  <si>
    <t>Cintia Cristina Maciel Lopes</t>
  </si>
  <si>
    <t>CPF 10520832698</t>
  </si>
  <si>
    <t>Rua projetada dez 38, Antônio Pereira - CEP: 35412300, Minas Gerais</t>
  </si>
  <si>
    <t>10520832698</t>
  </si>
  <si>
    <t>Rua projetada dez 38 / Casa Referencia: Bar do burrão - CEP 35412300 - Antônio Pereira, Antônio Pereira, Minas Gerais</t>
  </si>
  <si>
    <t>Antônio Pereira</t>
  </si>
  <si>
    <t>35412300</t>
  </si>
  <si>
    <t>20 de fevereiro | 04:46</t>
  </si>
  <si>
    <t>23 de fevereiro | 17:09</t>
  </si>
  <si>
    <t>57c41752-2939-51d6-adb3-ec9beb125bc8</t>
  </si>
  <si>
    <t>2000011389798263</t>
  </si>
  <si>
    <t>4 de fevereiro de 2026 17:55 hs.</t>
  </si>
  <si>
    <t>CELSO R</t>
  </si>
  <si>
    <t>CPF 09506222819</t>
  </si>
  <si>
    <t>Rua Adele 119, São Paulo - CEP: 04757050, São Paulo</t>
  </si>
  <si>
    <t>09506222819</t>
  </si>
  <si>
    <t>Rua Adele 119 / apto 263 bl Orlando - CEP 04757050 - Jardim Dom Bosco, São Paulo, São Paulo</t>
  </si>
  <si>
    <t>04757050</t>
  </si>
  <si>
    <t>20 de fevereiro | 02:53</t>
  </si>
  <si>
    <t>20 de fevereiro | 12:56</t>
  </si>
  <si>
    <t>f1715e2f-89d3-5e46-8163-9f08684e4811</t>
  </si>
  <si>
    <t>2000011387492155</t>
  </si>
  <si>
    <t>4 de fevereiro de 2026 15:46 hs.</t>
  </si>
  <si>
    <t>ML_PRETO_PREMIUM_PINK</t>
  </si>
  <si>
    <t>Michelle Aparecida Alves</t>
  </si>
  <si>
    <t>CPF 03505214175</t>
  </si>
  <si>
    <t>Rua Napoleão Linhares 970, Ivinhema - CEP: 79740000, Mato Grosso do Sul</t>
  </si>
  <si>
    <t>03505214175</t>
  </si>
  <si>
    <t>Rua Napoleão Linhares 970 / Perto do mercado União - CEP 79740000 - Centro, Ivinhema, Mato Grosso do Sul</t>
  </si>
  <si>
    <t>Ivinhema</t>
  </si>
  <si>
    <t>79740000</t>
  </si>
  <si>
    <t>21 de fevereiro | 14:20</t>
  </si>
  <si>
    <t>bc7edffa-7664-5c0d-9beb-a6e0e65f3132</t>
  </si>
  <si>
    <t>2000011387194049</t>
  </si>
  <si>
    <t>4 de fevereiro de 2026 15:31 hs.</t>
  </si>
  <si>
    <t>Edicleia Ferreira Dos Santos de Paula</t>
  </si>
  <si>
    <t>CPF 78729327253</t>
  </si>
  <si>
    <t>Rua Areias 5577 - Fica em frente lavador do gordura, Ariquemes - CEP: 76876206, Rondônia</t>
  </si>
  <si>
    <t>78729327253</t>
  </si>
  <si>
    <t>Rua Areias 5577 / Barbearia gomes Referencia: Fica em frente lavador do gordura - CEP 76876206 - Setor 09, Ariquemes, Rondônia</t>
  </si>
  <si>
    <t>76876206</t>
  </si>
  <si>
    <t>24 de fevereiro | 12:51</t>
  </si>
  <si>
    <t>ae2b189f-af8b-5f38-b8ae-cb4cb45b2641</t>
  </si>
  <si>
    <t>2000011387211973</t>
  </si>
  <si>
    <t>4 de fevereiro de 2026 15:30 hs.</t>
  </si>
  <si>
    <t>Charles Kubichen</t>
  </si>
  <si>
    <t>CPF 08339318900</t>
  </si>
  <si>
    <t>Rua da Urca 1802, São Bento do Sul - CEP: 89288570, Santa Catarina</t>
  </si>
  <si>
    <t>08339318900</t>
  </si>
  <si>
    <t>Rua da Urca 1802 / Referencia: da - CEP 89288570 - Colonial, São Bento do Sul, Santa Catarina</t>
  </si>
  <si>
    <t>São Bento do Sul</t>
  </si>
  <si>
    <t>89288570</t>
  </si>
  <si>
    <t>22 de fevereiro | 09:54</t>
  </si>
  <si>
    <t>59dda260-62bd-5293-ad7a-6b0fb84135fa</t>
  </si>
  <si>
    <t>2000011352815621</t>
  </si>
  <si>
    <t>4 de fevereiro de 2026 15:26 hs.</t>
  </si>
  <si>
    <t>Lilian Roters</t>
  </si>
  <si>
    <t>CPF 00574957936</t>
  </si>
  <si>
    <t>RUA DOS ANDRADAS 318, Guaratuba - CEP: 83280000, Paraná</t>
  </si>
  <si>
    <t>00574957936</t>
  </si>
  <si>
    <t>RUA DOS ANDRADAS 318 / 2ª- 13:30 às 17:00
3ª a 6ª - 9:00 as 12:00 e 13:30 ... - CEP 83280000 - BREJATUBA, Guaratuba, Paraná</t>
  </si>
  <si>
    <t>Guaratuba</t>
  </si>
  <si>
    <t>83280000</t>
  </si>
  <si>
    <t>20 de fevereiro | 04:28</t>
  </si>
  <si>
    <t>24 de fevereiro | 15:36</t>
  </si>
  <si>
    <t>MEL46403325870LMXDF01</t>
  </si>
  <si>
    <t>2000011386975961</t>
  </si>
  <si>
    <t>4 de fevereiro de 2026 15:17 hs.</t>
  </si>
  <si>
    <t>Flavia Maria Santos Araujo</t>
  </si>
  <si>
    <t>CPF 38160484801</t>
  </si>
  <si>
    <t>Rua Santos Dumont 60 - Despachante WSJ, em frente ao Jaci Center e casa de Carne Suprema, Itapecerica da Serra - CEP: 06864340, São Paulo</t>
  </si>
  <si>
    <t>38160484801</t>
  </si>
  <si>
    <t>Rua Santos Dumont 60 / Referencia: Despachante WSJ, em frente ao Jaci Center e casa de Carne Suprema - CEP 06864340 - Jardim Jacira, Itapecerica da Serra, São Paulo</t>
  </si>
  <si>
    <t>06864340</t>
  </si>
  <si>
    <t>20 de fevereiro | 02:20</t>
  </si>
  <si>
    <t>20 de fevereiro | 17:10</t>
  </si>
  <si>
    <t>6ce54cfd-dd99-5ae6-a6e8-db5c0f944f6f</t>
  </si>
  <si>
    <t>2000011386486669</t>
  </si>
  <si>
    <t>4 de fevereiro de 2026 15:00 hs.</t>
  </si>
  <si>
    <t>Jeane da Silva Santos</t>
  </si>
  <si>
    <t>CPF 03472092548</t>
  </si>
  <si>
    <t>Rua 21 de Setembro 445, Alagoinhas - CEP: 48022035, Bahia</t>
  </si>
  <si>
    <t>03472092548</t>
  </si>
  <si>
    <t>Rua 21 de Setembro 445 / Prox Padaria Gloria Referencia: Proximo Panificação Gloria - CEP 48022035 - Barreiro, Alagoinhas, Bahia</t>
  </si>
  <si>
    <t>48022035</t>
  </si>
  <si>
    <t>20 de fevereiro | 04:03</t>
  </si>
  <si>
    <t>24 de fevereiro | 12:56</t>
  </si>
  <si>
    <t>0b1096a3-df5a-5b3e-b7ab-062f94f5f09f</t>
  </si>
  <si>
    <t>2000011385732293</t>
  </si>
  <si>
    <t>4 de fevereiro de 2026 14:12 hs.</t>
  </si>
  <si>
    <t>Carlos Alberto Zimmer</t>
  </si>
  <si>
    <t>CPF 53277392015</t>
  </si>
  <si>
    <t>Rua Primeiro de Janeiro 130, Canela - CEP: 95683385, Rio Grande do Sul</t>
  </si>
  <si>
    <t>53277392015</t>
  </si>
  <si>
    <t>Rua Primeiro de Janeiro 130 / CEP 95683385 - São José, Canela, Rio Grande do Sul</t>
  </si>
  <si>
    <t>95683385</t>
  </si>
  <si>
    <t>21 de fevereiro | 04:47</t>
  </si>
  <si>
    <t>24 de fevereiro | 09:36</t>
  </si>
  <si>
    <t>d414d895-9e1f-5302-b954-152b8db84ad8</t>
  </si>
  <si>
    <t>2000011384954137</t>
  </si>
  <si>
    <t>4 de fevereiro de 2026 13:32 hs.</t>
  </si>
  <si>
    <t>Juscelia Maria de Souza</t>
  </si>
  <si>
    <t>CPF 03102588638</t>
  </si>
  <si>
    <t>Rua Antônio Bernardino Muniz 143, Contagem - CEP: 32040630, Minas Gerais</t>
  </si>
  <si>
    <t>03102588638</t>
  </si>
  <si>
    <t>Rua Antônio Bernardino Muniz 143 / Sala 301 Referencia: Horario comercial
Favor me ligar pois não estou no local. Grata - CEP 32040630 - Centro, Contagem, Minas Gerais</t>
  </si>
  <si>
    <t>32040630</t>
  </si>
  <si>
    <t>20 de fevereiro | 04:49</t>
  </si>
  <si>
    <t>21 de fevereiro | 08:58</t>
  </si>
  <si>
    <t>b77e509c-97df-5b2f-85bc-7659a8efecab</t>
  </si>
  <si>
    <t>2000011384546829</t>
  </si>
  <si>
    <t>4 de fevereiro de 2026 13:11 hs.</t>
  </si>
  <si>
    <t>Vanessa Martins Viana</t>
  </si>
  <si>
    <t>CPF 31870697898</t>
  </si>
  <si>
    <t>Rua Amanã 76, Paulínia - CEP: 13145139, São Paulo</t>
  </si>
  <si>
    <t>31870697898</t>
  </si>
  <si>
    <t>Rua Amanã 76 / CEP 13145139 - Jardim Planalto, Paulínia, São Paulo</t>
  </si>
  <si>
    <t>13145139</t>
  </si>
  <si>
    <t>20 de fevereiro | 12:52</t>
  </si>
  <si>
    <t>10b18243-b99d-5786-ac73-0df557c75a07</t>
  </si>
  <si>
    <t>2000011383864523</t>
  </si>
  <si>
    <t>4 de fevereiro de 2026 12:38 hs.</t>
  </si>
  <si>
    <t>MLB3347980194</t>
  </si>
  <si>
    <t>Desempenadeira Acrílica - 8cm X 17cm Lisa</t>
  </si>
  <si>
    <t>Sandra Oliveira Marely Rodrigues</t>
  </si>
  <si>
    <t>CPF 54861390559</t>
  </si>
  <si>
    <t>Rua Otávio mangabeira n207 207, Jucuruçu - CEP: 45834000, Bahia</t>
  </si>
  <si>
    <t>54861390559</t>
  </si>
  <si>
    <t>Rua Otávio mangabeira n207 207 / casa - CEP 45834000 - Centro, Jucuruçu, Bahia</t>
  </si>
  <si>
    <t>Jucuruçu</t>
  </si>
  <si>
    <t>45834000</t>
  </si>
  <si>
    <t>cd5c1993-a080-5423-9ca6-a0fac849ac00</t>
  </si>
  <si>
    <t>2000011383372445</t>
  </si>
  <si>
    <t>4 de fevereiro de 2026 12:09 hs.</t>
  </si>
  <si>
    <t>Jairson Souza de Freitas</t>
  </si>
  <si>
    <t>CPF 42426359153</t>
  </si>
  <si>
    <t>Rua 35 28, Barra do Garças - CEP: 78605054, Mato Grosso</t>
  </si>
  <si>
    <t>42426359153</t>
  </si>
  <si>
    <t>Rua 35 28 / CEP 78605054 - Jardim Ouro Fino II, Barra do Garças, Mato Grosso</t>
  </si>
  <si>
    <t>78605054</t>
  </si>
  <si>
    <t>24 de fevereiro | 11:39</t>
  </si>
  <si>
    <t>ca2982b2-b026-579c-a7ba-1bbb5f864087</t>
  </si>
  <si>
    <t>2000011383153365</t>
  </si>
  <si>
    <t>4 de fevereiro de 2026 11:56 hs.</t>
  </si>
  <si>
    <t>GERMANA FORKEL</t>
  </si>
  <si>
    <t>CPF 31530468833</t>
  </si>
  <si>
    <t>Rua José Miguel Ackel 2252, Guarulhos - CEP: 07273000, São Paulo</t>
  </si>
  <si>
    <t>31530468833</t>
  </si>
  <si>
    <t>Rua José Miguel Ackel 2252 / Casa 291 Referencia: Condomínio residencial vila Rica - CEP 07273000 - Jardim Guilhermino, Guarulhos, São Paulo</t>
  </si>
  <si>
    <t>07273000</t>
  </si>
  <si>
    <t>20 de fevereiro | 02:58</t>
  </si>
  <si>
    <t>20 de fevereiro | 15:19</t>
  </si>
  <si>
    <t>28abc38e-09fb-5626-9fc3-035bdbc213dd</t>
  </si>
  <si>
    <t>2000011382986937</t>
  </si>
  <si>
    <t>4 de fevereiro de 2026 11:48 hs.</t>
  </si>
  <si>
    <t>Mediação finalizada com reembolso para o comprador</t>
  </si>
  <si>
    <t>O comprador não poderá reiniciar uma reclamação por esta venda.</t>
  </si>
  <si>
    <t>Nicolle Costa Siqueira</t>
  </si>
  <si>
    <t>CPF 03501233060</t>
  </si>
  <si>
    <t>Rua Matteo Gianella 386, Caxias do Sul - CEP: 95034240, Rio Grande do Sul</t>
  </si>
  <si>
    <t>03501233060</t>
  </si>
  <si>
    <t>Avenida Edouard Six 540 / G02D Referencia: Entrega no galpão G02D - CEP 12327673 - Jardim Paraíba, Jacareí, São Paulo</t>
  </si>
  <si>
    <t>95034240</t>
  </si>
  <si>
    <t>MEL46401705886FMDOF01</t>
  </si>
  <si>
    <t>2000011381469067</t>
  </si>
  <si>
    <t>4 de fevereiro de 2026 10:25 hs.</t>
  </si>
  <si>
    <t>Emanuel Almeida Costa</t>
  </si>
  <si>
    <t>CPF 11541509927</t>
  </si>
  <si>
    <t>Avenida 24 de Outubro 328, Bom Retiro - CEP: 88680000, Santa Catarina</t>
  </si>
  <si>
    <t>11541509927</t>
  </si>
  <si>
    <t>Avenida 24 de Outubro 328 / Loja Referencia: Praça 7 setembro na loja bella lyli - CEP 88680000 - Centro, Bom Retiro, Santa Catarina</t>
  </si>
  <si>
    <t>Bom Retiro</t>
  </si>
  <si>
    <t>88680000</t>
  </si>
  <si>
    <t>21 de fevereiro | 16:06</t>
  </si>
  <si>
    <t>24ed5050-fb4c-564b-81f7-684469a00ef3</t>
  </si>
  <si>
    <t>2000011380058341</t>
  </si>
  <si>
    <t>4 de fevereiro de 2026 08:57 hs.</t>
  </si>
  <si>
    <t>Regiane Lepechacki Balsanello</t>
  </si>
  <si>
    <t>CPF 10827907966</t>
  </si>
  <si>
    <t>Av Bertino Warmling 559, Salto do Lontra - CEP: 85670000, Paraná</t>
  </si>
  <si>
    <t>10827907966</t>
  </si>
  <si>
    <t>Av Bertino Warmling 559 / CEP 85670000 - Centro, Salto do Lontra, Paraná</t>
  </si>
  <si>
    <t>Salto do Lontra</t>
  </si>
  <si>
    <t>85670000</t>
  </si>
  <si>
    <t>19 de fevereiro | 22:19</t>
  </si>
  <si>
    <t>21 de fevereiro | 13:49</t>
  </si>
  <si>
    <t>a714d169-f330-524a-b4f2-daa642990401</t>
  </si>
  <si>
    <t>2000011380054083</t>
  </si>
  <si>
    <t>Chegou em 19 de fevereiro</t>
  </si>
  <si>
    <t>19 de fevereiro | 01:24</t>
  </si>
  <si>
    <t>19 de fevereiro | 14:54</t>
  </si>
  <si>
    <t>0af94969-c627-5c3f-92df-e71302ccb864</t>
  </si>
  <si>
    <t>2000011379791729</t>
  </si>
  <si>
    <t>4 de fevereiro de 2026 08:34 hs.</t>
  </si>
  <si>
    <t>Luciana Coutinho de Farias de Souza</t>
  </si>
  <si>
    <t>CPF 14021936700</t>
  </si>
  <si>
    <t>Rua Professor Francisco Fonseca 240, Saquarema - CEP: 28994795, Rio de Janeiro</t>
  </si>
  <si>
    <t>14021936700</t>
  </si>
  <si>
    <t>Rua Professor Francisco Fonseca 240 / sala 101 Referencia: Centro de Bacaxá, galeria Luiza Azevedo ao lado da ótica diniz. Studio Luciana Coutinho - CEP 28994795 - Bacaxá (Bacaxá), Saquarema, Rio de Janeiro</t>
  </si>
  <si>
    <t>28994795</t>
  </si>
  <si>
    <t>23 de fevereiro | 20:45</t>
  </si>
  <si>
    <t>26 de fevereiro | 10:12</t>
  </si>
  <si>
    <t>0ef7cd6b-728c-571a-b6f9-dd1fc4d8bc5d</t>
  </si>
  <si>
    <t>2000011379622049</t>
  </si>
  <si>
    <t>4 de fevereiro de 2026 08:17 hs.</t>
  </si>
  <si>
    <t>Rayssa de Oliveira Souza</t>
  </si>
  <si>
    <t>CPF 42864095890</t>
  </si>
  <si>
    <t>Rua Hélio Gonçalves Neto 366, Itapeva - CEP: 18404545, São Paulo</t>
  </si>
  <si>
    <t>42864095890</t>
  </si>
  <si>
    <t>Rua Hélio Gonçalves Neto 366 / casa de esquina Referencia: portão pequeno frente da placa pare. - CEP 18404545 - Bairro de Cima, Itapeva, São Paulo</t>
  </si>
  <si>
    <t>Itapeva</t>
  </si>
  <si>
    <t>18404545</t>
  </si>
  <si>
    <t>19 de fevereiro | 01:55</t>
  </si>
  <si>
    <t>19 de fevereiro | 16:03</t>
  </si>
  <si>
    <t>a3a94e09-a004-592b-b041-19f3944a5e77</t>
  </si>
  <si>
    <t>2000011379615621</t>
  </si>
  <si>
    <t>Priscila Borges Pereira de Oliveira</t>
  </si>
  <si>
    <t>CPF 32764582846</t>
  </si>
  <si>
    <t>Rua Marechal Hastinfilo de Moura 338, São Paulo - CEP: 05641000, São Paulo</t>
  </si>
  <si>
    <t>32764582846</t>
  </si>
  <si>
    <t>Rua Marechal Hastinfilo de Moura 338 / Gerente do Clube Referencia: em frente ao shopping Portal do Morumbi - CEP 05641000 - Vila Suzana, São Paulo, São Paulo</t>
  </si>
  <si>
    <t>05641000</t>
  </si>
  <si>
    <t>20 de fevereiro | 02:51</t>
  </si>
  <si>
    <t>20 de fevereiro | 13:13</t>
  </si>
  <si>
    <t>c2fe6a5e-033f-5c75-bdcb-9e2ef6e5dd8c</t>
  </si>
  <si>
    <t>2000011379535555</t>
  </si>
  <si>
    <t>4 de fevereiro de 2026 08:09 hs.</t>
  </si>
  <si>
    <t>Narjara Paulina de Abreu</t>
  </si>
  <si>
    <t>CPF 01956528199</t>
  </si>
  <si>
    <t>Rua Guia Lopes 378, Maracaju - CEP: 79150218, Mato Grosso do Sul</t>
  </si>
  <si>
    <t>01956528199</t>
  </si>
  <si>
    <t>Rua Guia Lopes 378 / CEP 79150218 - Monte Verde, Maracaju, Mato Grosso do Sul</t>
  </si>
  <si>
    <t>Maracaju</t>
  </si>
  <si>
    <t>79150218</t>
  </si>
  <si>
    <t>21 de fevereiro | 14:06</t>
  </si>
  <si>
    <t>270ea9c1-211d-592e-a459-25ccb462992d</t>
  </si>
  <si>
    <t>2000011379431907</t>
  </si>
  <si>
    <t>4 de fevereiro de 2026 07:56 hs.</t>
  </si>
  <si>
    <t>2000011379257443</t>
  </si>
  <si>
    <t>4 de fevereiro de 2026 07:34 hs.</t>
  </si>
  <si>
    <t>Renata Minetto Ferreira</t>
  </si>
  <si>
    <t>CPF 21500064807</t>
  </si>
  <si>
    <t>Rua Sargento Jair Batista de Oliveira 73, Sorocaba - CEP: 18051868, São Paulo</t>
  </si>
  <si>
    <t>21500064807</t>
  </si>
  <si>
    <t>Rua Sargento Jair Batista de Oliveira 73 / Quadra A15 Lote 16 Referencia: condominio villa dos inglezes jardim sao paulo, ao lado da acm - CEP 18051868 - Parque Residencial Villa dos Inglezes, Sorocaba, São Paulo</t>
  </si>
  <si>
    <t>18051868</t>
  </si>
  <si>
    <t>20 de fevereiro | 15:26</t>
  </si>
  <si>
    <t>ea4346a5-f7e7-575e-b034-9b805a738a5c</t>
  </si>
  <si>
    <t>2000011378933417</t>
  </si>
  <si>
    <t>4 de fevereiro de 2026 06:35 hs.</t>
  </si>
  <si>
    <t>Silvia Michele Mendes de Souza</t>
  </si>
  <si>
    <t>CPF 04815397600</t>
  </si>
  <si>
    <t>AVENIDA GUARAPARI 886, Belo Horizonte - CEP: 31560300, Minas Gerais</t>
  </si>
  <si>
    <t>04815397600</t>
  </si>
  <si>
    <t>AVENIDA GUARAPARI 886 / Loja 1 - CEP 31560300 - Santa Amélia, Belo Horizonte, Minas Gerais</t>
  </si>
  <si>
    <t>31560300</t>
  </si>
  <si>
    <t>23 de fevereiro | 13:06</t>
  </si>
  <si>
    <t>MEL46400056010LMXDF01</t>
  </si>
  <si>
    <t>2000011377437687</t>
  </si>
  <si>
    <t>4 de fevereiro de 2026 00:31 hs.</t>
  </si>
  <si>
    <t>Thais Marisquerena Cadona</t>
  </si>
  <si>
    <t>CPF 01797680005</t>
  </si>
  <si>
    <t>Rua Espanha 61, Capão da Canoa - CEP: 94693034, Rio Grande do Sul</t>
  </si>
  <si>
    <t>01797680005</t>
  </si>
  <si>
    <t>Rua Espanha 61 / Casa - CEP 94693034 - Praia Zona Norte, Capão da Canoa, Rio Grande do Sul</t>
  </si>
  <si>
    <t>Capão da Canoa</t>
  </si>
  <si>
    <t>94693034</t>
  </si>
  <si>
    <t>20 de fevereiro | 01:42</t>
  </si>
  <si>
    <t>23 de fevereiro | 13:58</t>
  </si>
  <si>
    <t>2c842ed4-b8d5-5261-939d-fecda967ab33</t>
  </si>
  <si>
    <t>2000011376468451</t>
  </si>
  <si>
    <t>3 de fevereiro de 2026 23:12 hs.</t>
  </si>
  <si>
    <t>Daniel Werner</t>
  </si>
  <si>
    <t>CPF 10930144902</t>
  </si>
  <si>
    <t>Rua Maria de Lurdes Pontaldi 258, Ilhota - CEP: 88326380, Santa Catarina</t>
  </si>
  <si>
    <t>10930144902</t>
  </si>
  <si>
    <t>Rua Maria de Lurdes Pontaldi 258 / Galpao Azul, fundos Referencia: Confecções Brincar é Arte - CEP 88326380 - Baú Baixo, Ilhota, Santa Catarina</t>
  </si>
  <si>
    <t>Ilhota</t>
  </si>
  <si>
    <t>88326380</t>
  </si>
  <si>
    <t>20 de fevereiro | 04:43</t>
  </si>
  <si>
    <t>21 de fevereiro | 10:26</t>
  </si>
  <si>
    <t>ff95e517-31b9-594f-8156-a1e2ede7992e</t>
  </si>
  <si>
    <t>2000011376317113</t>
  </si>
  <si>
    <t>3 de fevereiro de 2026 23:03 hs.</t>
  </si>
  <si>
    <t>Telma Marques de Almeida Souza</t>
  </si>
  <si>
    <t>CPF 00974915190</t>
  </si>
  <si>
    <t>Rua 3 A SN, Aparecida de Goiânia - CEP: 74932170, Goiás</t>
  </si>
  <si>
    <t>00974915190</t>
  </si>
  <si>
    <t>74932170</t>
  </si>
  <si>
    <t>2000011375906349</t>
  </si>
  <si>
    <t>3 de fevereiro de 2026 22:38 hs.</t>
  </si>
  <si>
    <t>Jaqueline Maria Clemente Olevate</t>
  </si>
  <si>
    <t>CPF 07441709660</t>
  </si>
  <si>
    <t>Rua D 38, Belo Horizonte - CEP: 30525370, Minas Gerais</t>
  </si>
  <si>
    <t>07441709660</t>
  </si>
  <si>
    <t>Rua D 38 / Casa - CEP 30525370 - Santa Maria, Belo Horizonte, Minas Gerais</t>
  </si>
  <si>
    <t>30525370</t>
  </si>
  <si>
    <t>28 de fevereiro | 04:40</t>
  </si>
  <si>
    <t>1 de março | 10:17</t>
  </si>
  <si>
    <t>15da38d6-0f3f-52ea-a791-a0d1a49abfc4</t>
  </si>
  <si>
    <t>2000011375611977</t>
  </si>
  <si>
    <t>3 de fevereiro de 2026 22:22 hs.</t>
  </si>
  <si>
    <t>Eluahn Gabriel Saturnino Gomes de Lima</t>
  </si>
  <si>
    <t>CPF 06762459277</t>
  </si>
  <si>
    <t>Avenida Brigadeiro Eduardo Gomes 192, Vilhena - CEP: 76987034, Rondônia</t>
  </si>
  <si>
    <t>06762459277</t>
  </si>
  <si>
    <t>2000011375488177</t>
  </si>
  <si>
    <t>3 de fevereiro de 2026 22:17 hs.</t>
  </si>
  <si>
    <t>Yasmin Espindola Cavalheiro Fausto</t>
  </si>
  <si>
    <t>CPF 13927083623</t>
  </si>
  <si>
    <t>Rua Segismundo Mendes 217, Uberaba - CEP: 38010140, Minas Gerais</t>
  </si>
  <si>
    <t>13927083623</t>
  </si>
  <si>
    <t>Uberaba</t>
  </si>
  <si>
    <t>38010140</t>
  </si>
  <si>
    <t>2000011374199627</t>
  </si>
  <si>
    <t>3 de fevereiro de 2026 21:07 hs.</t>
  </si>
  <si>
    <t>Cintia Aparecida de Oliveira</t>
  </si>
  <si>
    <t>CPF 33179335858</t>
  </si>
  <si>
    <t>Rua Ingu 1111, São Paulo - CEP: 03630040, São Paulo</t>
  </si>
  <si>
    <t>33179335858</t>
  </si>
  <si>
    <t>Rua Ingu 1111 / apartamento 603 t 2 Referencia: casa - CEP 03630040 - Guaiaúna, São Paulo, São Paulo</t>
  </si>
  <si>
    <t>03630040</t>
  </si>
  <si>
    <t>20 de fevereiro | 16:19</t>
  </si>
  <si>
    <t>237c7c6e-054b-5aac-aafb-591dfcce0568</t>
  </si>
  <si>
    <t>2000011373421377</t>
  </si>
  <si>
    <t>3 de fevereiro de 2026 20:32 hs.</t>
  </si>
  <si>
    <t>Cleiton Delfino Cordova</t>
  </si>
  <si>
    <t>CPF 10454607962</t>
  </si>
  <si>
    <t>Rua Francisco de Oliveira Souza 226, Grão Pará - CEP: 88890000, Santa Catarina</t>
  </si>
  <si>
    <t>10454607962</t>
  </si>
  <si>
    <t>Rua Francisco de Oliveira Souza 226 / casa de esquina entre rua francisco de oliveira so Referencia: casa de esquina entre rua francisco de oliveira souza e rua Joinville,próximo ao salão  da josi cabeleira - CEP 88890000 - Centro, Grão Pará, Santa Catarina</t>
  </si>
  <si>
    <t>Grão Pará</t>
  </si>
  <si>
    <t>88890000</t>
  </si>
  <si>
    <t>19 de fevereiro | 01:00</t>
  </si>
  <si>
    <t>20 de fevereiro | 14:09</t>
  </si>
  <si>
    <t>f604a3c1-e51a-589f-be5b-bffdae3b0e83</t>
  </si>
  <si>
    <t>2000011373418141</t>
  </si>
  <si>
    <t>3 de fevereiro de 2026 20:26 hs.</t>
  </si>
  <si>
    <t>Carla Renata Moreira</t>
  </si>
  <si>
    <t>CPF 32849678856</t>
  </si>
  <si>
    <t>Rua Volta Redonda 794, São Paulo - CEP: 04608906, São Paulo</t>
  </si>
  <si>
    <t>32849678856</t>
  </si>
  <si>
    <t>Rua Volta Redonda 794 / apto 152 - CEP 04608906 - Campo Belo, São Paulo, São Paulo</t>
  </si>
  <si>
    <t>04608906</t>
  </si>
  <si>
    <t>20 de fevereiro | 19:12</t>
  </si>
  <si>
    <t>5f55e856-673f-5c31-abaf-28470544aa8d</t>
  </si>
  <si>
    <t>2000011372991639</t>
  </si>
  <si>
    <t>3 de fevereiro de 2026 20:04 hs.</t>
  </si>
  <si>
    <t>Desney Wevergton Rodrigues Silva</t>
  </si>
  <si>
    <t>CPF 01532895623</t>
  </si>
  <si>
    <t>Rua Risde Attiê 60 - Bloco 3. Apto 303, Uberlândia - CEP: 38414706, Minas Gerais</t>
  </si>
  <si>
    <t>01532895623</t>
  </si>
  <si>
    <t>Rua Risde Attiê 60 / Bloco 3. Apto 303 - CEP 38414706 - Jardim Europa, Uberlândia, Minas Gerais</t>
  </si>
  <si>
    <t>38414706</t>
  </si>
  <si>
    <t>20 de fevereiro | 04:11</t>
  </si>
  <si>
    <t>21 de fevereiro | 09:57</t>
  </si>
  <si>
    <t>113b8ba4-719e-5684-90b3-66c74ecca69b</t>
  </si>
  <si>
    <t>2000011372609201</t>
  </si>
  <si>
    <t>3 de fevereiro de 2026 19:44 hs.</t>
  </si>
  <si>
    <t>MARA REGINA</t>
  </si>
  <si>
    <t>CPF 06144778918</t>
  </si>
  <si>
    <t>Estrada dos Pinheiros SN, Tijucas do Sul - CEP: 83192800, Paraná</t>
  </si>
  <si>
    <t>06144778918</t>
  </si>
  <si>
    <t>Estrada dos Pinheiros SN / ao lado da pizzaria Referencia: pizzaria mariandre do lado
ao lado da pizzaria mariandre - CEP 83192800 - Lagoa, Tijucas do Sul, Paraná</t>
  </si>
  <si>
    <t>Tijucas do Sul</t>
  </si>
  <si>
    <t>83192800</t>
  </si>
  <si>
    <t>20 de fevereiro | 01:56</t>
  </si>
  <si>
    <t>20 de fevereiro | 17:46</t>
  </si>
  <si>
    <t>92d1836e-e5ae-5527-a841-90b682b98a98</t>
  </si>
  <si>
    <t>2000011372384837</t>
  </si>
  <si>
    <t>3 de fevereiro de 2026 19:33 hs.</t>
  </si>
  <si>
    <t>Cleiton William Ribeiro Afonso</t>
  </si>
  <si>
    <t>CPF 09658027954</t>
  </si>
  <si>
    <t>Avenida Governador Moisés Lupion 383, Cafelândia - CEP: 85415000, Paraná</t>
  </si>
  <si>
    <t>09658027954</t>
  </si>
  <si>
    <t>Avenida Governador Moisés Lupion 383 / sala twrcell Referencia: entregar na loja twrcell - CEP 85415000 - Centro, Cafelândia, Paraná</t>
  </si>
  <si>
    <t>Cafelândia</t>
  </si>
  <si>
    <t>85415000</t>
  </si>
  <si>
    <t>21 de fevereiro | 09:49</t>
  </si>
  <si>
    <t>ffa01ca4-4345-594c-801f-39c49b89ea75</t>
  </si>
  <si>
    <t>2000011371824357</t>
  </si>
  <si>
    <t>3 de fevereiro de 2026 19:00 hs.</t>
  </si>
  <si>
    <t>Claudio Luiz Previatti</t>
  </si>
  <si>
    <t>CPF 41403606072</t>
  </si>
  <si>
    <t>Rua Paraíso 160, Espumoso - CEP: 99400000, Rio Grande do Sul</t>
  </si>
  <si>
    <t>41403606072</t>
  </si>
  <si>
    <t>Rua Paraíso 160 / Referencia: Sim em casa - CEP 99400000 - Centro, Espumoso, Rio Grande do Sul</t>
  </si>
  <si>
    <t>Espumoso</t>
  </si>
  <si>
    <t>99400000</t>
  </si>
  <si>
    <t>2 de março | 12:12</t>
  </si>
  <si>
    <t>34f3645f-2986-5853-8231-b22910df8584</t>
  </si>
  <si>
    <t>2000014991043050</t>
  </si>
  <si>
    <t>3 de fevereiro de 2026 18:09 hs.</t>
  </si>
  <si>
    <t>Kidia Ferreira Santos</t>
  </si>
  <si>
    <t>CPF 05013375126</t>
  </si>
  <si>
    <t>Rua 5 79, Araguaína - CEP: 77808485, Tocantins</t>
  </si>
  <si>
    <t>05013375126</t>
  </si>
  <si>
    <t>Rua 5 79 / Atrás do detran Referencia: Casa vermelha portão vermelho - CEP 77808485 - Loteamento Santa Luzia, Araguaína, Tocantins</t>
  </si>
  <si>
    <t>77808485</t>
  </si>
  <si>
    <t>23 de fevereiro | 14:20</t>
  </si>
  <si>
    <t>7a7befb0-c069-509e-b13c-7f56c6fb493a</t>
  </si>
  <si>
    <t>2000011370185229</t>
  </si>
  <si>
    <t>3 de fevereiro de 2026 17:27 hs.</t>
  </si>
  <si>
    <t>Paulo Cezar Silva Hilario</t>
  </si>
  <si>
    <t>CPF 08523397477</t>
  </si>
  <si>
    <t>Av Dorgival Terceiro Neto 343, Taperoá - CEP: 58680000, Paraíba</t>
  </si>
  <si>
    <t>08523397477</t>
  </si>
  <si>
    <t>Av Dorgival Terceiro Neto 343 / Salão de André Referencia: Próximo ao Hospital - CEP 58680000 - Centro, Taperoá, Paraíba</t>
  </si>
  <si>
    <t>58680000</t>
  </si>
  <si>
    <t>24 de fevereiro | 14:12</t>
  </si>
  <si>
    <t>2eeb3747-b8e8-5934-aaa3-37dfd0ae935d</t>
  </si>
  <si>
    <t>2000014990446346</t>
  </si>
  <si>
    <t>3 de fevereiro de 2026 17:24 hs.</t>
  </si>
  <si>
    <t>VERANI MACHADO</t>
  </si>
  <si>
    <t>CPF 48907065004</t>
  </si>
  <si>
    <t>Rua Miguel Couto 502, Frederico Westphalen - CEP: 98400000, Rio Grande do Sul</t>
  </si>
  <si>
    <t>48907065004</t>
  </si>
  <si>
    <t>Rua Miguel Couto 502 / apartamento 101 - CEP 98400000 - Centro, Frederico Westphalen, Rio Grande do Sul</t>
  </si>
  <si>
    <t>Frederico Westphalen</t>
  </si>
  <si>
    <t>98400000</t>
  </si>
  <si>
    <t>24 de fevereiro | 16:18</t>
  </si>
  <si>
    <t>9174aa85-0200-591e-96b5-4f54a2bfcb2c</t>
  </si>
  <si>
    <t>2000011369905613</t>
  </si>
  <si>
    <t>3 de fevereiro de 2026 17:11 hs.</t>
  </si>
  <si>
    <t>Fernando Roberto Ferreira</t>
  </si>
  <si>
    <t>CPF 28312174826</t>
  </si>
  <si>
    <t>Rua Ingles de Sousa 268, São Paulo - CEP: 01546010, São Paulo</t>
  </si>
  <si>
    <t>28312174826</t>
  </si>
  <si>
    <t>Rua Ingles de Sousa 268 / Apto 12 bloco 2 Referencia: Condomínio Quality House - CEP 01546010 - Jardim da Glória, São Paulo, São Paulo</t>
  </si>
  <si>
    <t>01546010</t>
  </si>
  <si>
    <t>20 de fevereiro | 13:40</t>
  </si>
  <si>
    <t>025feb33-6636-5db5-8afa-f2511f3c0eb6</t>
  </si>
  <si>
    <t>2000011369884309</t>
  </si>
  <si>
    <t>3 de fevereiro de 2026 17:10 hs.</t>
  </si>
  <si>
    <t>Willian de Andrade</t>
  </si>
  <si>
    <t>CPF 08769652902</t>
  </si>
  <si>
    <t>Rua Rudimar Nardelli 227, Indaial - CEP: 89087334, Santa Catarina</t>
  </si>
  <si>
    <t>08769652902</t>
  </si>
  <si>
    <t>Rua Rudimar Nardelli 227 / casa Referencia: próximo ao parque - CEP 89087334 - Estrada das Areias, Indaial, Santa Catarina</t>
  </si>
  <si>
    <t>89087334</t>
  </si>
  <si>
    <t>21 de fevereiro | 14:11</t>
  </si>
  <si>
    <t>026b970e-2309-5041-ad8d-11a0a0d46fcd</t>
  </si>
  <si>
    <t>2000011369102489</t>
  </si>
  <si>
    <t>3 de fevereiro de 2026 16:26 hs.</t>
  </si>
  <si>
    <t>Devolvido no dia 5 de março</t>
  </si>
  <si>
    <t>O produto retornou para você porque não encontramos ninguém no endereço de compra durante as tentativas de entrega.</t>
  </si>
  <si>
    <t>Rua Lourdes de Andrade 50 - Esquina com a rua jacomo anqueta, Ferraz de Vasconcelos - CEP: 08501040, São Paulo</t>
  </si>
  <si>
    <t>08570080</t>
  </si>
  <si>
    <t>MEL46396317908LMXDF01</t>
  </si>
  <si>
    <t>2000011368801725</t>
  </si>
  <si>
    <t>3 de fevereiro de 2026 16:09 hs.</t>
  </si>
  <si>
    <t>Luiz Fernando Nunes Dos Santos</t>
  </si>
  <si>
    <t>CPF 08898099924</t>
  </si>
  <si>
    <t>Rua Vereador José Gazola 1996, Nova Esperança - CEP: 87600000, Paraná</t>
  </si>
  <si>
    <t>08898099924</t>
  </si>
  <si>
    <t>Rua Vereador José Gazola 1996 / Vila Pompeia - CEP 87600000 - Nova Esperança, Nova Esperança, Paraná</t>
  </si>
  <si>
    <t>Nova Esperança</t>
  </si>
  <si>
    <t>87600000</t>
  </si>
  <si>
    <t>23 de fevereiro | 13:15</t>
  </si>
  <si>
    <t>3e05e935-4dd8-5bbb-9f4f-d14e4ef0c9ad</t>
  </si>
  <si>
    <t>2000011368506095</t>
  </si>
  <si>
    <t>3 de fevereiro de 2026 15:54 hs.</t>
  </si>
  <si>
    <t>Transportadora turistica nova belga ltda</t>
  </si>
  <si>
    <t>CNPJ 03415124000126</t>
  </si>
  <si>
    <t>Avenida Leôncio de Magalhães 754, São Paulo - CEP: 02042000, São Paulo</t>
  </si>
  <si>
    <t>336494887112</t>
  </si>
  <si>
    <t>03415124000126</t>
  </si>
  <si>
    <t>Avenida Leôncio de Magalhães 754 / CEP 02042000 - Jardim São Paulo(Zona Norte), São Paulo, São Paulo</t>
  </si>
  <si>
    <t>02042000</t>
  </si>
  <si>
    <t>20 de fevereiro | 14:11</t>
  </si>
  <si>
    <t>b94e330c-d13c-54ef-ad51-5fb488c60f80</t>
  </si>
  <si>
    <t>2000014989093710</t>
  </si>
  <si>
    <t>2000014989104592</t>
  </si>
  <si>
    <t>2000011368376917</t>
  </si>
  <si>
    <t>3 de fevereiro de 2026 15:47 hs.</t>
  </si>
  <si>
    <t>Ana Lucia Dutra Prado Morceli</t>
  </si>
  <si>
    <t>CPF 42561902870</t>
  </si>
  <si>
    <t>Rua Alexandre Malacrida 10, Regente Feijó - CEP: 19570154, São Paulo</t>
  </si>
  <si>
    <t>42561902870</t>
  </si>
  <si>
    <t>Rua Alexandre Malacrida 10 / Depósito de gás - CEP 19570154 - Jardim Portal do Sol, Regente Feijó, São Paulo</t>
  </si>
  <si>
    <t>Regente Feijó</t>
  </si>
  <si>
    <t>19570154</t>
  </si>
  <si>
    <t>19 de fevereiro | 22:45</t>
  </si>
  <si>
    <t>fd753d83-c99e-51d0-b6f2-53eda576ff12</t>
  </si>
  <si>
    <t>2000011367316605</t>
  </si>
  <si>
    <t>3 de fevereiro de 2026 14:49 hs.</t>
  </si>
  <si>
    <t>24 de fevereiro | 14:28</t>
  </si>
  <si>
    <t>8dee8674-81e8-5445-866b-0a69e0cecbd1</t>
  </si>
  <si>
    <t>2000014988070938</t>
  </si>
  <si>
    <t>3 de fevereiro de 2026 14:48 hs.</t>
  </si>
  <si>
    <t>Wederson Conceicao Nascimento</t>
  </si>
  <si>
    <t>CPF 17144076752</t>
  </si>
  <si>
    <t>ESTRADA ITAÚNA 2, São Gonçalo - CEP: 24473070, Rio de Janeiro</t>
  </si>
  <si>
    <t>17144076752</t>
  </si>
  <si>
    <t>ESTRADA ITAÚNA 2 / Loja 02 - CEP 24473070 - Itaúna, São Gonçalo, Rio de Janeiro</t>
  </si>
  <si>
    <t>24473070</t>
  </si>
  <si>
    <t>24 de fevereiro | 13:27</t>
  </si>
  <si>
    <t>MEL46395587564LMXDF01</t>
  </si>
  <si>
    <t>2000011367279549</t>
  </si>
  <si>
    <t>3 de fevereiro de 2026 14:47 hs.</t>
  </si>
  <si>
    <t>Oswaldo Marques de Oliveira Filho</t>
  </si>
  <si>
    <t>CPF 50786717653</t>
  </si>
  <si>
    <t>Rua Doutor Antônio de Oliveira Fabrino 102, Poços de Caldas - CEP: 37701158, Minas Gerais</t>
  </si>
  <si>
    <t>50786717653</t>
  </si>
  <si>
    <t>Rua Doutor Antônio de Oliveira Fabrino 102 / Casa Referencia: Ponto De Referência Na Rua Da Mina Monjolinho - CEP 37701158 - Jardim Santa Rita, Poços de Caldas, Minas Gerais</t>
  </si>
  <si>
    <t>Poços de Caldas</t>
  </si>
  <si>
    <t>37701158</t>
  </si>
  <si>
    <t>19 de fevereiro | 01:17</t>
  </si>
  <si>
    <t>19 de fevereiro | 15:31</t>
  </si>
  <si>
    <t>0b73a490-ccbf-5179-9b5f-964cd1764330</t>
  </si>
  <si>
    <t>2000011367179465</t>
  </si>
  <si>
    <t>3 de fevereiro de 2026 14:42 hs.</t>
  </si>
  <si>
    <t>a6991142-cd0d-5541-aea1-6e5d1cff74a4</t>
  </si>
  <si>
    <t>2000011366895507</t>
  </si>
  <si>
    <t>3 de fevereiro de 2026 14:27 hs.</t>
  </si>
  <si>
    <t>Tatiane Do Nascimento Santos</t>
  </si>
  <si>
    <t>CPF 32778385878</t>
  </si>
  <si>
    <t>Avenida Monsenhor João José de Azevedo 462, Pindamonhangaba - CEP: 12402010, São Paulo</t>
  </si>
  <si>
    <t>32778385878</t>
  </si>
  <si>
    <t>Avenida Monsenhor João José de Azevedo 462 / apto. bl 21 apto 301 - CEP 12402010 - Crispim, Pindamonhangaba, São Paulo</t>
  </si>
  <si>
    <t>Pindamonhangaba</t>
  </si>
  <si>
    <t>12402010</t>
  </si>
  <si>
    <t>20 de fevereiro | 14:46</t>
  </si>
  <si>
    <t>ebec6f3c-713d-5558-95b3-7601c7374197</t>
  </si>
  <si>
    <t>2000011366705055</t>
  </si>
  <si>
    <t>3 de fevereiro de 2026 14:16 hs.</t>
  </si>
  <si>
    <t>Tatiana Salome Formigoni</t>
  </si>
  <si>
    <t>CPF 29590279813</t>
  </si>
  <si>
    <t>Rua Goulart de Andrade 39, São Paulo - CEP: 02431130, São Paulo</t>
  </si>
  <si>
    <t>29590279813</t>
  </si>
  <si>
    <t>Rua Goulart de Andrade 39 / CEP 02431130 - Jardim do Colégio (Zona Norte), São Paulo, São Paulo</t>
  </si>
  <si>
    <t>02431130</t>
  </si>
  <si>
    <t>20 de fevereiro | 12:25</t>
  </si>
  <si>
    <t>ecb8fe2b-1c5e-5513-b519-a1e06c32afc1</t>
  </si>
  <si>
    <t>2000011365544465</t>
  </si>
  <si>
    <t>3 de fevereiro de 2026 13:15 hs.</t>
  </si>
  <si>
    <t>Christiane Ribeiro de Arruda</t>
  </si>
  <si>
    <t>CPF 05169698119</t>
  </si>
  <si>
    <t>Avenida Paraná 685, Lucas do Rio Verde - CEP: 78460027, Mato Grosso</t>
  </si>
  <si>
    <t>05169698119</t>
  </si>
  <si>
    <t>Avenida Paraná 685 / S - Kasa Móveis Referencia: Loja Kasa Móveis - CEP 78460027 - Centro, Lucas do Rio Verde, Mato Grosso</t>
  </si>
  <si>
    <t>78460027</t>
  </si>
  <si>
    <t>25 de fevereiro | 11:08</t>
  </si>
  <si>
    <t>17e44492-c7af-5ac5-a8b0-65f935844f4a</t>
  </si>
  <si>
    <t>2000011365344619</t>
  </si>
  <si>
    <t>3 de fevereiro de 2026 13:04 hs.</t>
  </si>
  <si>
    <t>Anacione de Queiroz Matos</t>
  </si>
  <si>
    <t>CPF 05222635503</t>
  </si>
  <si>
    <t>Rua Novo Horizonte 44, Santo Antônio de Jesus - CEP: 44436620, Bahia</t>
  </si>
  <si>
    <t>05222635503</t>
  </si>
  <si>
    <t>Rua Novo Horizonte 44 / casa lilás,seu Edgar Referencia: na rua principal do guincho pitanga, próximo a barraca de frutas do vando - CEP 44436620 - Barro Vermelho, Santo Antônio de Jesus, Bahia</t>
  </si>
  <si>
    <t>44436620</t>
  </si>
  <si>
    <t>3 de março | 19:25</t>
  </si>
  <si>
    <t>625ad061-9e4a-5105-9b3f-372096d1c9c9</t>
  </si>
  <si>
    <t>2000011365251693</t>
  </si>
  <si>
    <t>3 de fevereiro de 2026 12:59 hs.</t>
  </si>
  <si>
    <t>Papel De Parede Líquido Premium Azul Turquesa Brilho Extra</t>
  </si>
  <si>
    <t>Jessica de Souza Longarini</t>
  </si>
  <si>
    <t>CPF 42644099854</t>
  </si>
  <si>
    <t>Rua Austrália 277, Americana - CEP: 13470150, São Paulo</t>
  </si>
  <si>
    <t>42644099854</t>
  </si>
  <si>
    <t>Rua Austrália 277 / CEP 13470150 - Parque das Nações, Americana, São Paulo</t>
  </si>
  <si>
    <t>13470150</t>
  </si>
  <si>
    <t>19 de fevereiro | 01:57</t>
  </si>
  <si>
    <t>19 de fevereiro | 12:32</t>
  </si>
  <si>
    <t>ccfebe7c-6433-58a6-b5d7-efad7450ccab</t>
  </si>
  <si>
    <t>2000011365183793</t>
  </si>
  <si>
    <t>3 de fevereiro de 2026 12:56 hs.</t>
  </si>
  <si>
    <t>Luis Fabiano Canteri</t>
  </si>
  <si>
    <t>CPF 03357265931</t>
  </si>
  <si>
    <t>Rua Otávio Cirilo de Oliveira 40, Ipiranga - CEP: 84450000, Paraná</t>
  </si>
  <si>
    <t>03357265931</t>
  </si>
  <si>
    <t>Rua Otávio Cirilo de Oliveira 40 / Casa - CEP 84450000 - Centro, Ipiranga, Paraná</t>
  </si>
  <si>
    <t>Ipiranga</t>
  </si>
  <si>
    <t>84450000</t>
  </si>
  <si>
    <t>21 de fevereiro | 13:06</t>
  </si>
  <si>
    <t>e7e99c40-225b-557c-9235-6ce2ce63a581</t>
  </si>
  <si>
    <t>2000011364479189</t>
  </si>
  <si>
    <t>3 de fevereiro de 2026 12:17 hs.</t>
  </si>
  <si>
    <t>Camila Lins de Brito Costa</t>
  </si>
  <si>
    <t>CPF 09611717741</t>
  </si>
  <si>
    <t>Rua Rubem Faria Neves SN, Rio de Janeiro - CEP: 23095530, Rio de Janeiro</t>
  </si>
  <si>
    <t>09611717741</t>
  </si>
  <si>
    <t>23095530</t>
  </si>
  <si>
    <t>2000011364459087</t>
  </si>
  <si>
    <t>3 de fevereiro de 2026 12:16 hs.</t>
  </si>
  <si>
    <t>Kit Papel De Parede Líquido - Premium /5m²/ + Desempenadeira</t>
  </si>
  <si>
    <t>2000011363899859</t>
  </si>
  <si>
    <t>3 de fevereiro de 2026 11:46 hs.</t>
  </si>
  <si>
    <t>Andre Ananias Pelegrini</t>
  </si>
  <si>
    <t>CPF 13717968661</t>
  </si>
  <si>
    <t>Rua Antônio Florêncio Nogueira 716, Careaçu - CEP: 37582000, Minas Gerais</t>
  </si>
  <si>
    <t>13717968661</t>
  </si>
  <si>
    <t>Rua Antônio Florêncio Nogueira 716 / casa - CEP 37582000 - Centro, Careaçu, Minas Gerais</t>
  </si>
  <si>
    <t>Careaçu</t>
  </si>
  <si>
    <t>37582000</t>
  </si>
  <si>
    <t>19 de fevereiro | 02:21</t>
  </si>
  <si>
    <t>19 de fevereiro | 13:09</t>
  </si>
  <si>
    <t>5548a666-2505-5003-bc36-935656ed7204</t>
  </si>
  <si>
    <t>2000014985257684</t>
  </si>
  <si>
    <t>2000014985257682</t>
  </si>
  <si>
    <t>2000011360352449</t>
  </si>
  <si>
    <t>3 de fevereiro de 2026 07:53 hs.</t>
  </si>
  <si>
    <t>2000011359800005</t>
  </si>
  <si>
    <t>3 de fevereiro de 2026 06:05 hs.</t>
  </si>
  <si>
    <t>Fabricio Monteiro Oliveira</t>
  </si>
  <si>
    <t>CPF 01120259517</t>
  </si>
  <si>
    <t>Avenida Vanderlei Carvalho 60, Feira de Santana - CEP: 44007204, Bahia</t>
  </si>
  <si>
    <t>01120259517</t>
  </si>
  <si>
    <t>Avenida Vanderlei Carvalho 60 / CASA J-01 Referencia: COND. Viva Mais 2, CS J-01 Bairro Vila Olimpia - CEP 44007204 - Pedra do Descanso, Feira de Santana, Bahia</t>
  </si>
  <si>
    <t>44007204</t>
  </si>
  <si>
    <t>22 de fevereiro | 09:48</t>
  </si>
  <si>
    <t>15f69188-e3e6-5aa2-9e7f-3ca3e208db77</t>
  </si>
  <si>
    <t>2000011359487171</t>
  </si>
  <si>
    <t>3 de fevereiro de 2026 03:28 hs.</t>
  </si>
  <si>
    <t>2000011321628895</t>
  </si>
  <si>
    <t>3 de fevereiro de 2026 02:01 hs.</t>
  </si>
  <si>
    <t>Joao Dos Santos</t>
  </si>
  <si>
    <t>CPF 01634821955</t>
  </si>
  <si>
    <t>Rua Manaus 178, Camboriú - CEP: 88345030, Santa Catarina</t>
  </si>
  <si>
    <t>01634821955</t>
  </si>
  <si>
    <t>Rua Manaus 178 / Referencia: Portão branco grande - CEP 88345030 - Areias, Camboriú, Santa Catarina</t>
  </si>
  <si>
    <t>88345030</t>
  </si>
  <si>
    <t>21 de fevereiro | 14:00</t>
  </si>
  <si>
    <t>d74c263a-724d-5260-9f03-5cfc41faf237</t>
  </si>
  <si>
    <t>2000011359015061</t>
  </si>
  <si>
    <t>3 de fevereiro de 2026 01:50 hs.</t>
  </si>
  <si>
    <t>54f553c7-6f06-5242-81e5-ea4f4472b425</t>
  </si>
  <si>
    <t>2000011357924561</t>
  </si>
  <si>
    <t>3 de fevereiro de 2026 00:01 hs.</t>
  </si>
  <si>
    <t xml:space="preserve">Ariana  Cunha </t>
  </si>
  <si>
    <t>CPF 05499609969</t>
  </si>
  <si>
    <t>Rua Luiza Maria da Conceição 158, Governador Celso Ramos - CEP: 88190444, Santa Catarina</t>
  </si>
  <si>
    <t>05499609969</t>
  </si>
  <si>
    <t>Rua Luiza Maria da Conceição 158 / CEP 88190444 - Calheiros, Governador Celso Ramos, Santa Catarina</t>
  </si>
  <si>
    <t>88190444</t>
  </si>
  <si>
    <t>20 de fevereiro | 13:39</t>
  </si>
  <si>
    <t>3a8b12b5-d771-579d-b2bf-358b3817bffa</t>
  </si>
  <si>
    <t>2000011357081043</t>
  </si>
  <si>
    <t>2 de fevereiro de 2026 23:08 hs.</t>
  </si>
  <si>
    <t>Maria Nascimento de Souza</t>
  </si>
  <si>
    <t>CPF 99459140572</t>
  </si>
  <si>
    <t>Rua Epitácio Mota - Fontana 1 O4, Porto Seguro - CEP: 45810000, Bahia</t>
  </si>
  <si>
    <t>99459140572</t>
  </si>
  <si>
    <t>Rua Epitácio Mota - Fontana 1 O4 / Casa - CEP 45810000 - Centro, Porto Seguro, Bahia</t>
  </si>
  <si>
    <t>24 de fevereiro | 12:48</t>
  </si>
  <si>
    <t>d75b1b87-0cf8-5d4b-b02c-b951d868697c</t>
  </si>
  <si>
    <t>2000011356551779</t>
  </si>
  <si>
    <t>2 de fevereiro de 2026 22:40 hs.</t>
  </si>
  <si>
    <t>Moizes Dos Santos Tiburcio</t>
  </si>
  <si>
    <t>CPF 07737077600</t>
  </si>
  <si>
    <t>Rua Guarani 380, Nova Serrana - CEP: 35521314, Minas Gerais</t>
  </si>
  <si>
    <t>07737077600</t>
  </si>
  <si>
    <t>Rua Guarani 380 / CEP 35521314 - Marisa, Nova Serrana, Minas Gerais</t>
  </si>
  <si>
    <t>35521314</t>
  </si>
  <si>
    <t>21 de fevereiro | 08:49</t>
  </si>
  <si>
    <t>2db04e85-e964-5a73-b001-5eb9b9183f30</t>
  </si>
  <si>
    <t>2000011355353211</t>
  </si>
  <si>
    <t>2 de fevereiro de 2026 21:44 hs.</t>
  </si>
  <si>
    <t>Anna Julia Cardoso</t>
  </si>
  <si>
    <t>CPF 48774624814</t>
  </si>
  <si>
    <t>Rua Francisco Alves 204 - Anna, neta da Nica, Poá - CEP: 08559200, São Paulo</t>
  </si>
  <si>
    <t>48774624814</t>
  </si>
  <si>
    <t>Rua Hermógenes La Regina 280 / CEP 08550230 - Centro, Poá, São Paulo</t>
  </si>
  <si>
    <t>08550230</t>
  </si>
  <si>
    <t>4 de março | 17:02</t>
  </si>
  <si>
    <t>MEL46390723073LMXDF01</t>
  </si>
  <si>
    <t>2000011354804369</t>
  </si>
  <si>
    <t>2 de fevereiro de 2026 21:19 hs.</t>
  </si>
  <si>
    <t>Maria Aparecida Lucas de Oliveira</t>
  </si>
  <si>
    <t>CPF 06731659657</t>
  </si>
  <si>
    <t>Rua Deputado José Ferraz 146, Belo Horizonte - CEP: 31640553, Minas Gerais</t>
  </si>
  <si>
    <t>06731659657</t>
  </si>
  <si>
    <t>Rua Deputado José Ferraz 146 / casa - CEP 31640553 - Jardim dos Comerciários (Venda Nova), Belo Horizonte, Minas Gerais</t>
  </si>
  <si>
    <t>31640553</t>
  </si>
  <si>
    <t>22 de fevereiro | 10:41</t>
  </si>
  <si>
    <t>ba10641a-8e95-518f-82f0-9d37f1636b5f</t>
  </si>
  <si>
    <t>2000014976910156</t>
  </si>
  <si>
    <t>2 de fevereiro de 2026 20:43 hs.</t>
  </si>
  <si>
    <t>Lucas da Silva Aguiar</t>
  </si>
  <si>
    <t>CPF 02697685219</t>
  </si>
  <si>
    <t>Rua Duque de Caxias 8, Xinguara - CEP: 68555181, Pará</t>
  </si>
  <si>
    <t>02697685219</t>
  </si>
  <si>
    <t>Rua Duque de Caxias 8 / MERCADO MUNICIPAL, AGUIAR MUSIC VARIEDADES, BOX 8 (AO LADO DA FEIRA COBERTA) - CEP 68555181 - Centro, Xinguara, Pará</t>
  </si>
  <si>
    <t>Xinguara</t>
  </si>
  <si>
    <t>68555181</t>
  </si>
  <si>
    <t>24 de fevereiro | 11:02</t>
  </si>
  <si>
    <t>4039de74-ac69-5cfe-a65b-b94914d078f3</t>
  </si>
  <si>
    <t>2000014975825862</t>
  </si>
  <si>
    <t>2 de fevereiro de 2026 19:44 hs.</t>
  </si>
  <si>
    <t>Chegou em 15 de fevereiro</t>
  </si>
  <si>
    <t>Deise Fernanda Ribas Ulatoski</t>
  </si>
  <si>
    <t>CPF 02569656925</t>
  </si>
  <si>
    <t>Rua Hugo Otto Bernard Ropke 950, São Bento do Sul - CEP: 89284645, Santa Catarina</t>
  </si>
  <si>
    <t>02569656925</t>
  </si>
  <si>
    <t>Rua Hugo Otto Bernard Ropke 950 / CEP 89284645 - Dona Francisca, São Bento do Sul, Santa Catarina</t>
  </si>
  <si>
    <t>89284645</t>
  </si>
  <si>
    <t>14 de fevereiro | 04:44</t>
  </si>
  <si>
    <t>15 de fevereiro | 09:58</t>
  </si>
  <si>
    <t>1a828c23-c6cb-5bf6-9a30-1b5a0276847e</t>
  </si>
  <si>
    <t>2000014975431602</t>
  </si>
  <si>
    <t>2 de fevereiro de 2026 19:21 hs.</t>
  </si>
  <si>
    <t>Chegou em 14 de fevereiro</t>
  </si>
  <si>
    <t>Filipe Rhodian Petroff</t>
  </si>
  <si>
    <t>CPF 34329740869</t>
  </si>
  <si>
    <t>Rua Reinaldo de Oliveira 68, Sorocaba - CEP: 18081228, São Paulo</t>
  </si>
  <si>
    <t>34329740869</t>
  </si>
  <si>
    <t>Rua Reinaldo de Oliveira 68 / CEP 18081228 - Jardim Abaeté, Sorocaba, São Paulo</t>
  </si>
  <si>
    <t>18081228</t>
  </si>
  <si>
    <t>14 de fevereiro | 02:53</t>
  </si>
  <si>
    <t>14 de fevereiro | 11:22</t>
  </si>
  <si>
    <t>d33d17c4-981e-5a4e-a888-cef8eed45720</t>
  </si>
  <si>
    <t>2000011351619517</t>
  </si>
  <si>
    <t>2 de fevereiro de 2026 18:48 hs.</t>
  </si>
  <si>
    <t>Chegou em 16 de fevereiro</t>
  </si>
  <si>
    <t>Jorgiel Luis Lippert da Silva Arndt</t>
  </si>
  <si>
    <t>CPF 02492376010</t>
  </si>
  <si>
    <t>Rua João Augusto Lemes 61, Tucunduva - CEP: 98930000, Rio Grande do Sul</t>
  </si>
  <si>
    <t>02492376010</t>
  </si>
  <si>
    <t>Rua João Augusto Lemes 61 / casa - CEP 98930000 - Centro, Tucunduva, Rio Grande do Sul</t>
  </si>
  <si>
    <t>Tucunduva</t>
  </si>
  <si>
    <t>98930000</t>
  </si>
  <si>
    <t>14 de fevereiro | 03:30</t>
  </si>
  <si>
    <t>16 de fevereiro | 16:49</t>
  </si>
  <si>
    <t>6c2d9660-b09a-5d22-9e0d-467741fbe37f</t>
  </si>
  <si>
    <t>2000011351446213</t>
  </si>
  <si>
    <t>2 de fevereiro de 2026 18:40 hs.</t>
  </si>
  <si>
    <t>14 de fevereiro | 02:52</t>
  </si>
  <si>
    <t>14 de fevereiro | 13:01</t>
  </si>
  <si>
    <t>8b17de45-3bc1-5353-911f-1666f3e9ab58</t>
  </si>
  <si>
    <t>2000011351335553</t>
  </si>
  <si>
    <t>2 de fevereiro de 2026 18:35 hs.</t>
  </si>
  <si>
    <t>EDSON MAGALHAES</t>
  </si>
  <si>
    <t>CPF 90343255987</t>
  </si>
  <si>
    <t>Rua Irlan Kalichewski 231, Foz do Iguaçu - CEP: 85853190, Paraná</t>
  </si>
  <si>
    <t>90343255987</t>
  </si>
  <si>
    <t>Rua Irlan Kalichewski 231 / Pousada Carolina Referencia: Fica no restaurante Empório da villa - CEP 85853190 - Yolanda, Foz do Iguaçu, Paraná</t>
  </si>
  <si>
    <t>85853190</t>
  </si>
  <si>
    <t>15 de fevereiro | 15:56</t>
  </si>
  <si>
    <t>8a000486-9b22-5270-9c3d-ef10ab284e79</t>
  </si>
  <si>
    <t>2000011351220289</t>
  </si>
  <si>
    <t>2 de fevereiro de 2026 18:30 hs.</t>
  </si>
  <si>
    <t>Karina Kersck Pinto</t>
  </si>
  <si>
    <t>CPF 06581665908</t>
  </si>
  <si>
    <t>Rua Otávio de Sá Barreto 66, São José dos Pinhais - CEP: 83075357, Paraná</t>
  </si>
  <si>
    <t>06581665908</t>
  </si>
  <si>
    <t>Rua Otávio de Sá Barreto 66 / Casa02 Tem campainha Referencia: TEM CAMPAINHA - CEP 83075357 - Borda do Campo, São José dos Pinhais, Paraná</t>
  </si>
  <si>
    <t>83075357</t>
  </si>
  <si>
    <t>14 de fevereiro | 04:58</t>
  </si>
  <si>
    <t>15 de fevereiro | 10:35</t>
  </si>
  <si>
    <t>81490caf-559c-564e-85cb-7b01ece99ca8</t>
  </si>
  <si>
    <t>2000011350958429</t>
  </si>
  <si>
    <t>2 de fevereiro de 2026 18:17 hs.</t>
  </si>
  <si>
    <t>14 de fevereiro | 01:53</t>
  </si>
  <si>
    <t>14 de fevereiro | 15:29</t>
  </si>
  <si>
    <t>b6fd13c2-9578-5179-b037-b36e4b56eb6e</t>
  </si>
  <si>
    <t>2000011350477549</t>
  </si>
  <si>
    <t>2 de fevereiro de 2026 17:53 hs.</t>
  </si>
  <si>
    <t>Francini Bonamigo</t>
  </si>
  <si>
    <t>CPF 80517269953</t>
  </si>
  <si>
    <t>Rodovia BR-116 7853, Curitiba - CEP: 82590400, Paraná</t>
  </si>
  <si>
    <t>80517269953</t>
  </si>
  <si>
    <t>Rodovia BR-116 7853 / Marginal Linha Verde - CEP 82590400 - Tarumã, Curitiba, Paraná</t>
  </si>
  <si>
    <t>82590400</t>
  </si>
  <si>
    <t>15 de fevereiro | 18:06</t>
  </si>
  <si>
    <t>81a99592-e1e4-5e58-aa60-0ae6bfb977da</t>
  </si>
  <si>
    <t>2000011350355051</t>
  </si>
  <si>
    <t>2 de fevereiro de 2026 17:47 hs.</t>
  </si>
  <si>
    <t>Chegou em 17 de fevereiro</t>
  </si>
  <si>
    <t>Italo Jose Souza Ferreira</t>
  </si>
  <si>
    <t>CPF 06900957595</t>
  </si>
  <si>
    <t>Rua XV de novembro SN - Próximo ao colégio estadual, Ibitiara - CEP: 46700000, Bahia</t>
  </si>
  <si>
    <t>06900957595</t>
  </si>
  <si>
    <t>Rua XV de novembro SN / casa Referencia: Próximo ao colégio estadual - CEP 46700000 - Lagoa do Dionísio, Ibitiara, Bahia</t>
  </si>
  <si>
    <t>Ibitiara</t>
  </si>
  <si>
    <t>46700000</t>
  </si>
  <si>
    <t>14 de fevereiro | 04:54</t>
  </si>
  <si>
    <t>17 de fevereiro | 17:58</t>
  </si>
  <si>
    <t>b25b0519-4775-5df7-95b9-66e6daf81aa4</t>
  </si>
  <si>
    <t>2000011349709449</t>
  </si>
  <si>
    <t>2 de fevereiro de 2026 17:15 hs.</t>
  </si>
  <si>
    <t>Sintia Glayse da Silva</t>
  </si>
  <si>
    <t>CPF 12784746410</t>
  </si>
  <si>
    <t>mercado 3 irmaos 146, Abaré - CEP: 48680000, Bahia</t>
  </si>
  <si>
    <t>12784746410</t>
  </si>
  <si>
    <t>mercado 3 irmaos 146 / no mercado 3 irmaos Referencia: deixar no mercado 3 irmaos no ibo bahia - CEP 48680000 - ibo bahia, Abaré, Bahia</t>
  </si>
  <si>
    <t>Abaré</t>
  </si>
  <si>
    <t>48680000</t>
  </si>
  <si>
    <t>14 de fevereiro | 00:37</t>
  </si>
  <si>
    <t>15 de fevereiro | 12:11</t>
  </si>
  <si>
    <t>46dd6a58-3e5f-57d9-adb0-1a6554465eec</t>
  </si>
  <si>
    <t>2000011349247379</t>
  </si>
  <si>
    <t>2 de fevereiro de 2026 16:53 hs.</t>
  </si>
  <si>
    <t>Cristiane de Carvalho Goncalves</t>
  </si>
  <si>
    <t>CPF 04303531707</t>
  </si>
  <si>
    <t>Rua Próspero Vital 74, Magé - CEP: 25936830, Rio de Janeiro</t>
  </si>
  <si>
    <t>04303531707</t>
  </si>
  <si>
    <t>Rua Próspero Vital 74 / Casa 3 - CEP 25936830 - Parque Maitá (Vila Inhomirim), Magé, Rio de Janeiro</t>
  </si>
  <si>
    <t>25936830</t>
  </si>
  <si>
    <t>15 de fevereiro | 14:07</t>
  </si>
  <si>
    <t>65f02250-3e79-53ac-a8db-a855debd668d</t>
  </si>
  <si>
    <t>2000011349103589</t>
  </si>
  <si>
    <t>2 de fevereiro de 2026 16:46 hs.</t>
  </si>
  <si>
    <t>Caique Souza Dos Santos</t>
  </si>
  <si>
    <t>CPF 07597693540</t>
  </si>
  <si>
    <t>Avenida Primeiro de Janeiro 41, Salvador - CEP: 41905748, Bahia</t>
  </si>
  <si>
    <t>07597693540</t>
  </si>
  <si>
    <t>Avenida Primeiro de Janeiro 41 / Próximo a giovan box Referencia: Em frente a unha casa de azulejo e do lado de uma casa de portão azul - CEP 41905748 - Nordeste de Amaralina, Salvador, Bahia</t>
  </si>
  <si>
    <t>41905748</t>
  </si>
  <si>
    <t>14 de fevereiro | 01:26</t>
  </si>
  <si>
    <t>15 de fevereiro | 11:22</t>
  </si>
  <si>
    <t>e941e6bc-7111-5013-a6dd-1d802a3a7029</t>
  </si>
  <si>
    <t>2000011348652805</t>
  </si>
  <si>
    <t>2 de fevereiro de 2026 16:25 hs.</t>
  </si>
  <si>
    <t>Chegou em 18 de fevereiro</t>
  </si>
  <si>
    <t>Alexia da Silva Vilela</t>
  </si>
  <si>
    <t>CPF 02435341245</t>
  </si>
  <si>
    <t>Avenida Pinheiro Machado 2939, Porto Velho - CEP: 76820841, Rondônia</t>
  </si>
  <si>
    <t>02435341245</t>
  </si>
  <si>
    <t>Avenida Pinheiro Machado 2939 / Brasil cargo Referencia: Brasil cargo no posto atem - CEP 76820841 - Embratel, Porto Velho, Rondônia</t>
  </si>
  <si>
    <t>76820841</t>
  </si>
  <si>
    <t>14 de fevereiro | 05:50</t>
  </si>
  <si>
    <t>18 de fevereiro | 09:42</t>
  </si>
  <si>
    <t>ef6e1414-e8cb-5f3d-9817-805b51adb14d</t>
  </si>
  <si>
    <t>2000011348567873</t>
  </si>
  <si>
    <t>2 de fevereiro de 2026 16:20 hs.</t>
  </si>
  <si>
    <t>Ana Gabriela Almeida da Veiga</t>
  </si>
  <si>
    <t>CPF 12408753988</t>
  </si>
  <si>
    <t>R MANDIRITUBA 1611, Curitiba - CEP: 81925540, Paraná</t>
  </si>
  <si>
    <t>12408753988</t>
  </si>
  <si>
    <t>R MANDIRITUBA 1611 / SALA A - CEP 81925540 - Sitio Cercado, Curitiba, Paraná</t>
  </si>
  <si>
    <t>81925540</t>
  </si>
  <si>
    <t>14 de fevereiro | 01:54</t>
  </si>
  <si>
    <t>21 de fevereiro | 09:09</t>
  </si>
  <si>
    <t>MEL46388419604LMXDF01</t>
  </si>
  <si>
    <t>2000011347825379</t>
  </si>
  <si>
    <t>2 de fevereiro de 2026 15:44 hs.</t>
  </si>
  <si>
    <t>Guiomar Morais Delavi</t>
  </si>
  <si>
    <t>CPF 53573404120</t>
  </si>
  <si>
    <t>53573404120</t>
  </si>
  <si>
    <t>Avenida Cuiabá 473 / E Referencia: Marcenaria São Jose - CEP 78300087 - Centro, Tangará da Serra, Mato Grosso</t>
  </si>
  <si>
    <t>17 de fevereiro | 12:11</t>
  </si>
  <si>
    <t>047a15f8-7b70-5732-8178-5bcfd15d12ab</t>
  </si>
  <si>
    <t>2000014971613172</t>
  </si>
  <si>
    <t>2000014971607648</t>
  </si>
  <si>
    <t>2000014971616152</t>
  </si>
  <si>
    <t>2000011347825375</t>
  </si>
  <si>
    <t>14 de fevereiro | 03:57</t>
  </si>
  <si>
    <t>8d563ce9-2766-597c-ba5b-c192e63800b9</t>
  </si>
  <si>
    <t>2000014971618108</t>
  </si>
  <si>
    <t>2000014971607674</t>
  </si>
  <si>
    <t>2000014971482362</t>
  </si>
  <si>
    <t>2 de fevereiro de 2026 15:36 hs.</t>
  </si>
  <si>
    <t>14 de fevereiro | 18:33</t>
  </si>
  <si>
    <t>42cad071-37a7-56cb-9f5e-eec1b9bbd72b</t>
  </si>
  <si>
    <t>2000014971468166</t>
  </si>
  <si>
    <t>2 de fevereiro de 2026 15:35 hs.</t>
  </si>
  <si>
    <t>6900efa7-506e-5513-8a6d-1a3373c0d317</t>
  </si>
  <si>
    <t>2000011346874985</t>
  </si>
  <si>
    <t>2 de fevereiro de 2026 14:59 hs.</t>
  </si>
  <si>
    <t>Luana Barros Pereira</t>
  </si>
  <si>
    <t>CPF 03992854159</t>
  </si>
  <si>
    <t>Rua Claudio Rodrigues Barbosa 1771, Juara - CEP: 78575000, Mato Grosso</t>
  </si>
  <si>
    <t>03992854159</t>
  </si>
  <si>
    <t>Juara</t>
  </si>
  <si>
    <t>78575000</t>
  </si>
  <si>
    <t>2000011346293497</t>
  </si>
  <si>
    <t>2 de fevereiro de 2026 14:31 hs.</t>
  </si>
  <si>
    <t>Thamirys  Campos</t>
  </si>
  <si>
    <t>CPF 07644703101</t>
  </si>
  <si>
    <t>Rua Alfredo Monteiro 25, Várzea Grande - CEP: 78138200, Mato Grosso</t>
  </si>
  <si>
    <t>07644703101</t>
  </si>
  <si>
    <t>Rua Alfredo Monteiro 25 / Colégio porfiria Referencia: Entregar no lava jato do Carlinhos lava car - CEP 78138200 - Marajoara, Várzea Grande, Mato Grosso</t>
  </si>
  <si>
    <t>78138200</t>
  </si>
  <si>
    <t>14 de fevereiro | 16:29</t>
  </si>
  <si>
    <t>96ce45b2-8d96-517b-923d-8590d330e177</t>
  </si>
  <si>
    <t>2000011346237369</t>
  </si>
  <si>
    <t>2 de fevereiro de 2026 14:29 hs.</t>
  </si>
  <si>
    <t>dfcea722-9b7c-5325-ad59-3626fc9d14cc</t>
  </si>
  <si>
    <t>2000014970181548</t>
  </si>
  <si>
    <t>2 de fevereiro de 2026 14:26 hs.</t>
  </si>
  <si>
    <t>Devolução revisada. Descartamos o produto</t>
  </si>
  <si>
    <t>O produto não cumpriu as políticas de devolução. Reembolsamos o valor para Mercado Pago em 28 de fevereiro. Sua reputação não foi afetada.</t>
  </si>
  <si>
    <t>Debora Pinheiro Oliveira</t>
  </si>
  <si>
    <t>CPF 10203709713</t>
  </si>
  <si>
    <t>Rodovia RJ - 145 46210, Rio das Flores - CEP: 27665001, Rio de Janeiro</t>
  </si>
  <si>
    <t>10203709713</t>
  </si>
  <si>
    <t>14 de fevereiro | 02:22</t>
  </si>
  <si>
    <t>14 de fevereiro | 22:49</t>
  </si>
  <si>
    <t>abe76ff5-2dbd-510b-bae2-856d15b2b5b1</t>
  </si>
  <si>
    <t>18 de fevereiro | 12:59</t>
  </si>
  <si>
    <t>27 de fevereiro | 09:06</t>
  </si>
  <si>
    <t>Correios</t>
  </si>
  <si>
    <t>AN597689638BR</t>
  </si>
  <si>
    <t>16 de fevereiro</t>
  </si>
  <si>
    <t>Do vendedor</t>
  </si>
  <si>
    <t>apresenta irregularidades</t>
  </si>
  <si>
    <t>2000011313760601</t>
  </si>
  <si>
    <t>2 de fevereiro de 2026 14:24 hs.</t>
  </si>
  <si>
    <t>Clayton Wahlus</t>
  </si>
  <si>
    <t>CPF 04977426916</t>
  </si>
  <si>
    <t>Rua Pedro Lacerda 697, Prudentópolis - CEP: 84400000, Paraná</t>
  </si>
  <si>
    <t>04977426916</t>
  </si>
  <si>
    <t>Rua Pedro Lacerda 697 / Referencia: Seguir Para Final Da Afonso Ditzel Penultima Rua A Esquerda Segunda Casa - CEP 84400000 - Centro, Prudentópolis, Paraná</t>
  </si>
  <si>
    <t>Prudentópolis</t>
  </si>
  <si>
    <t>84400000</t>
  </si>
  <si>
    <t>16 de fevereiro | 12:15</t>
  </si>
  <si>
    <t>35e5590c-fec8-5124-9b44-988f48630dce</t>
  </si>
  <si>
    <t>2000011345933501</t>
  </si>
  <si>
    <t>2 de fevereiro de 2026 14:16 hs.</t>
  </si>
  <si>
    <t>Bruna Luiza Paula de Souza</t>
  </si>
  <si>
    <t>CPF 11163480630</t>
  </si>
  <si>
    <t>Rua Nívio Gabrich 122, Santa Luzia - CEP: 33130660, Minas Gerais</t>
  </si>
  <si>
    <t>11163480630</t>
  </si>
  <si>
    <t>Rua Nívio Gabrich 122 / CEP 33130660 - Maria Antonieta Mello Azevedo (São Benedito), Santa Luzia, Minas Gerais</t>
  </si>
  <si>
    <t>33130660</t>
  </si>
  <si>
    <t>14 de fevereiro | 04:52</t>
  </si>
  <si>
    <t>15 de fevereiro | 11:11</t>
  </si>
  <si>
    <t>a5ccca21-84ad-5883-8f19-ae9cec3acba7</t>
  </si>
  <si>
    <t>2000014969909942</t>
  </si>
  <si>
    <t>2 de fevereiro de 2026 14:14 hs.</t>
  </si>
  <si>
    <t>Nicole Rocha Do Nascimento</t>
  </si>
  <si>
    <t>CPF 48349288884</t>
  </si>
  <si>
    <t>Rua Antônio Valiante 37, Bananal - CEP: 12850075, São Paulo</t>
  </si>
  <si>
    <t>48349288884</t>
  </si>
  <si>
    <t>Rua Antônio Valiante 37 / sobrado Referencia: Descida da boa morte, pouco antes da ponte e ao lado da igreja Jeová - CEP 12850075 - Centro, Bananal, São Paulo</t>
  </si>
  <si>
    <t>Bananal</t>
  </si>
  <si>
    <t>12850075</t>
  </si>
  <si>
    <t>14 de fevereiro | 17:46</t>
  </si>
  <si>
    <t>207fef4e-782e-5f5e-9e01-cbe05f777987</t>
  </si>
  <si>
    <t>2000011345723279</t>
  </si>
  <si>
    <t>2 de fevereiro de 2026 14:12 hs.</t>
  </si>
  <si>
    <t>Luis Felipe Santana</t>
  </si>
  <si>
    <t>CPF 37165185810</t>
  </si>
  <si>
    <t>Rua Uberlândia 500, São José dos Campos - CEP: 12220690, São Paulo</t>
  </si>
  <si>
    <t>37165185810</t>
  </si>
  <si>
    <t>Rua Uberlândia 500 / apto 94 bloco E Referencia: Apartamento 94, bloco E - CEP 12220690 - Jardim Ismênia, São José dos Campos, São Paulo</t>
  </si>
  <si>
    <t>12220690</t>
  </si>
  <si>
    <t>14 de fevereiro | 01:58</t>
  </si>
  <si>
    <t>14 de fevereiro | 10:49</t>
  </si>
  <si>
    <t>5d8ef2f6-acce-5904-bcd9-4472f68d4c23</t>
  </si>
  <si>
    <t>2000011345580481</t>
  </si>
  <si>
    <t>2 de fevereiro de 2026 14:02 hs.</t>
  </si>
  <si>
    <t>Cristhiany Americo de Paula</t>
  </si>
  <si>
    <t>CPF 30565698850</t>
  </si>
  <si>
    <t>Rua Minas Gerais 151, Iperó - CEP: 18560134, São Paulo</t>
  </si>
  <si>
    <t>30565698850</t>
  </si>
  <si>
    <t>18560134</t>
  </si>
  <si>
    <t>MEL46387237236FMDOF01</t>
  </si>
  <si>
    <t>2000011345066253</t>
  </si>
  <si>
    <t>2 de fevereiro de 2026 13:38 hs.</t>
  </si>
  <si>
    <t>Larissa Correa da Silva</t>
  </si>
  <si>
    <t>CPF 15311914793</t>
  </si>
  <si>
    <t>Rua Nilson Resende 52 B, Rio de Janeiro - CEP: 22725050, Rio de Janeiro</t>
  </si>
  <si>
    <t>15311914793</t>
  </si>
  <si>
    <t>22725050</t>
  </si>
  <si>
    <t>2000011344046815</t>
  </si>
  <si>
    <t>2 de fevereiro de 2026 12:48 hs.</t>
  </si>
  <si>
    <t>Claudia Aparecida Leme Vasconcelos</t>
  </si>
  <si>
    <t>CPF 19218709828</t>
  </si>
  <si>
    <t>Rua Josefina Marotti 52, São Bernardo do Campo - CEP: 09850640, São Paulo</t>
  </si>
  <si>
    <t>19218709828</t>
  </si>
  <si>
    <t>Rua Josefina Marotti 52 / casa1 - CEP 09850640 - Dos Casa, São Bernardo do Campo, São Paulo</t>
  </si>
  <si>
    <t>09850640</t>
  </si>
  <si>
    <t>14 de fevereiro | 02:54</t>
  </si>
  <si>
    <t>14 de fevereiro | 12:46</t>
  </si>
  <si>
    <t>b371df85-3304-57fa-9e6e-00ba0084aa16</t>
  </si>
  <si>
    <t>2000014967839544</t>
  </si>
  <si>
    <t>2 de fevereiro de 2026 12:23 hs.</t>
  </si>
  <si>
    <t>Sue Ellen Priscila Gomes Dos Santos</t>
  </si>
  <si>
    <t>CPF 99055473120</t>
  </si>
  <si>
    <t>Rua Elis Regina 599, Sinop - CEP: 78556550, Mato Grosso</t>
  </si>
  <si>
    <t>99055473120</t>
  </si>
  <si>
    <t>Rua Elis Regina 599 / CEP 78556550 - Aquarela Brasil Residencial, Sinop, Mato Grosso</t>
  </si>
  <si>
    <t>78556550</t>
  </si>
  <si>
    <t>15 de fevereiro | 08:58</t>
  </si>
  <si>
    <t>9808c637-974f-5974-aa6a-e12761f0dee4</t>
  </si>
  <si>
    <t>2000011341823821</t>
  </si>
  <si>
    <t>2 de fevereiro de 2026 11:48 hs.</t>
  </si>
  <si>
    <t>Daiane Aparecida Ferrucci Godinho</t>
  </si>
  <si>
    <t>CPF 34895608840</t>
  </si>
  <si>
    <t>Avenida Getúlio Vargas 930, São Roque - CEP: 18130430, São Paulo</t>
  </si>
  <si>
    <t>34895608840</t>
  </si>
  <si>
    <t>Avenida Getúlio Vargas 930 / Referencia: INAT - CEP 18130430 - Centro, São Roque, São Paulo</t>
  </si>
  <si>
    <t>São Roque</t>
  </si>
  <si>
    <t>18130430</t>
  </si>
  <si>
    <t>14 de fevereiro | 12:52</t>
  </si>
  <si>
    <t>a8b4f132-964b-5fe0-aaf6-ff86b40168c7</t>
  </si>
  <si>
    <t>2000011342321207</t>
  </si>
  <si>
    <t>2 de fevereiro de 2026 11:33 hs.</t>
  </si>
  <si>
    <t>Camilly Luiza Souza de Oliveira</t>
  </si>
  <si>
    <t>CPF 17504529796</t>
  </si>
  <si>
    <t>Rua Olímpia Esteves 620, Rio de Janeiro - CEP: 21775003, Rio de Janeiro</t>
  </si>
  <si>
    <t>17504529796</t>
  </si>
  <si>
    <t>Rua Olímpia Esteves 620 / CEP 21775003 - Padre Miguel, Rio de Janeiro, Rio de Janeiro</t>
  </si>
  <si>
    <t>21775003</t>
  </si>
  <si>
    <t>14 de fevereiro | 16:51</t>
  </si>
  <si>
    <t>0280adc1-fdcf-53b1-a18f-037ac036b7bd</t>
  </si>
  <si>
    <t>2000011342520297</t>
  </si>
  <si>
    <t>2 de fevereiro de 2026 11:32 hs.</t>
  </si>
  <si>
    <t>16 de fevereiro | 19:45</t>
  </si>
  <si>
    <t>99619b55-3871-5a8c-a404-b40b66d9d1dc</t>
  </si>
  <si>
    <t>2000011342469171</t>
  </si>
  <si>
    <t>2 de fevereiro de 2026 11:30 hs.</t>
  </si>
  <si>
    <t>Fabio Lopes</t>
  </si>
  <si>
    <t>CPF 28076248809</t>
  </si>
  <si>
    <t>AVENIDA RIO BRANCO 724, Itapira - CEP: 13970070, São Paulo</t>
  </si>
  <si>
    <t>28076248809</t>
  </si>
  <si>
    <t>AVENIDA RIO BRANCO 724 / ANEXO B - CEP 13970070 - Centro, Itapira, São Paulo</t>
  </si>
  <si>
    <t>13970070</t>
  </si>
  <si>
    <t>14 de fevereiro | 02:28</t>
  </si>
  <si>
    <t>19 de fevereiro | 10:40</t>
  </si>
  <si>
    <t>MEL46386031744LMXDF01</t>
  </si>
  <si>
    <t>2000014966728380</t>
  </si>
  <si>
    <t>2 de fevereiro de 2026 11:15 hs.</t>
  </si>
  <si>
    <t>Maisa Machado Antonio</t>
  </si>
  <si>
    <t>CPF 08547061940</t>
  </si>
  <si>
    <t>AVENIDA PRESIDENTE TANCREDO NEVES 2155, Paranavaí - CEP: 87702130, Paraná</t>
  </si>
  <si>
    <t>08547061940</t>
  </si>
  <si>
    <t>AVENIDA PRESIDENTE TANCREDO NEVES 2155 / CEP 87702130 - Vila Yara, Paranavaí, Paraná</t>
  </si>
  <si>
    <t>87702130</t>
  </si>
  <si>
    <t>14 de fevereiro | 04:32</t>
  </si>
  <si>
    <t>21 de fevereiro | 09:31</t>
  </si>
  <si>
    <t>MEL46385622019LMXDF01</t>
  </si>
  <si>
    <t>2000011341566765</t>
  </si>
  <si>
    <t>2 de fevereiro de 2026 10:49 hs.</t>
  </si>
  <si>
    <t>Thais da Silva</t>
  </si>
  <si>
    <t>CPF 16754256710</t>
  </si>
  <si>
    <t>Rua A projetada loteamento Santa Helena 153 - perto da mercearia justos, Valença - CEP: 27605380, Rio de Janeiro</t>
  </si>
  <si>
    <t>16754256710</t>
  </si>
  <si>
    <t>Rua A projetada loteamento Santa Helena 153 / casa 1 Referencia: perto da mercearia justos - CEP 27605380 - São Francisco, Valença, Rio de Janeiro</t>
  </si>
  <si>
    <t>27605380</t>
  </si>
  <si>
    <t>14 de fevereiro | 16:19</t>
  </si>
  <si>
    <t>affd5326-58c7-5906-bdf6-37ef235ad7af</t>
  </si>
  <si>
    <t>2000014965975056</t>
  </si>
  <si>
    <t>2 de fevereiro de 2026 10:34 hs.</t>
  </si>
  <si>
    <t>Ana Cristina Oliveira Moreira</t>
  </si>
  <si>
    <t>CPF 02948533163</t>
  </si>
  <si>
    <t>Quadra 409 Sul QI7 A Lote 3 Alameda 7 SN, Palmas - CEP: 77015755, Tocantins</t>
  </si>
  <si>
    <t>02948533163</t>
  </si>
  <si>
    <t>Quadra 409 Sul QI7 A Lote 3 Alameda 7 SN / Setor Sul - CEP 77015755 - Setor Sul, Palmas, Tocantins</t>
  </si>
  <si>
    <t>77015755</t>
  </si>
  <si>
    <t>23 de fevereiro | 12:53</t>
  </si>
  <si>
    <t>15f8bbc2-d9ca-536a-88bd-b3c8fe33b2a9</t>
  </si>
  <si>
    <t>2000011341282021</t>
  </si>
  <si>
    <t>2 de fevereiro de 2026 10:32 hs.</t>
  </si>
  <si>
    <t>Viviane Ferreira Dos Santos</t>
  </si>
  <si>
    <t>CPF 29743047883</t>
  </si>
  <si>
    <t>Avenida Padre Vicente Melillo 1028, Osasco - CEP: 06036003, São Paulo</t>
  </si>
  <si>
    <t>29743047883</t>
  </si>
  <si>
    <t>Avenida Padre Vicente Melillo 1028 / Loja Genios Referencia: Loja Genios - CEP 06036003 - Umuarama, Osasco, São Paulo</t>
  </si>
  <si>
    <t>06036003</t>
  </si>
  <si>
    <t>14 de fevereiro | 02:56</t>
  </si>
  <si>
    <t>18 de fevereiro | 16:16</t>
  </si>
  <si>
    <t>9a0f663f-d3a2-5e02-b0b1-6403ac396269</t>
  </si>
  <si>
    <t>2000011340911491</t>
  </si>
  <si>
    <t>2 de fevereiro de 2026 10:13 hs.</t>
  </si>
  <si>
    <t>Marcia de Jesus Liszman da Silva</t>
  </si>
  <si>
    <t>CPF 68824475191</t>
  </si>
  <si>
    <t>Rua Nossa Senhora Aparecida 10, Várzea Grande - CEP: 78142756, Mato Grosso</t>
  </si>
  <si>
    <t>68824475191</t>
  </si>
  <si>
    <t>Rua Nossa Senhora Aparecida 10 / Casa de portão branc Referencia: Rua N  mapim - Em frente a igreja o Brasil para Cristo - Rua Nossa Senhora da Aparecida conhecida como Rua N - CEP 78142756 - Mapim, Várzea Grande, Mato Grosso</t>
  </si>
  <si>
    <t>78142756</t>
  </si>
  <si>
    <t>14 de fevereiro | 19:43</t>
  </si>
  <si>
    <t>e9a1ab13-9c95-5b02-9760-a1d4d7b4fbc9</t>
  </si>
  <si>
    <t>2000011340540045</t>
  </si>
  <si>
    <t>2 de fevereiro de 2026 09:51 hs.</t>
  </si>
  <si>
    <t>Joice da Conceicao Silva</t>
  </si>
  <si>
    <t>CPF 11690799463</t>
  </si>
  <si>
    <t>Rua Ismael Orlando Evaristo 29, Itajaí - CEP: 88311310, Santa Catarina</t>
  </si>
  <si>
    <t>11690799463</t>
  </si>
  <si>
    <t>Rua Ismael Orlando Evaristo 29 / Casa 01 Referencia: Atrás da creche - CEP 88311310 - Murta, Itajaí, Santa Catarina</t>
  </si>
  <si>
    <t>88311310</t>
  </si>
  <si>
    <t>16 de fevereiro | 12:05</t>
  </si>
  <si>
    <t>6c4fbd0e-e82f-5838-9340-a18b89cd6858</t>
  </si>
  <si>
    <t>2000011339626917</t>
  </si>
  <si>
    <t>2 de fevereiro de 2026 08:57 hs.</t>
  </si>
  <si>
    <t>MLB4129582305</t>
  </si>
  <si>
    <t>Kit De Papel De Parede Líquido 5m² + Desempenadeira Cor Verde Água Claro</t>
  </si>
  <si>
    <t>Erica Ferreira Dos Santos</t>
  </si>
  <si>
    <t>CPF 08859960975</t>
  </si>
  <si>
    <t>Rodovia PR-407 2091, Paranaguá - CEP: 83218860, Paraná</t>
  </si>
  <si>
    <t>08859960975</t>
  </si>
  <si>
    <t>Rodovia PR-407 2091 / ARTEMA MAT DE CONST Referencia: EM FRENTE A PASSARELA PROX AO BAVARESCO DO VIADUTO DA AV DAS PRAIAS - CEP 83218860 - Jardim Ouro Fino, Paranaguá, Paraná</t>
  </si>
  <si>
    <t>18 de fevereiro | 14:58</t>
  </si>
  <si>
    <t>cfe2035f-82a4-58c1-bae6-aad08ed76e90</t>
  </si>
  <si>
    <t>2000011339330643</t>
  </si>
  <si>
    <t>2 de fevereiro de 2026 08:31 hs.</t>
  </si>
  <si>
    <t>Lorena Ferreira Bispo</t>
  </si>
  <si>
    <t>CPF 01009615505</t>
  </si>
  <si>
    <t>RUA TENENTE VALMIR ALCÂNTARA 243, Salvador - CEP: 41150520, Bahia</t>
  </si>
  <si>
    <t>01009615505</t>
  </si>
  <si>
    <t>RUA TENENTE VALMIR ALCÂNTARA 243 / Box 3, ao lado borracharia - CEP 41150520 - Cabula, Salvador, Bahia</t>
  </si>
  <si>
    <t>41150520</t>
  </si>
  <si>
    <t>25 de fevereiro | 11:57</t>
  </si>
  <si>
    <t>MEL46384479473LMXDF01</t>
  </si>
  <si>
    <t>2000011339181637</t>
  </si>
  <si>
    <t>2 de fevereiro de 2026 08:13 hs.</t>
  </si>
  <si>
    <t>19 de fevereiro | 01:23</t>
  </si>
  <si>
    <t>20 de fevereiro | 13:44</t>
  </si>
  <si>
    <t>20dda771-8709-54e3-8dec-d99fe09d9056</t>
  </si>
  <si>
    <t>2000011339158537</t>
  </si>
  <si>
    <t>2 de fevereiro de 2026 08:11 hs.</t>
  </si>
  <si>
    <t>25031ac4-9b25-5877-99e2-8a9930ff426d</t>
  </si>
  <si>
    <t>2000011339079913</t>
  </si>
  <si>
    <t>2 de fevereiro de 2026 08:01 hs.</t>
  </si>
  <si>
    <t>josivania penas</t>
  </si>
  <si>
    <t>CPF 01271433273</t>
  </si>
  <si>
    <t>Rua Governador Juvenal Lamartine 72, Parnamirim - CEP: 59140360, Rio Grande do Norte</t>
  </si>
  <si>
    <t>01271433273</t>
  </si>
  <si>
    <t>Rua Governador Juvenal Lamartine 72 / casa Referencia: casa de esquina branca portão azul - CEP 59140360 - Boa Esperança, Parnamirim, Rio Grande do Norte</t>
  </si>
  <si>
    <t>59140360</t>
  </si>
  <si>
    <t>14 de fevereiro | 03:43</t>
  </si>
  <si>
    <t>16 de fevereiro | 08:33</t>
  </si>
  <si>
    <t>5faf58a2-38ef-5cfa-9cd8-b1f56e1dd7e8</t>
  </si>
  <si>
    <t>2000011337222425</t>
  </si>
  <si>
    <t>2 de fevereiro de 2026 00:35 hs.</t>
  </si>
  <si>
    <t>Nayane Santos Silva Correia Andrade</t>
  </si>
  <si>
    <t>CPF 40773294856</t>
  </si>
  <si>
    <t>Avenida João Artiaga SN, Matrinchã - CEP: 76730000, Goiás</t>
  </si>
  <si>
    <t>40773294856</t>
  </si>
  <si>
    <t>Matrinchã</t>
  </si>
  <si>
    <t>76730000</t>
  </si>
  <si>
    <t>2000011336938137</t>
  </si>
  <si>
    <t>2 de fevereiro de 2026 00:09 hs.</t>
  </si>
  <si>
    <t>14 de fevereiro | 01:59</t>
  </si>
  <si>
    <t>14 de fevereiro | 12:37</t>
  </si>
  <si>
    <t>fb459646-adca-5709-94b1-266bf5c7a598</t>
  </si>
  <si>
    <t>2000011336729109</t>
  </si>
  <si>
    <t>1 de fevereiro de 2026 23:51 hs.</t>
  </si>
  <si>
    <t>Cíntia Teresinha  Duarte</t>
  </si>
  <si>
    <t>CPF 67623042068</t>
  </si>
  <si>
    <t>Rua São Pedro 842, Tubarão - CEP: 88705742, Santa Catarina</t>
  </si>
  <si>
    <t>67623042068</t>
  </si>
  <si>
    <t>Rua São Pedro 842 / Casa de esquina - CEP 88705742 - Passagem, Tubarão, Santa Catarina</t>
  </si>
  <si>
    <t>88705742</t>
  </si>
  <si>
    <t>14 de fevereiro | 01:57</t>
  </si>
  <si>
    <t>16 de fevereiro | 14:01</t>
  </si>
  <si>
    <t>205fd769-adb4-5110-8949-23a1dbdccb51</t>
  </si>
  <si>
    <t>2000011336560617</t>
  </si>
  <si>
    <t>1 de fevereiro de 2026 23:34 hs.</t>
  </si>
  <si>
    <t>Helcimary Dalila Alves Pimentel</t>
  </si>
  <si>
    <t>CPF 06258747906</t>
  </si>
  <si>
    <t>Rua Pôrto Alegre 116, Jardim Alegre - CEP: 86860000, Paraná</t>
  </si>
  <si>
    <t>06258747906</t>
  </si>
  <si>
    <t>Rua Pôrto Alegre 116 / rua do antigo cinema - CEP 86860000 - Centro, Jardim Alegre, Paraná</t>
  </si>
  <si>
    <t>Jardim Alegre</t>
  </si>
  <si>
    <t>86860000</t>
  </si>
  <si>
    <t>16 de fevereiro | 13:07</t>
  </si>
  <si>
    <t>c4d5e519-4fb1-5edc-ac36-84258e1f5513</t>
  </si>
  <si>
    <t>2000011336530415</t>
  </si>
  <si>
    <t>1 de fevereiro de 2026 23:33 hs.</t>
  </si>
  <si>
    <t>Diego Carlos de Carvalho Moreno</t>
  </si>
  <si>
    <t>CPF 09916198705</t>
  </si>
  <si>
    <t>Estrada do Tindiba 2828 2828, Rio de Janeiro - CEP: 22740959, Rio de Janeiro</t>
  </si>
  <si>
    <t>09916198705</t>
  </si>
  <si>
    <t>Estrada do Tindiba 2828 2828 / Sala 301 Referencia: Edifício blue offices- proximo a praça jauru/ taquara - CEP 22740959 - Taquara, Rio de Janeiro, Rio de Janeiro</t>
  </si>
  <si>
    <t>22740959</t>
  </si>
  <si>
    <t>14 de fevereiro | 00:45</t>
  </si>
  <si>
    <t>14 de fevereiro | 18:25</t>
  </si>
  <si>
    <t>6103e285-7273-527b-a354-97fac1321a74</t>
  </si>
  <si>
    <t>2000014961716814</t>
  </si>
  <si>
    <t>1 de fevereiro de 2026 23:23 hs.</t>
  </si>
  <si>
    <t>Agatha Rebeca Pereira de Almeida Trindade</t>
  </si>
  <si>
    <t>CPF 06811236132</t>
  </si>
  <si>
    <t>Rio Preto 240 240, Sinop - CEP: 78553749, Mato Grosso</t>
  </si>
  <si>
    <t>06811236132</t>
  </si>
  <si>
    <t>Rio Preto 240 240 / CEP 78553749 - Maria Vindilina 1, Sinop, Mato Grosso</t>
  </si>
  <si>
    <t>78553749</t>
  </si>
  <si>
    <t>23 de fevereiro | 11:53</t>
  </si>
  <si>
    <t>3abd82b6-a956-577b-b45c-f181681aff43</t>
  </si>
  <si>
    <t>2000011336390117</t>
  </si>
  <si>
    <t>1 de fevereiro de 2026 23:21 hs.</t>
  </si>
  <si>
    <t>Vania Regina Meira Matias Aprigio</t>
  </si>
  <si>
    <t>CPF 10048523712</t>
  </si>
  <si>
    <t>Avenida Segal 224, Rio de Janeiro - CEP: 20771590, Rio de Janeiro</t>
  </si>
  <si>
    <t>10048523712</t>
  </si>
  <si>
    <t>Avenida Segal 224 / Galpão trabalho Referencia: Rua ao lado da igreja Universal. 
Entrega de segunda a sexta 
Horário comercial. - CEP 20771590 - Del Castilho, Rio de Janeiro, Rio de Janeiro</t>
  </si>
  <si>
    <t>20771590</t>
  </si>
  <si>
    <t>13 de fevereiro | 23:43</t>
  </si>
  <si>
    <t>16 de fevereiro | 14:22</t>
  </si>
  <si>
    <t>762cf686-24a4-5866-87c3-60a3ad95d96c</t>
  </si>
  <si>
    <t>2000011335592055</t>
  </si>
  <si>
    <t>1 de fevereiro de 2026 22:23 hs.</t>
  </si>
  <si>
    <t>2000011335538695</t>
  </si>
  <si>
    <t>1 de fevereiro de 2026 22:20 hs.</t>
  </si>
  <si>
    <t>Zenilda Aparecida Do Prado Batista</t>
  </si>
  <si>
    <t>CPF 03237925969</t>
  </si>
  <si>
    <t>Rua Kurt Rantour 54, Florianópolis - CEP: 88070190, Santa Catarina</t>
  </si>
  <si>
    <t>03237925969</t>
  </si>
  <si>
    <t>Rua Kurt Rantour 54 / Max cabeleireiros Referencia: Ao lado da casa dos freios - CEP 88070190 - Capoeiras, Florianópolis, Santa Catarina</t>
  </si>
  <si>
    <t>88070190</t>
  </si>
  <si>
    <t>14 de fevereiro | 04:53</t>
  </si>
  <si>
    <t>15 de fevereiro | 14:04</t>
  </si>
  <si>
    <t>ec461085-a66d-5aef-9987-955bfc1ea940</t>
  </si>
  <si>
    <t>2000014960881592</t>
  </si>
  <si>
    <t>1 de fevereiro de 2026 22:13 hs.</t>
  </si>
  <si>
    <t>R.g. braga &amp; cia ltda</t>
  </si>
  <si>
    <t>CNPJ 02248405000179</t>
  </si>
  <si>
    <t>Rua Aurino Arnoldo Meira 181, São José - CEP: 88113455, Santa Catarina</t>
  </si>
  <si>
    <t>254888836</t>
  </si>
  <si>
    <t>02248405000179</t>
  </si>
  <si>
    <t>Rua Aurino Arnoldo Meira 181 / casa - CEP 88113455 - Real Parque, São José, Santa Catarina</t>
  </si>
  <si>
    <t>88113455</t>
  </si>
  <si>
    <t>15 de fevereiro | 12:43</t>
  </si>
  <si>
    <t>00cb34fe-e10e-5007-b9ae-36dd475f28df</t>
  </si>
  <si>
    <t>2000011335002481</t>
  </si>
  <si>
    <t>1 de fevereiro de 2026 21:46 hs.</t>
  </si>
  <si>
    <t>Leandro Fin da Silva</t>
  </si>
  <si>
    <t>CPF 98290053053</t>
  </si>
  <si>
    <t>Rua Clóvis Antônio Sperandio 55, Caxias do Sul - CEP: 95110237, Rio Grande do Sul</t>
  </si>
  <si>
    <t>98290053053</t>
  </si>
  <si>
    <t>95110237</t>
  </si>
  <si>
    <t>2000011334937057</t>
  </si>
  <si>
    <t>1 de fevereiro de 2026 21:40 hs.</t>
  </si>
  <si>
    <t>Beatriz Oliveira Ferreira</t>
  </si>
  <si>
    <t>CPF 34729744861</t>
  </si>
  <si>
    <t>Avenida Miguel Yunes 717, São Paulo - CEP: 04444000, São Paulo</t>
  </si>
  <si>
    <t>34729744861</t>
  </si>
  <si>
    <t>Avenida Miguel Yunes 717 / Apto 181 Torre 2 - CEP 04444000 - Usina Piratininga, São Paulo, São Paulo</t>
  </si>
  <si>
    <t>04444000</t>
  </si>
  <si>
    <t>14 de fevereiro | 15:53</t>
  </si>
  <si>
    <t>9311ce6a-5dcc-5e24-89ff-6c46711855df</t>
  </si>
  <si>
    <t>2000011334858351</t>
  </si>
  <si>
    <t>1 de fevereiro de 2026 21:36 hs.</t>
  </si>
  <si>
    <t>Angelica Ribeiro da Silva Costa</t>
  </si>
  <si>
    <t>CPF 02514333580</t>
  </si>
  <si>
    <t>Rua São Francisco 2476, Luís Eduardo Magalhães - CEP: 47850025, Bahia</t>
  </si>
  <si>
    <t>02514333580</t>
  </si>
  <si>
    <t>Rua São Francisco 2476 / Quadra 133, Lote 17 Referencia: Em frente a transgil - CEP 47850025 - Centro, Luís Eduardo Magalhães, Bahia</t>
  </si>
  <si>
    <t>47850025</t>
  </si>
  <si>
    <t>14 de fevereiro | 04:08</t>
  </si>
  <si>
    <t>17 de fevereiro | 15:45</t>
  </si>
  <si>
    <t>36e18873-54c5-558c-9c9c-3651384a91d5</t>
  </si>
  <si>
    <t>2000011334308265</t>
  </si>
  <si>
    <t>1 de fevereiro de 2026 21:03 hs.</t>
  </si>
  <si>
    <t>Carolaini Silva Soares</t>
  </si>
  <si>
    <t>CPF 03420127200</t>
  </si>
  <si>
    <t>Rua C Onze 10, Redenção - CEP: 68552015, Pará</t>
  </si>
  <si>
    <t>03420127200</t>
  </si>
  <si>
    <t>Rua C Onze 10 / CEP 68552015 - Capuava, Redenção, Pará</t>
  </si>
  <si>
    <t>68552015</t>
  </si>
  <si>
    <t>18 de fevereiro | 11:18</t>
  </si>
  <si>
    <t>7a8adc79-a96d-5a53-9210-a4973f11c4aa</t>
  </si>
  <si>
    <t>2000011334178487</t>
  </si>
  <si>
    <t>1 de fevereiro de 2026 20:56 hs.</t>
  </si>
  <si>
    <t>Ana Paula da Silva</t>
  </si>
  <si>
    <t>CPF 02863808117</t>
  </si>
  <si>
    <t>Rua Milton ramalho 172, Alta Floresta - CEP: 78580000, Mato Grosso</t>
  </si>
  <si>
    <t>02863808117</t>
  </si>
  <si>
    <t>Rua Milton ramalho 172 / Casa - CEP 78580000 - Outro, Alta Floresta, Mato Grosso</t>
  </si>
  <si>
    <t>16 de fevereiro | 14:33</t>
  </si>
  <si>
    <t>64461830-74d6-56e0-946a-a6e61691883f</t>
  </si>
  <si>
    <t>2000011333861571</t>
  </si>
  <si>
    <t>1 de fevereiro de 2026 20:33 hs.</t>
  </si>
  <si>
    <t>Murilo Zurchimitten Jardim</t>
  </si>
  <si>
    <t>CPF 03039352008</t>
  </si>
  <si>
    <t>Rua Maestro Piragine 37, Rio Grande - CEP: 96206140, Rio Grande do Sul</t>
  </si>
  <si>
    <t>03039352008</t>
  </si>
  <si>
    <t>Rua Maestro Piragine 37 / Apto 01 - CEP 96206140 - Cassino, Rio Grande, Rio Grande do Sul</t>
  </si>
  <si>
    <t>Rio Grande</t>
  </si>
  <si>
    <t>96206140</t>
  </si>
  <si>
    <t>16 de fevereiro | 14:43</t>
  </si>
  <si>
    <t>5147097f-86fc-5701-b56f-16f52c4cccb0</t>
  </si>
  <si>
    <t>2000014958895064</t>
  </si>
  <si>
    <t>1 de fevereiro de 2026 19:41 hs.</t>
  </si>
  <si>
    <t>Alice Jacques Fattore</t>
  </si>
  <si>
    <t>CPF 01538380005</t>
  </si>
  <si>
    <t>Avenida Panamericana 150, Porto Alegre - CEP: 91050000, Rio Grande do Sul</t>
  </si>
  <si>
    <t>01538380005</t>
  </si>
  <si>
    <t>Avenida Panamericana 150 / 748 Referencia: telefone alternativo 51990160212 - CEP 91050000 - Jardim Lindóia, Porto Alegre, Rio Grande do Sul</t>
  </si>
  <si>
    <t>91050000</t>
  </si>
  <si>
    <t>14 de fevereiro | 18:31</t>
  </si>
  <si>
    <t>7e7d96e5-7e58-53a5-8039-e82be941c507</t>
  </si>
  <si>
    <t>2000011332942053</t>
  </si>
  <si>
    <t>1 de fevereiro de 2026 19:36 hs.</t>
  </si>
  <si>
    <t>MLB5508661786</t>
  </si>
  <si>
    <t>Kit De Papel De Parede Líquido 5m² + Desempenadeira Cor Laranja</t>
  </si>
  <si>
    <t>Tadeu Pereira Manicoba Filho</t>
  </si>
  <si>
    <t>CPF 90056736568</t>
  </si>
  <si>
    <t>Avenida Armando Pereira de Almeida 56, Juazeiro - CEP: 48900457, Bahia</t>
  </si>
  <si>
    <t>90056736568</t>
  </si>
  <si>
    <t>Avenida Armando Pereira de Almeida 56 / Condominio Residencial Vitória I - CEP 48900457 - Jardim Vitória, Juazeiro, Bahia</t>
  </si>
  <si>
    <t>48900457</t>
  </si>
  <si>
    <t>17 de fevereiro | 13:52</t>
  </si>
  <si>
    <t>56fd1700-9b2e-56d9-9321-ec9faf28ef89</t>
  </si>
  <si>
    <t>2000011332548789</t>
  </si>
  <si>
    <t>1 de fevereiro de 2026 19:09 hs.</t>
  </si>
  <si>
    <t>Roberson Nilton Wildner</t>
  </si>
  <si>
    <t>CPF 00405128940</t>
  </si>
  <si>
    <t>Alameda dos Gerânios 11, Eusébio - CEP: 61772010, Ceará</t>
  </si>
  <si>
    <t>00405128940</t>
  </si>
  <si>
    <t>Alameda dos Gerânios 11 / Res. Jardins Ibiza Referencia: Residencial Jardins Ibiza, Rod. CE-040 esquina com anel viário - CEP 61772010 - Coaçu, Eusébio, Ceará</t>
  </si>
  <si>
    <t>Eusébio</t>
  </si>
  <si>
    <t>61772010</t>
  </si>
  <si>
    <t>14 de fevereiro | 03:19</t>
  </si>
  <si>
    <t>18 de fevereiro | 11:08</t>
  </si>
  <si>
    <t>9cf75aef-5a0e-57d5-99e6-8e61b03862a8</t>
  </si>
  <si>
    <t>2000011332455483</t>
  </si>
  <si>
    <t>1 de fevereiro de 2026 19:01 hs.</t>
  </si>
  <si>
    <t>Maicon Teixeira</t>
  </si>
  <si>
    <t>CPF 00638878942</t>
  </si>
  <si>
    <t>Rua Bahia 3568, Blumenau - CEP: 89031002, Santa Catarina</t>
  </si>
  <si>
    <t>00638878942</t>
  </si>
  <si>
    <t>Rua Bahia 3568 / M e M Automotive Referencia: Proximidades da rotatoria - CEP 89031002 - Do Salto, Blumenau, Santa Catarina</t>
  </si>
  <si>
    <t>89031002</t>
  </si>
  <si>
    <t>16 de fevereiro | 12:13</t>
  </si>
  <si>
    <t>f2e874a2-380b-5c22-98f2-12ea25853044</t>
  </si>
  <si>
    <t>2000011332179285</t>
  </si>
  <si>
    <t>1 de fevereiro de 2026 18:45 hs.</t>
  </si>
  <si>
    <t>Guilherme Afonso Garcia Moura</t>
  </si>
  <si>
    <t>CPF 28983852801</t>
  </si>
  <si>
    <t>28983852801</t>
  </si>
  <si>
    <t>Alameda Olviedo 33 / Casa - CEP 06473070 - Alphaville Conde II, Barueri, São Paulo</t>
  </si>
  <si>
    <t>14 de fevereiro | 02:49</t>
  </si>
  <si>
    <t>14 de fevereiro | 12:13</t>
  </si>
  <si>
    <t>33d41072-3c9a-50b4-835f-122ef86f176d</t>
  </si>
  <si>
    <t>2000014958217632</t>
  </si>
  <si>
    <t>2000014958213556</t>
  </si>
  <si>
    <t>2000011332179287</t>
  </si>
  <si>
    <t>3c39f4ee-f682-5afd-bc73-d2bf7a1c167c</t>
  </si>
  <si>
    <t>2000011332061693</t>
  </si>
  <si>
    <t>1 de fevereiro de 2026 18:35 hs.</t>
  </si>
  <si>
    <t>Eduardo Martim Cesar</t>
  </si>
  <si>
    <t>CPF 09868520827</t>
  </si>
  <si>
    <t>Avenida Olmira Ortiz Patto 505, Taubaté - CEP: 12091240, São Paulo</t>
  </si>
  <si>
    <t>09868520827</t>
  </si>
  <si>
    <t>Avenida Olmira Ortiz Patto 505 / Casa - CEP 12091240 - Jardim Liete, Taubaté, São Paulo</t>
  </si>
  <si>
    <t>12091240</t>
  </si>
  <si>
    <t>14 de fevereiro | 17:20</t>
  </si>
  <si>
    <t>c0192563-8351-53b5-8f0e-04f9b0f724c0</t>
  </si>
  <si>
    <t>2000011332034515</t>
  </si>
  <si>
    <t>1 de fevereiro de 2026 18:34 hs.</t>
  </si>
  <si>
    <t>Stephanie Santana Azevedo Garcia</t>
  </si>
  <si>
    <t>CPF 07775662573</t>
  </si>
  <si>
    <t>Rua José Flantildes 27, Feira de Santana - CEP: 44028625, Bahia</t>
  </si>
  <si>
    <t>07775662573</t>
  </si>
  <si>
    <t>Rua José Flantildes 27 / Próximo Ao Mercado Jr - CEP 44028625 - Gabriela, Feira de Santana, Bahia</t>
  </si>
  <si>
    <t>44028625</t>
  </si>
  <si>
    <t>14 de fevereiro | 04:57</t>
  </si>
  <si>
    <t>17 de fevereiro | 12:32</t>
  </si>
  <si>
    <t>a1fa905d-c1a0-55d9-b4e5-66928459d280</t>
  </si>
  <si>
    <t>2000011331959377</t>
  </si>
  <si>
    <t>1 de fevereiro de 2026 18:29 hs.</t>
  </si>
  <si>
    <t>Leticia Dos Santos Melo</t>
  </si>
  <si>
    <t>CPF 49039499829</t>
  </si>
  <si>
    <t>Rua Jordano Bazana 495, Guarulhos - CEP: 07135150, São Paulo</t>
  </si>
  <si>
    <t>49039499829</t>
  </si>
  <si>
    <t>Rua Jordano Bazana 495 / Referencia: casa- se não tiver ninguém em casa pode entregar para o vizinho do portão cinza Ou pode jogar no quintal por favor - CEP 07135150 - Jardim Adriana, Guarulhos, São Paulo</t>
  </si>
  <si>
    <t>07135150</t>
  </si>
  <si>
    <t>14 de fevereiro | 13:34</t>
  </si>
  <si>
    <t>2b6beb02-5692-55e7-9f2c-c8c037b2aea5</t>
  </si>
  <si>
    <t>2000011331898063</t>
  </si>
  <si>
    <t>1 de fevereiro de 2026 18:26 hs.</t>
  </si>
  <si>
    <t>Maria Ines Teixeira Queiroz Santos</t>
  </si>
  <si>
    <t>CPF 09073366631</t>
  </si>
  <si>
    <t>Rua E 11, Santa Cruz Cabrália - CEP: 45807000, Bahia</t>
  </si>
  <si>
    <t>09073366631</t>
  </si>
  <si>
    <t>Rua E 11 / A Referencia: Portão pequeno - CEP 45807000 - Terras de Vera cruz, Santa Cruz Cabrália, Bahia</t>
  </si>
  <si>
    <t>17 de fevereiro | 12:59</t>
  </si>
  <si>
    <t>09d67c62-d506-5b2b-a3b4-c9a2edf11b1a</t>
  </si>
  <si>
    <t>2000011331868177</t>
  </si>
  <si>
    <t>1 de fevereiro de 2026 18:22 hs.</t>
  </si>
  <si>
    <t>Vilmar Antunes Prestes</t>
  </si>
  <si>
    <t>CPF 62405683091</t>
  </si>
  <si>
    <t>RUA PEQUIM 230, Chapecó - CEP: 89805545, Santa Catarina</t>
  </si>
  <si>
    <t>62405683091</t>
  </si>
  <si>
    <t>RUA PEQUIM 230 / Ao lado da farmácia são Rafael matriz ou há 200 metr - CEP 89805545 - Passo Dos Fortes, Chapecó, Santa Catarina</t>
  </si>
  <si>
    <t>89805545</t>
  </si>
  <si>
    <t>17 de fevereiro | 11:48</t>
  </si>
  <si>
    <t>MEL46382034402LMXDF01</t>
  </si>
  <si>
    <t>2000011331789383</t>
  </si>
  <si>
    <t>1 de fevereiro de 2026 18:16 hs.</t>
  </si>
  <si>
    <t>Paulo Henrique Fernandes da Silva</t>
  </si>
  <si>
    <t>CPF 02674487160</t>
  </si>
  <si>
    <t>Rua A-106 124, Rondonópolis - CEP: 78735471, Mato Grosso</t>
  </si>
  <si>
    <t>02674487160</t>
  </si>
  <si>
    <t>Rua A-106 124 / CEP 78735471 - Parque Sagrada Família, Rondonópolis, Mato Grosso</t>
  </si>
  <si>
    <t>78735471</t>
  </si>
  <si>
    <t>15 de fevereiro | 14:34</t>
  </si>
  <si>
    <t>600c2faa-fa11-5249-96bb-f3c924768cf7</t>
  </si>
  <si>
    <t>2000011331527411</t>
  </si>
  <si>
    <t>1 de fevereiro de 2026 17:58 hs.</t>
  </si>
  <si>
    <t>17 de fevereiro | 14:35</t>
  </si>
  <si>
    <t>8ab53007-c70f-5a40-b2aa-cdea3484b966</t>
  </si>
  <si>
    <t>2000011331508009</t>
  </si>
  <si>
    <t>1 de fevereiro de 2026 17:57 hs.</t>
  </si>
  <si>
    <t>Devolução finalizada com reembolso para o comprador</t>
  </si>
  <si>
    <t>Entendemos que você recebeu os produtos conforme o esperado. Chegaram quinta-feira, 26 de fevereiro.</t>
  </si>
  <si>
    <t>Pablo Eliel Martins Amaral</t>
  </si>
  <si>
    <t>CPF 11675767998</t>
  </si>
  <si>
    <t>Rua Alagoas 648, Araucária - CEP: 83701300, Paraná</t>
  </si>
  <si>
    <t>11675767998</t>
  </si>
  <si>
    <t>14 de fevereiro | 19:57</t>
  </si>
  <si>
    <t>997e95e7-efcb-522a-b48a-15290ec1b723</t>
  </si>
  <si>
    <t>25 de fevereiro | 18:34</t>
  </si>
  <si>
    <t>26 de fevereiro | 17:37</t>
  </si>
  <si>
    <t>56839044-a38a-5e40-b987-006a3627f45b</t>
  </si>
  <si>
    <t>2000011330884175</t>
  </si>
  <si>
    <t>1 de fevereiro de 2026 17:16 hs.</t>
  </si>
  <si>
    <t>Ilana Sant Ana da Silva Alves</t>
  </si>
  <si>
    <t>CPF 05747209795</t>
  </si>
  <si>
    <t>Rua José Gouveia 53, Nova Iguaçu - CEP: 26277352, Rio de Janeiro</t>
  </si>
  <si>
    <t>05747209795</t>
  </si>
  <si>
    <t>Rua José Gouveia 53 / sb Referencia: próximo ao mercado Premium - CEP 26277352 - Comendador Soares, Nova Iguaçu, Rio de Janeiro</t>
  </si>
  <si>
    <t>26277352</t>
  </si>
  <si>
    <t>14 de fevereiro | 02:23</t>
  </si>
  <si>
    <t>14 de fevereiro | 15:40</t>
  </si>
  <si>
    <t>b9185fdc-6e6e-55ad-83dc-6fe97ea6e927</t>
  </si>
  <si>
    <t>2000011330706793</t>
  </si>
  <si>
    <t>1 de fevereiro de 2026 17:05 hs.</t>
  </si>
  <si>
    <t>Joao Antonio de Farias Junior</t>
  </si>
  <si>
    <t>CPF 51463016972</t>
  </si>
  <si>
    <t>Rua Libéria 153, Pinhais - CEP: 83320310, Paraná</t>
  </si>
  <si>
    <t>51463016972</t>
  </si>
  <si>
    <t>Rua Libéria 153 / Casa Referencia: Antiga escolinha - CEP 83320310 - Pineville, Pinhais, Paraná</t>
  </si>
  <si>
    <t>Pinhais</t>
  </si>
  <si>
    <t>83320310</t>
  </si>
  <si>
    <t>15 de fevereiro | 15:52</t>
  </si>
  <si>
    <t>7d175e71-bddf-50e8-89fb-22e35627f916</t>
  </si>
  <si>
    <t>2000011330463921</t>
  </si>
  <si>
    <t>1 de fevereiro de 2026 16:47 hs.</t>
  </si>
  <si>
    <t>Daniela  Brasil</t>
  </si>
  <si>
    <t>CPF 23951177810</t>
  </si>
  <si>
    <t>Avenida Augusto Antunes 1140, São Paulo - CEP: 08235630, São Paulo</t>
  </si>
  <si>
    <t>23951177810</t>
  </si>
  <si>
    <t>Avenida Augusto Antunes 1140 / Casa Referencia: Portão branco, parede de pedra. - CEP 08235630 - Parque Guarani, São Paulo, São Paulo</t>
  </si>
  <si>
    <t>08235630</t>
  </si>
  <si>
    <t>14 de fevereiro | 14:01</t>
  </si>
  <si>
    <t>74e0ceb0-4e9b-5cbf-b883-006987ab7666</t>
  </si>
  <si>
    <t>2000011330367141</t>
  </si>
  <si>
    <t>1 de fevereiro de 2026 16:41 hs.</t>
  </si>
  <si>
    <t>Monica Gois de Freitas</t>
  </si>
  <si>
    <t>CPF 45082492802</t>
  </si>
  <si>
    <t>Rua Antônio Coutinho da Cruz 49, São Paulo - CEP: 03920250, São Paulo</t>
  </si>
  <si>
    <t>45082492802</t>
  </si>
  <si>
    <t>Rua Antônio Coutinho da Cruz 49 / casa - CEP 03920250 - Vila Fátima, São Paulo, São Paulo</t>
  </si>
  <si>
    <t>03920250</t>
  </si>
  <si>
    <t>14 de fevereiro | 10:26</t>
  </si>
  <si>
    <t>fed981bf-e9aa-5e14-b32d-5d183f33554e</t>
  </si>
  <si>
    <t>2000011330104965</t>
  </si>
  <si>
    <t>1 de fevereiro de 2026 16:25 hs.</t>
  </si>
  <si>
    <t>Bruna Antunes Dos Santos</t>
  </si>
  <si>
    <t>CPF 15625752605</t>
  </si>
  <si>
    <t>Rua Padre Argemiro Moreira 11810, Belo Horizonte - CEP: 31873168, Minas Gerais</t>
  </si>
  <si>
    <t>15625752605</t>
  </si>
  <si>
    <t>Rua Padre Argemiro Moreira 11810 / Bloco 8, ap 103 Referencia: Parque cerrado, residencial Paineira.
Próximo ao centro de saúde MG20 / supermercado BH. - CEP 31873168 - Maria Teresa, Belo Horizonte, Minas Gerais</t>
  </si>
  <si>
    <t>31873168</t>
  </si>
  <si>
    <t>15 de fevereiro | 14:10</t>
  </si>
  <si>
    <t>bb924bdb-244d-5f70-8836-2cbc432b4d18</t>
  </si>
  <si>
    <t>2000014956355990</t>
  </si>
  <si>
    <t>1 de fevereiro de 2026 16:18 hs.</t>
  </si>
  <si>
    <t>Valdeir Moreira Matias</t>
  </si>
  <si>
    <t>CPF 00857506544</t>
  </si>
  <si>
    <t>Orto florestal quadra E rua Fátima 22, Lauro de Freitas - CEP: 42739150, Bahia</t>
  </si>
  <si>
    <t>00857506544</t>
  </si>
  <si>
    <t>Orto florestal quadra E rua Fátima 22 / CEP 42739150 - Itinga, Lauro de Freitas, Bahia</t>
  </si>
  <si>
    <t>42739150</t>
  </si>
  <si>
    <t>14 de fevereiro | 15:18</t>
  </si>
  <si>
    <t>96f53f85-0ff9-574a-aca5-b9b7fa61074d</t>
  </si>
  <si>
    <t>2000011329597741</t>
  </si>
  <si>
    <t>1 de fevereiro de 2026 15:48 hs.</t>
  </si>
  <si>
    <t>Milene da Silva</t>
  </si>
  <si>
    <t>CPF 05919360976</t>
  </si>
  <si>
    <t>Rua Vítor Meireles 904, Palhoça - CEP: 88133370, Santa Catarina</t>
  </si>
  <si>
    <t>05919360976</t>
  </si>
  <si>
    <t>Rua Vítor Meireles 904 / CEP 88133370 - Jardim Eldorado, Palhoça, Santa Catarina</t>
  </si>
  <si>
    <t>88133370</t>
  </si>
  <si>
    <t>15 de fevereiro | 11:50</t>
  </si>
  <si>
    <t>cb88319c-b0e7-50c7-ba9b-203e079b7bdb</t>
  </si>
  <si>
    <t>2000011329460965</t>
  </si>
  <si>
    <t>1 de fevereiro de 2026 15:39 hs.</t>
  </si>
  <si>
    <t>Mirella Lopes Delmondes</t>
  </si>
  <si>
    <t>CPF 42394622822</t>
  </si>
  <si>
    <t>Rua Oirá 608, Santana de Parnaíba - CEP: 06533125, São Paulo</t>
  </si>
  <si>
    <t>42394622822</t>
  </si>
  <si>
    <t>Rua Oirá 608 / Torre 2 apê 43 Referencia: Reserva do Jaguari - CEP 06533125 - Chácara Jaguari (Fazendinha), Santana de Parnaíba, São Paulo</t>
  </si>
  <si>
    <t>Santana de Parnaíba</t>
  </si>
  <si>
    <t>06533125</t>
  </si>
  <si>
    <t>14 de fevereiro | 19:21</t>
  </si>
  <si>
    <t>38197e62-8c59-5512-a912-21ad28a6069f</t>
  </si>
  <si>
    <t>2000011329245561</t>
  </si>
  <si>
    <t>1 de fevereiro de 2026 15:24 hs.</t>
  </si>
  <si>
    <t>Rodrigo Zardo</t>
  </si>
  <si>
    <t>CPF 82583951904</t>
  </si>
  <si>
    <t>Rua Canela 175, Ponta Grossa - CEP: 84020680, Paraná</t>
  </si>
  <si>
    <t>82583951904</t>
  </si>
  <si>
    <t>Rua Canela 175 / Casa 87 - Condominio Residencial Parque Vida Sadia - CEP 84020680 - Neves, Ponta Grossa, Paraná</t>
  </si>
  <si>
    <t>84020680</t>
  </si>
  <si>
    <t>15 de fevereiro | 14:39</t>
  </si>
  <si>
    <t>f625c531-7c72-5ad0-93d8-4c9781886905</t>
  </si>
  <si>
    <t>2000011329210125</t>
  </si>
  <si>
    <t>1 de fevereiro de 2026 15:22 hs.</t>
  </si>
  <si>
    <t>Chegou em 13 de fevereiro</t>
  </si>
  <si>
    <t>13 de fevereiro | 02:51</t>
  </si>
  <si>
    <t>13 de fevereiro | 17:43</t>
  </si>
  <si>
    <t>e75004ca-d767-50b2-9495-cfb198d41576</t>
  </si>
  <si>
    <t>2000014955213004</t>
  </si>
  <si>
    <t>1 de fevereiro de 2026 14:39 hs.</t>
  </si>
  <si>
    <t>Willian Rodrigues Maris</t>
  </si>
  <si>
    <t>CPF 42130935818</t>
  </si>
  <si>
    <t>RUA JURUBIM 935, São Paulo - CEP: 05170100, São Paulo</t>
  </si>
  <si>
    <t>42130935818</t>
  </si>
  <si>
    <t>RUA JURUBIM 935 / AGÊNCIA LOG POSTE - CEP 05170100 - VILA BOAÇAVA, São Paulo, São Paulo</t>
  </si>
  <si>
    <t>05170100</t>
  </si>
  <si>
    <t>19 de fevereiro | 16:53</t>
  </si>
  <si>
    <t>MEL46380610135LMXDF01</t>
  </si>
  <si>
    <t>2000011328050925</t>
  </si>
  <si>
    <t>1 de fevereiro de 2026 14:02 hs.</t>
  </si>
  <si>
    <t>Jose Luiz Santana Pereira Junior</t>
  </si>
  <si>
    <t>CPF 07345432556</t>
  </si>
  <si>
    <t>Rua José Américo 512, Feira de Santana - CEP: 44067072, Bahia</t>
  </si>
  <si>
    <t>07345432556</t>
  </si>
  <si>
    <t>Rua José Américo 512 / Número 512 - CEP 44067072 - Conceição, Feira de Santana, Bahia</t>
  </si>
  <si>
    <t>44067072</t>
  </si>
  <si>
    <t>17 de fevereiro | 15:03</t>
  </si>
  <si>
    <t>2b322e24-d0cf-59d5-b577-ce086d905418</t>
  </si>
  <si>
    <t>2000011327796471</t>
  </si>
  <si>
    <t>1 de fevereiro de 2026 13:44 hs.</t>
  </si>
  <si>
    <t>16 de fevereiro | 11:22</t>
  </si>
  <si>
    <t>aab526bd-f8b8-5515-9059-8703635d7cc5</t>
  </si>
  <si>
    <t>2000014954386058</t>
  </si>
  <si>
    <t>1 de fevereiro de 2026 13:31 hs.</t>
  </si>
  <si>
    <t>Maria Jose da Silva</t>
  </si>
  <si>
    <t>CPF 91190339404</t>
  </si>
  <si>
    <t>Rua Rio Branco 1000, Paulo Afonso - CEP: 48604220, Bahia</t>
  </si>
  <si>
    <t>91190339404</t>
  </si>
  <si>
    <t>Rua Rio Branco 1000 / Apart. 303, bloco 15 Referencia: condominio encontro das aguas - CEP 48604220 - Jardim Bahia, Paulo Afonso, Bahia</t>
  </si>
  <si>
    <t>48604220</t>
  </si>
  <si>
    <t>13 de fevereiro | 04:59</t>
  </si>
  <si>
    <t>15 de fevereiro | 10:14</t>
  </si>
  <si>
    <t>97e6e4d6-be13-54df-86ed-fa9da27e1054</t>
  </si>
  <si>
    <t>2000011327376531</t>
  </si>
  <si>
    <t>1 de fevereiro de 2026 13:16 hs.</t>
  </si>
  <si>
    <t>Dione Campos da Silva</t>
  </si>
  <si>
    <t>CPF 08489070512</t>
  </si>
  <si>
    <t>Avenida Sadi Teixeira 394, Itanhém - CEP: 45970000, Bahia</t>
  </si>
  <si>
    <t>08489070512</t>
  </si>
  <si>
    <t>Avenida Sadi Teixeira 394 / Mercearia Mais Opção Referencia: Entregar Caíque na Mercearia Mais Opção - CEP 45970000 - São João, Itanhém, Bahia</t>
  </si>
  <si>
    <t>Itanhém</t>
  </si>
  <si>
    <t>45970000</t>
  </si>
  <si>
    <t>18 de fevereiro | 11:39</t>
  </si>
  <si>
    <t>f4551e42-3951-51ab-bc95-1ccb388af96c</t>
  </si>
  <si>
    <t>2000011327142429</t>
  </si>
  <si>
    <t>1 de fevereiro de 2026 13:00 hs.</t>
  </si>
  <si>
    <t>Renata Rodrigues Bologna</t>
  </si>
  <si>
    <t>CPF 30574008845</t>
  </si>
  <si>
    <t>Rua Francisco Weiss Júnior 1555, Itapetininga - CEP: 18214560, São Paulo</t>
  </si>
  <si>
    <t>30574008845</t>
  </si>
  <si>
    <t>Rua Francisco Weiss Júnior 1555 / Condomínio Moradas Referencia: Interfonar na portaria casa 303 - CEP 18214560 - Vila Progresso, Itapetininga, São Paulo</t>
  </si>
  <si>
    <t>18214560</t>
  </si>
  <si>
    <t>14 de fevereiro | 16:52</t>
  </si>
  <si>
    <t>1e9b479c-90ac-5730-8d8f-2561c20e2a89</t>
  </si>
  <si>
    <t>2000011326965931</t>
  </si>
  <si>
    <t>1 de fevereiro de 2026 12:47 hs.</t>
  </si>
  <si>
    <t>Mariza Maria Speggiorin</t>
  </si>
  <si>
    <t>CPF 00556828631</t>
  </si>
  <si>
    <t>Rua da Vargem 20, Pedrinópolis - CEP: 38178000, Minas Gerais</t>
  </si>
  <si>
    <t>00556828631</t>
  </si>
  <si>
    <t>Rua da Vargem 20 / casa Referencia: perto do campo de futebol - CEP 38178000 - centro, Pedrinópolis, Minas Gerais</t>
  </si>
  <si>
    <t>Pedrinópolis</t>
  </si>
  <si>
    <t>38178000</t>
  </si>
  <si>
    <t>14 de fevereiro | 04:02</t>
  </si>
  <si>
    <t>16 de fevereiro | 13:17</t>
  </si>
  <si>
    <t>2f82b737-8554-5a4a-8b8e-6f018e81c8a4</t>
  </si>
  <si>
    <t>2000011326923649</t>
  </si>
  <si>
    <t>1 de fevereiro de 2026 12:45 hs.</t>
  </si>
  <si>
    <t>Raimara Silva Aguiar</t>
  </si>
  <si>
    <t>CPF 00480006202</t>
  </si>
  <si>
    <t>Rua Alvim Borges 8, Araguari - CEP: 38442170, Minas Gerais</t>
  </si>
  <si>
    <t>00480006202</t>
  </si>
  <si>
    <t>Rua Alvim Borges 8 / casa frente Referencia: em frente a oficina Top 10 - CEP 38442170 - Goiás, Araguari, Minas Gerais</t>
  </si>
  <si>
    <t>Araguari</t>
  </si>
  <si>
    <t>38442170</t>
  </si>
  <si>
    <t>13 de fevereiro | 05:20</t>
  </si>
  <si>
    <t>14 de fevereiro | 14:07</t>
  </si>
  <si>
    <t>884623b2-2a21-5a6a-b581-f626e9fd8983</t>
  </si>
  <si>
    <t>2000011324946723</t>
  </si>
  <si>
    <t>1 de fevereiro de 2026 10:21 hs.</t>
  </si>
  <si>
    <t>Maria da Conceicao Correa de Sousa</t>
  </si>
  <si>
    <t>CPF 60447494287</t>
  </si>
  <si>
    <t>Rua bernardo sayao quadra 12 lote 19b 19, Parauapebas - CEP: 68515000, Pará</t>
  </si>
  <si>
    <t>60447494287</t>
  </si>
  <si>
    <t>Rua bernardo sayao quadra 12 lote 19b 19 / quadra 12 lote 19 B Referencia: bairro Jardim américa quem vem na vs10 na rua material de contrução. - CEP 68515000 - Outro, Parauapebas, Pará</t>
  </si>
  <si>
    <t>14 de fevereiro | 00:14</t>
  </si>
  <si>
    <t>19 de fevereiro | 11:25</t>
  </si>
  <si>
    <t>9db5368d-73da-5bf7-8b0a-18f8e45e66fa</t>
  </si>
  <si>
    <t>2000014952252998</t>
  </si>
  <si>
    <t>2000014952247966</t>
  </si>
  <si>
    <t>2000011324145317</t>
  </si>
  <si>
    <t>1 de fevereiro de 2026 08:59 hs.</t>
  </si>
  <si>
    <t>Devolvido no dia 9 de março</t>
  </si>
  <si>
    <t>Luisa Diniz Faria Barbosa</t>
  </si>
  <si>
    <t>CPF 12813023680</t>
  </si>
  <si>
    <t>Rua Grão Mogol 367, Belo Horizonte - CEP: 30310010, Minas Gerais</t>
  </si>
  <si>
    <t>12813023680</t>
  </si>
  <si>
    <t>30310010</t>
  </si>
  <si>
    <t>14 de fevereiro | 04:55</t>
  </si>
  <si>
    <t>840b0284-d538-57c1-a1a1-fa5117033486</t>
  </si>
</sst>
</file>

<file path=xl/styles.xml><?xml version="1.0" encoding="utf-8"?>
<styleSheet xmlns="http://schemas.openxmlformats.org/spreadsheetml/2006/main">
  <numFmts count="0"/>
  <fonts count="147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57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horizontal="right" vertical="center" wrapText="false"/>
      <protection locked="false"/>
    </xf>
    <xf numFmtId="0" fontId="33" fillId="19" borderId="0" xfId="0" applyFont="true" applyFill="true" applyAlignment="true" applyBorder="true">
      <alignment vertical="center" wrapText="false"/>
      <protection locked="false"/>
    </xf>
    <xf numFmtId="0" fontId="34" fillId="19" borderId="0" xfId="0" applyFont="true" applyFill="true" applyAlignment="true" applyBorder="true">
      <alignment vertical="center" wrapText="false"/>
      <protection locked="false"/>
    </xf>
    <xf numFmtId="0" fontId="35" fillId="19" borderId="0" xfId="0" applyFont="true" applyFill="true" applyAlignment="true" applyBorder="true">
      <alignment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horizontal="right" vertical="center" wrapText="false"/>
      <protection locked="false"/>
    </xf>
    <xf numFmtId="0" fontId="41" fillId="19" borderId="0" xfId="0" applyFont="true" applyFill="true" applyAlignment="true" applyBorder="true">
      <alignment horizontal="right" vertical="center" wrapText="false"/>
      <protection locked="false"/>
    </xf>
    <xf numFmtId="0" fontId="42" fillId="19" borderId="0" xfId="0" applyFont="true" applyFill="true" applyAlignment="true" applyBorder="true">
      <alignment vertical="center" wrapText="false"/>
      <protection locked="false"/>
    </xf>
    <xf numFmtId="0" fontId="43" fillId="19" borderId="0" xfId="0" applyFont="true" applyFill="true" applyAlignment="true" applyBorder="true">
      <alignment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21" borderId="8" xfId="0" applyFont="true" applyFill="true" applyAlignment="true" applyBorder="true">
      <alignment horizontal="left"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19" borderId="0" xfId="0" applyFont="true" applyFill="true" applyAlignment="true" applyBorder="true">
      <alignment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19" borderId="0" xfId="0" applyFont="true" applyFill="true" applyAlignment="true" applyBorder="true">
      <alignment vertical="center" wrapText="false"/>
      <protection locked="false"/>
    </xf>
    <xf numFmtId="0" fontId="78" fillId="23" borderId="0" xfId="0" applyFont="true" applyFill="true" applyAlignment="true" applyBorder="true">
      <alignment vertical="center" wrapText="false"/>
      <protection locked="false"/>
    </xf>
    <xf numFmtId="0" fontId="79" fillId="23" borderId="0" xfId="0" applyFont="true" applyFill="true" applyAlignment="true" applyBorder="true">
      <alignment vertical="center" wrapText="false"/>
      <protection locked="false"/>
    </xf>
    <xf numFmtId="0" fontId="80" fillId="23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vertical="center" wrapText="false"/>
      <protection locked="false"/>
    </xf>
    <xf numFmtId="0" fontId="84" fillId="23" borderId="0" xfId="0" applyFont="true" applyFill="true" applyAlignment="true" applyBorder="true">
      <alignment horizontal="right" vertical="center" wrapText="false"/>
      <protection locked="false"/>
    </xf>
    <xf numFmtId="0" fontId="85" fillId="23" borderId="0" xfId="0" applyFont="true" applyFill="true" applyAlignment="true" applyBorder="true">
      <alignment horizontal="right" vertical="center" wrapText="false"/>
      <protection locked="false"/>
    </xf>
    <xf numFmtId="0" fontId="86" fillId="23" borderId="0" xfId="0" applyFont="true" applyFill="true" applyAlignment="true" applyBorder="true">
      <alignment horizontal="right"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horizontal="right" vertical="center" wrapText="false"/>
      <protection locked="false"/>
    </xf>
    <xf numFmtId="0" fontId="91" fillId="23" borderId="0" xfId="0" applyFont="true" applyFill="true" applyAlignment="true" applyBorder="true">
      <alignment vertical="center" wrapText="false"/>
      <protection locked="false"/>
    </xf>
    <xf numFmtId="0" fontId="92" fillId="23" borderId="0" xfId="0" applyFont="true" applyFill="true" applyAlignment="true" applyBorder="true">
      <alignment vertical="center" wrapText="false"/>
      <protection locked="false"/>
    </xf>
    <xf numFmtId="0" fontId="93" fillId="23" borderId="0" xfId="0" applyFont="true" applyFill="true" applyAlignment="true" applyBorder="true">
      <alignment horizontal="right" vertical="center" wrapText="false"/>
      <protection locked="false"/>
    </xf>
    <xf numFmtId="0" fontId="94" fillId="23" borderId="0" xfId="0" applyFont="true" applyFill="true" applyAlignment="true" applyBorder="true">
      <alignment horizontal="right" vertical="center" wrapText="false"/>
      <protection locked="false"/>
    </xf>
    <xf numFmtId="0" fontId="95" fillId="23" borderId="0" xfId="0" applyFont="true" applyFill="true" applyAlignment="true" applyBorder="true">
      <alignment vertical="center" wrapText="false"/>
      <protection locked="false"/>
    </xf>
    <xf numFmtId="0" fontId="96" fillId="23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horizontal="right" vertical="center" wrapText="false"/>
      <protection locked="false"/>
    </xf>
    <xf numFmtId="0" fontId="103" fillId="23" borderId="0" xfId="0" applyFont="true" applyFill="true" applyAlignment="true" applyBorder="true">
      <alignment horizontal="right"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horizontal="right"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horizontal="right"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  <xf numFmtId="0" fontId="141" fillId="0" borderId="0" xfId="0" applyFont="true" applyAlignment="true" applyBorder="true">
      <alignment vertical="center" wrapText="false"/>
      <protection locked="false"/>
    </xf>
    <xf numFmtId="0" fontId="142" fillId="0" borderId="0" xfId="0" applyFont="true" applyAlignment="true" applyBorder="true">
      <alignment vertical="center" wrapText="false"/>
      <protection locked="false"/>
    </xf>
    <xf numFmtId="0" fontId="143" fillId="0" borderId="0" xfId="0" applyFont="true" applyAlignment="true" applyBorder="true">
      <alignment vertical="center" wrapText="false"/>
      <protection locked="false"/>
    </xf>
    <xf numFmtId="0" fontId="144" fillId="0" borderId="0" xfId="0" applyFont="true" applyAlignment="true" applyBorder="true">
      <alignment vertical="center" wrapText="false"/>
      <protection locked="false"/>
    </xf>
    <xf numFmtId="0" fontId="145" fillId="0" borderId="0" xfId="0" applyFont="true" applyAlignment="true" applyBorder="true">
      <alignment vertical="center" wrapText="false"/>
      <protection locked="false"/>
    </xf>
    <xf numFmtId="0" fontId="146" fillId="0" borderId="0" xfId="0" applyFont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1788354145/detalhe#source=excel" TargetMode="External" Type="http://schemas.openxmlformats.org/officeDocument/2006/relationships/hyperlink"/><Relationship Id="rId100" Target="https://www.mercadolivre.com.br/vendas/2000011765373191/detalhe#source=excel" TargetMode="External" Type="http://schemas.openxmlformats.org/officeDocument/2006/relationships/hyperlink"/><Relationship Id="rId1000" Target="https://www.mercadolivre.com.br/vendas/2000011513942653/detalhe#source=excel" TargetMode="External" Type="http://schemas.openxmlformats.org/officeDocument/2006/relationships/hyperlink"/><Relationship Id="rId1001" Target="https://www.mercadolivre.com.br/vendas/2000011513640593/detalhe#source=excel" TargetMode="External" Type="http://schemas.openxmlformats.org/officeDocument/2006/relationships/hyperlink"/><Relationship Id="rId1002" Target="https://www.mercadolivre.com.br/vendas/2000015110920674/detalhe#source=excel" TargetMode="External" Type="http://schemas.openxmlformats.org/officeDocument/2006/relationships/hyperlink"/><Relationship Id="rId1003" Target="https://www.mercadolivre.com.br/vendas/2000011513535757/detalhe#source=excel" TargetMode="External" Type="http://schemas.openxmlformats.org/officeDocument/2006/relationships/hyperlink"/><Relationship Id="rId1004" Target="https://www.mercadolivre.com.br/vendas/2000011513411835/detalhe#source=excel" TargetMode="External" Type="http://schemas.openxmlformats.org/officeDocument/2006/relationships/hyperlink"/><Relationship Id="rId1005" Target="https://www.mercadolivre.com.br/vendas/2000011513300737/detalhe#source=excel" TargetMode="External" Type="http://schemas.openxmlformats.org/officeDocument/2006/relationships/hyperlink"/><Relationship Id="rId1006" Target="https://www.mercadolivre.com.br/vendas/2000011513152399/detalhe#source=excel" TargetMode="External" Type="http://schemas.openxmlformats.org/officeDocument/2006/relationships/hyperlink"/><Relationship Id="rId1007" Target="https://www.mercadolivre.com.br/vendas/2000011512229783/detalhe#source=excel" TargetMode="External" Type="http://schemas.openxmlformats.org/officeDocument/2006/relationships/hyperlink"/><Relationship Id="rId1008" Target="https://www.mercadolivre.com.br/vendas/2000011512415597/detalhe#source=excel" TargetMode="External" Type="http://schemas.openxmlformats.org/officeDocument/2006/relationships/hyperlink"/><Relationship Id="rId1009" Target="https://www.mercadolivre.com.br/vendas/2000015109832478/detalhe#source=excel" TargetMode="External" Type="http://schemas.openxmlformats.org/officeDocument/2006/relationships/hyperlink"/><Relationship Id="rId101" Target="https://www.mercadolivre.com.br/vendas/2000011765325725/detalhe#source=excel" TargetMode="External" Type="http://schemas.openxmlformats.org/officeDocument/2006/relationships/hyperlink"/><Relationship Id="rId1010" Target="https://www.mercadolivre.com.br/vendas/2000011493113833/detalhe#source=excel" TargetMode="External" Type="http://schemas.openxmlformats.org/officeDocument/2006/relationships/hyperlink"/><Relationship Id="rId1011" Target="https://www.mercadolivre.com.br/vendas/2000011511817785/detalhe#source=excel" TargetMode="External" Type="http://schemas.openxmlformats.org/officeDocument/2006/relationships/hyperlink"/><Relationship Id="rId1012" Target="https://www.mercadolivre.com.br/vendas/2000011511536501/detalhe#source=excel" TargetMode="External" Type="http://schemas.openxmlformats.org/officeDocument/2006/relationships/hyperlink"/><Relationship Id="rId1013" Target="https://www.mercadolivre.com.br/vendas/2000011511488713/detalhe#source=excel" TargetMode="External" Type="http://schemas.openxmlformats.org/officeDocument/2006/relationships/hyperlink"/><Relationship Id="rId1014" Target="https://www.mercadolivre.com.br/vendas/2000011511460353/detalhe#source=excel" TargetMode="External" Type="http://schemas.openxmlformats.org/officeDocument/2006/relationships/hyperlink"/><Relationship Id="rId1015" Target="https://www.mercadolivre.com.br/vendas/2000015108807120/detalhe#source=excel" TargetMode="External" Type="http://schemas.openxmlformats.org/officeDocument/2006/relationships/hyperlink"/><Relationship Id="rId1016" Target="https://www.mercadolivre.com.br/vendas/2000011510730599/detalhe#source=excel" TargetMode="External" Type="http://schemas.openxmlformats.org/officeDocument/2006/relationships/hyperlink"/><Relationship Id="rId1017" Target="https://www.mercadolivre.com.br/vendas/2000011510570813/detalhe#source=excel" TargetMode="External" Type="http://schemas.openxmlformats.org/officeDocument/2006/relationships/hyperlink"/><Relationship Id="rId1018" Target="https://www.mercadolivre.com.br/vendas/2000011510253709/detalhe#source=excel" TargetMode="External" Type="http://schemas.openxmlformats.org/officeDocument/2006/relationships/hyperlink"/><Relationship Id="rId1019" Target="https://www.mercadolivre.com.br/vendas/2000011509795767/detalhe#source=excel" TargetMode="External" Type="http://schemas.openxmlformats.org/officeDocument/2006/relationships/hyperlink"/><Relationship Id="rId102" Target="https://www.mercadolivre.com.br/vendas/2000011765035725/detalhe#source=excel" TargetMode="External" Type="http://schemas.openxmlformats.org/officeDocument/2006/relationships/hyperlink"/><Relationship Id="rId1020" Target="https://www.mercadolivre.com.br/vendas/2000011509584553/detalhe#source=excel" TargetMode="External" Type="http://schemas.openxmlformats.org/officeDocument/2006/relationships/hyperlink"/><Relationship Id="rId1021" Target="https://www.mercadolivre.com.br/vendas/2000011509553733/detalhe#source=excel" TargetMode="External" Type="http://schemas.openxmlformats.org/officeDocument/2006/relationships/hyperlink"/><Relationship Id="rId1022" Target="https://www.mercadolivre.com.br/vendas/2000011509459705/detalhe#source=excel" TargetMode="External" Type="http://schemas.openxmlformats.org/officeDocument/2006/relationships/hyperlink"/><Relationship Id="rId1023" Target="https://www.mercadolivre.com.br/vendas/2000011509291657/detalhe#source=excel" TargetMode="External" Type="http://schemas.openxmlformats.org/officeDocument/2006/relationships/hyperlink"/><Relationship Id="rId1024" Target="https://www.mercadolivre.com.br/vendas/2000011509257869/detalhe#source=excel" TargetMode="External" Type="http://schemas.openxmlformats.org/officeDocument/2006/relationships/hyperlink"/><Relationship Id="rId1025" Target="https://www.mercadolivre.com.br/vendas/2000011508964521/detalhe#source=excel" TargetMode="External" Type="http://schemas.openxmlformats.org/officeDocument/2006/relationships/hyperlink"/><Relationship Id="rId1026" Target="https://www.mercadolivre.com.br/vendas/2000011508894873/detalhe#source=excel" TargetMode="External" Type="http://schemas.openxmlformats.org/officeDocument/2006/relationships/hyperlink"/><Relationship Id="rId1027" Target="https://www.mercadolivre.com.br/vendas/2000011508753785/detalhe#source=excel" TargetMode="External" Type="http://schemas.openxmlformats.org/officeDocument/2006/relationships/hyperlink"/><Relationship Id="rId1028" Target="https://www.mercadolivre.com.br/vendas/2000011508809965/detalhe#source=excel" TargetMode="External" Type="http://schemas.openxmlformats.org/officeDocument/2006/relationships/hyperlink"/><Relationship Id="rId1029" Target="https://www.mercadolivre.com.br/vendas/2000015106632168/detalhe#source=excel" TargetMode="External" Type="http://schemas.openxmlformats.org/officeDocument/2006/relationships/hyperlink"/><Relationship Id="rId103" Target="https://www.mercadolivre.com.br/vendas/2000011764885773/detalhe#source=excel" TargetMode="External" Type="http://schemas.openxmlformats.org/officeDocument/2006/relationships/hyperlink"/><Relationship Id="rId1030" Target="https://www.mercadolivre.com.br/vendas/2000015106264102/detalhe#source=excel" TargetMode="External" Type="http://schemas.openxmlformats.org/officeDocument/2006/relationships/hyperlink"/><Relationship Id="rId1031" Target="https://www.mercadolivre.com.br/vendas/2000011508066041/detalhe#source=excel" TargetMode="External" Type="http://schemas.openxmlformats.org/officeDocument/2006/relationships/hyperlink"/><Relationship Id="rId1032" Target="https://www.mercadolivre.com.br/vendas/2000011507865463/detalhe#source=excel" TargetMode="External" Type="http://schemas.openxmlformats.org/officeDocument/2006/relationships/hyperlink"/><Relationship Id="rId1033" Target="https://www.mercadolivre.com.br/vendas/2000011507618681/detalhe#source=excel" TargetMode="External" Type="http://schemas.openxmlformats.org/officeDocument/2006/relationships/hyperlink"/><Relationship Id="rId1034" Target="https://www.mercadolivre.com.br/vendas/2000011507512093/detalhe#source=excel" TargetMode="External" Type="http://schemas.openxmlformats.org/officeDocument/2006/relationships/hyperlink"/><Relationship Id="rId1035" Target="https://www.mercadolivre.com.br/vendas/2000011507087997/detalhe#source=excel" TargetMode="External" Type="http://schemas.openxmlformats.org/officeDocument/2006/relationships/hyperlink"/><Relationship Id="rId1036" Target="https://www.mercadolivre.com.br/vendas/2000011507434223/detalhe#source=excel" TargetMode="External" Type="http://schemas.openxmlformats.org/officeDocument/2006/relationships/hyperlink"/><Relationship Id="rId1037" Target="https://www.mercadolivre.com.br/vendas/2000011507220375/detalhe#source=excel" TargetMode="External" Type="http://schemas.openxmlformats.org/officeDocument/2006/relationships/hyperlink"/><Relationship Id="rId1038" Target="https://www.mercadolivre.com.br/vendas/2000011507164361/detalhe#source=excel" TargetMode="External" Type="http://schemas.openxmlformats.org/officeDocument/2006/relationships/hyperlink"/><Relationship Id="rId1039" Target="https://www.mercadolivre.com.br/vendas/2000011507031023/detalhe#source=excel" TargetMode="External" Type="http://schemas.openxmlformats.org/officeDocument/2006/relationships/hyperlink"/><Relationship Id="rId104" Target="https://www.mercadolivre.com.br/vendas/2000011764522925/detalhe#source=excel" TargetMode="External" Type="http://schemas.openxmlformats.org/officeDocument/2006/relationships/hyperlink"/><Relationship Id="rId1040" Target="https://www.mercadolivre.com.br/vendas/2000011506901357/detalhe#source=excel" TargetMode="External" Type="http://schemas.openxmlformats.org/officeDocument/2006/relationships/hyperlink"/><Relationship Id="rId1041" Target="https://www.mercadolivre.com.br/vendas/2000011506871925/detalhe#source=excel" TargetMode="External" Type="http://schemas.openxmlformats.org/officeDocument/2006/relationships/hyperlink"/><Relationship Id="rId1042" Target="https://www.mercadolivre.com.br/vendas/2000011506690125/detalhe#source=excel" TargetMode="External" Type="http://schemas.openxmlformats.org/officeDocument/2006/relationships/hyperlink"/><Relationship Id="rId1043" Target="https://www.mercadolivre.com.br/vendas/2000011506304513/detalhe#source=excel" TargetMode="External" Type="http://schemas.openxmlformats.org/officeDocument/2006/relationships/hyperlink"/><Relationship Id="rId1044" Target="https://www.mercadolivre.com.br/vendas/2000011506230793/detalhe#source=excel" TargetMode="External" Type="http://schemas.openxmlformats.org/officeDocument/2006/relationships/hyperlink"/><Relationship Id="rId1045" Target="https://www.mercadolivre.com.br/vendas/2000011506221583/detalhe#source=excel" TargetMode="External" Type="http://schemas.openxmlformats.org/officeDocument/2006/relationships/hyperlink"/><Relationship Id="rId1046" Target="https://www.mercadolivre.com.br/vendas/2000011506177449/detalhe#source=excel" TargetMode="External" Type="http://schemas.openxmlformats.org/officeDocument/2006/relationships/hyperlink"/><Relationship Id="rId1047" Target="https://www.mercadolivre.com.br/vendas/2000011505933025/detalhe#source=excel" TargetMode="External" Type="http://schemas.openxmlformats.org/officeDocument/2006/relationships/hyperlink"/><Relationship Id="rId1048" Target="https://www.mercadolivre.com.br/vendas/2000011505716781/detalhe#source=excel" TargetMode="External" Type="http://schemas.openxmlformats.org/officeDocument/2006/relationships/hyperlink"/><Relationship Id="rId1049" Target="https://www.mercadolivre.com.br/vendas/2000011505545925/detalhe#source=excel" TargetMode="External" Type="http://schemas.openxmlformats.org/officeDocument/2006/relationships/hyperlink"/><Relationship Id="rId105" Target="https://www.mercadolivre.com.br/vendas/2000011763984021/detalhe#source=excel" TargetMode="External" Type="http://schemas.openxmlformats.org/officeDocument/2006/relationships/hyperlink"/><Relationship Id="rId1050" Target="https://www.mercadolivre.com.br/vendas/2000015104057142/detalhe#source=excel" TargetMode="External" Type="http://schemas.openxmlformats.org/officeDocument/2006/relationships/hyperlink"/><Relationship Id="rId1051" Target="https://www.mercadolivre.com.br/vendas/2000011505414367/detalhe#source=excel" TargetMode="External" Type="http://schemas.openxmlformats.org/officeDocument/2006/relationships/hyperlink"/><Relationship Id="rId1052" Target="https://www.mercadolivre.com.br/vendas/2000015103765440/detalhe#source=excel" TargetMode="External" Type="http://schemas.openxmlformats.org/officeDocument/2006/relationships/hyperlink"/><Relationship Id="rId1053" Target="https://www.mercadolivre.com.br/vendas/2000011504789283/detalhe#source=excel" TargetMode="External" Type="http://schemas.openxmlformats.org/officeDocument/2006/relationships/hyperlink"/><Relationship Id="rId1054" Target="https://www.mercadolivre.com.br/vendas/2000011504789283/detalhe#source=excel" TargetMode="External" Type="http://schemas.openxmlformats.org/officeDocument/2006/relationships/hyperlink"/><Relationship Id="rId1055" Target="https://www.mercadolivre.com.br/vendas/2000011504789283/detalhe#source=excel" TargetMode="External" Type="http://schemas.openxmlformats.org/officeDocument/2006/relationships/hyperlink"/><Relationship Id="rId1056" Target="https://www.mercadolivre.com.br/vendas/2000011504699889/detalhe#source=excel" TargetMode="External" Type="http://schemas.openxmlformats.org/officeDocument/2006/relationships/hyperlink"/><Relationship Id="rId1057" Target="https://www.mercadolivre.com.br/vendas/2000011504390005/detalhe#source=excel" TargetMode="External" Type="http://schemas.openxmlformats.org/officeDocument/2006/relationships/hyperlink"/><Relationship Id="rId1058" Target="https://www.mercadolivre.com.br/vendas/2000011504014377/detalhe#source=excel" TargetMode="External" Type="http://schemas.openxmlformats.org/officeDocument/2006/relationships/hyperlink"/><Relationship Id="rId1059" Target="https://www.mercadolivre.com.br/vendas/2000011503515991/detalhe#source=excel" TargetMode="External" Type="http://schemas.openxmlformats.org/officeDocument/2006/relationships/hyperlink"/><Relationship Id="rId106" Target="https://www.mercadolivre.com.br/vendas/2000011763822825/detalhe#source=excel" TargetMode="External" Type="http://schemas.openxmlformats.org/officeDocument/2006/relationships/hyperlink"/><Relationship Id="rId1060" Target="https://www.mercadolivre.com.br/vendas/2000015102458858/detalhe#source=excel" TargetMode="External" Type="http://schemas.openxmlformats.org/officeDocument/2006/relationships/hyperlink"/><Relationship Id="rId1061" Target="https://www.mercadolivre.com.br/vendas/2000015101761286/detalhe#source=excel" TargetMode="External" Type="http://schemas.openxmlformats.org/officeDocument/2006/relationships/hyperlink"/><Relationship Id="rId1062" Target="https://www.mercadolivre.com.br/vendas/2000011502390945/detalhe#source=excel" TargetMode="External" Type="http://schemas.openxmlformats.org/officeDocument/2006/relationships/hyperlink"/><Relationship Id="rId1063" Target="https://www.mercadolivre.com.br/vendas/2000011502213111/detalhe#source=excel" TargetMode="External" Type="http://schemas.openxmlformats.org/officeDocument/2006/relationships/hyperlink"/><Relationship Id="rId1064" Target="https://www.mercadolivre.com.br/vendas/2000011502213111/detalhe#source=excel" TargetMode="External" Type="http://schemas.openxmlformats.org/officeDocument/2006/relationships/hyperlink"/><Relationship Id="rId1065" Target="https://www.mercadolivre.com.br/vendas/2000011502213111/detalhe#source=excel" TargetMode="External" Type="http://schemas.openxmlformats.org/officeDocument/2006/relationships/hyperlink"/><Relationship Id="rId1066" Target="https://www.mercadolivre.com.br/vendas/2000011501857013/detalhe#source=excel" TargetMode="External" Type="http://schemas.openxmlformats.org/officeDocument/2006/relationships/hyperlink"/><Relationship Id="rId1067" Target="https://www.mercadolivre.com.br/vendas/2000011501490401/detalhe#source=excel" TargetMode="External" Type="http://schemas.openxmlformats.org/officeDocument/2006/relationships/hyperlink"/><Relationship Id="rId1068" Target="https://www.mercadolivre.com.br/vendas/2000011501243057/detalhe#source=excel" TargetMode="External" Type="http://schemas.openxmlformats.org/officeDocument/2006/relationships/hyperlink"/><Relationship Id="rId1069" Target="https://www.mercadolivre.com.br/vendas/2000011501109929/detalhe#source=excel" TargetMode="External" Type="http://schemas.openxmlformats.org/officeDocument/2006/relationships/hyperlink"/><Relationship Id="rId107" Target="https://www.mercadolivre.com.br/vendas/2000015318983944/detalhe#source=excel" TargetMode="External" Type="http://schemas.openxmlformats.org/officeDocument/2006/relationships/hyperlink"/><Relationship Id="rId1070" Target="https://www.mercadolivre.com.br/vendas/2000011501076309/detalhe#source=excel" TargetMode="External" Type="http://schemas.openxmlformats.org/officeDocument/2006/relationships/hyperlink"/><Relationship Id="rId1071" Target="https://www.mercadolivre.com.br/vendas/2000011500889821/detalhe#source=excel" TargetMode="External" Type="http://schemas.openxmlformats.org/officeDocument/2006/relationships/hyperlink"/><Relationship Id="rId1072" Target="https://www.mercadolivre.com.br/vendas/2000011500820939/detalhe#source=excel" TargetMode="External" Type="http://schemas.openxmlformats.org/officeDocument/2006/relationships/hyperlink"/><Relationship Id="rId1073" Target="https://www.mercadolivre.com.br/vendas/2000011500790693/detalhe#source=excel" TargetMode="External" Type="http://schemas.openxmlformats.org/officeDocument/2006/relationships/hyperlink"/><Relationship Id="rId1074" Target="https://www.mercadolivre.com.br/vendas/2000011500656841/detalhe#source=excel" TargetMode="External" Type="http://schemas.openxmlformats.org/officeDocument/2006/relationships/hyperlink"/><Relationship Id="rId1075" Target="https://www.mercadolivre.com.br/vendas/2000011500656841/detalhe#source=excel" TargetMode="External" Type="http://schemas.openxmlformats.org/officeDocument/2006/relationships/hyperlink"/><Relationship Id="rId1076" Target="https://www.mercadolivre.com.br/vendas/2000011500656841/detalhe#source=excel" TargetMode="External" Type="http://schemas.openxmlformats.org/officeDocument/2006/relationships/hyperlink"/><Relationship Id="rId1077" Target="https://www.mercadolivre.com.br/vendas/2000015099738312/detalhe#source=excel" TargetMode="External" Type="http://schemas.openxmlformats.org/officeDocument/2006/relationships/hyperlink"/><Relationship Id="rId1078" Target="https://www.mercadolivre.com.br/vendas/2000011500245005/detalhe#source=excel" TargetMode="External" Type="http://schemas.openxmlformats.org/officeDocument/2006/relationships/hyperlink"/><Relationship Id="rId1079" Target="https://www.mercadolivre.com.br/vendas/2000011499976973/detalhe#source=excel" TargetMode="External" Type="http://schemas.openxmlformats.org/officeDocument/2006/relationships/hyperlink"/><Relationship Id="rId108" Target="https://www.mercadolivre.com.br/vendas/2000011762812405/detalhe#source=excel" TargetMode="External" Type="http://schemas.openxmlformats.org/officeDocument/2006/relationships/hyperlink"/><Relationship Id="rId1080" Target="https://www.mercadolivre.com.br/vendas/2000011499726119/detalhe#source=excel" TargetMode="External" Type="http://schemas.openxmlformats.org/officeDocument/2006/relationships/hyperlink"/><Relationship Id="rId1081" Target="https://www.mercadolivre.com.br/vendas/2000011499584701/detalhe#source=excel" TargetMode="External" Type="http://schemas.openxmlformats.org/officeDocument/2006/relationships/hyperlink"/><Relationship Id="rId1082" Target="https://www.mercadolivre.com.br/vendas/2000011499573845/detalhe#source=excel" TargetMode="External" Type="http://schemas.openxmlformats.org/officeDocument/2006/relationships/hyperlink"/><Relationship Id="rId1083" Target="https://www.mercadolivre.com.br/vendas/2000011499533361/detalhe#source=excel" TargetMode="External" Type="http://schemas.openxmlformats.org/officeDocument/2006/relationships/hyperlink"/><Relationship Id="rId1084" Target="https://www.mercadolivre.com.br/vendas/2000011499373093/detalhe#source=excel" TargetMode="External" Type="http://schemas.openxmlformats.org/officeDocument/2006/relationships/hyperlink"/><Relationship Id="rId1085" Target="https://www.mercadolivre.com.br/vendas/2000011498901925/detalhe#source=excel" TargetMode="External" Type="http://schemas.openxmlformats.org/officeDocument/2006/relationships/hyperlink"/><Relationship Id="rId1086" Target="https://www.mercadolivre.com.br/vendas/2000015098472378/detalhe#source=excel" TargetMode="External" Type="http://schemas.openxmlformats.org/officeDocument/2006/relationships/hyperlink"/><Relationship Id="rId1087" Target="https://www.mercadolivre.com.br/vendas/2000011497572593/detalhe#source=excel" TargetMode="External" Type="http://schemas.openxmlformats.org/officeDocument/2006/relationships/hyperlink"/><Relationship Id="rId1088" Target="https://www.mercadolivre.com.br/vendas/2000011498448623/detalhe#source=excel" TargetMode="External" Type="http://schemas.openxmlformats.org/officeDocument/2006/relationships/hyperlink"/><Relationship Id="rId1089" Target="https://www.mercadolivre.com.br/vendas/2000015097790096/detalhe#source=excel" TargetMode="External" Type="http://schemas.openxmlformats.org/officeDocument/2006/relationships/hyperlink"/><Relationship Id="rId109" Target="https://www.mercadolivre.com.br/vendas/2000011762505985/detalhe#source=excel" TargetMode="External" Type="http://schemas.openxmlformats.org/officeDocument/2006/relationships/hyperlink"/><Relationship Id="rId1090" Target="https://www.mercadolivre.com.br/vendas/2000011497653451/detalhe#source=excel" TargetMode="External" Type="http://schemas.openxmlformats.org/officeDocument/2006/relationships/hyperlink"/><Relationship Id="rId1091" Target="https://www.mercadolivre.com.br/vendas/2000011497133341/detalhe#source=excel" TargetMode="External" Type="http://schemas.openxmlformats.org/officeDocument/2006/relationships/hyperlink"/><Relationship Id="rId1092" Target="https://www.mercadolivre.com.br/vendas/2000011497111333/detalhe#source=excel" TargetMode="External" Type="http://schemas.openxmlformats.org/officeDocument/2006/relationships/hyperlink"/><Relationship Id="rId1093" Target="https://www.mercadolivre.com.br/vendas/2000011496710361/detalhe#source=excel" TargetMode="External" Type="http://schemas.openxmlformats.org/officeDocument/2006/relationships/hyperlink"/><Relationship Id="rId1094" Target="https://www.mercadolivre.com.br/vendas/2000011496695181/detalhe#source=excel" TargetMode="External" Type="http://schemas.openxmlformats.org/officeDocument/2006/relationships/hyperlink"/><Relationship Id="rId1095" Target="https://www.mercadolivre.com.br/vendas/2000011496677295/detalhe#source=excel" TargetMode="External" Type="http://schemas.openxmlformats.org/officeDocument/2006/relationships/hyperlink"/><Relationship Id="rId1096" Target="https://www.mercadolivre.com.br/vendas/2000011496197381/detalhe#source=excel" TargetMode="External" Type="http://schemas.openxmlformats.org/officeDocument/2006/relationships/hyperlink"/><Relationship Id="rId1097" Target="https://www.mercadolivre.com.br/vendas/2000011495622389/detalhe#source=excel" TargetMode="External" Type="http://schemas.openxmlformats.org/officeDocument/2006/relationships/hyperlink"/><Relationship Id="rId1098" Target="https://www.mercadolivre.com.br/vendas/2000011494884841/detalhe#source=excel" TargetMode="External" Type="http://schemas.openxmlformats.org/officeDocument/2006/relationships/hyperlink"/><Relationship Id="rId1099" Target="https://www.mercadolivre.com.br/vendas/2000011494668881/detalhe#source=excel" TargetMode="External" Type="http://schemas.openxmlformats.org/officeDocument/2006/relationships/hyperlink"/><Relationship Id="rId11" Target="https://www.mercadolivre.com.br/vendas/2000011788286221/detalhe#source=excel" TargetMode="External" Type="http://schemas.openxmlformats.org/officeDocument/2006/relationships/hyperlink"/><Relationship Id="rId110" Target="https://www.mercadolivre.com.br/vendas/2000011761735093/detalhe#source=excel" TargetMode="External" Type="http://schemas.openxmlformats.org/officeDocument/2006/relationships/hyperlink"/><Relationship Id="rId1100" Target="https://www.mercadolivre.com.br/vendas/2000011492945911/detalhe#source=excel" TargetMode="External" Type="http://schemas.openxmlformats.org/officeDocument/2006/relationships/hyperlink"/><Relationship Id="rId1101" Target="https://www.mercadolivre.com.br/vendas/2000011492681637/detalhe#source=excel" TargetMode="External" Type="http://schemas.openxmlformats.org/officeDocument/2006/relationships/hyperlink"/><Relationship Id="rId1102" Target="https://www.mercadolivre.com.br/vendas/2000011492288245/detalhe#source=excel" TargetMode="External" Type="http://schemas.openxmlformats.org/officeDocument/2006/relationships/hyperlink"/><Relationship Id="rId1103" Target="https://www.mercadolivre.com.br/vendas/2000011492175889/detalhe#source=excel" TargetMode="External" Type="http://schemas.openxmlformats.org/officeDocument/2006/relationships/hyperlink"/><Relationship Id="rId1104" Target="https://www.mercadolivre.com.br/vendas/2000011492068437/detalhe#source=excel" TargetMode="External" Type="http://schemas.openxmlformats.org/officeDocument/2006/relationships/hyperlink"/><Relationship Id="rId1105" Target="https://www.mercadolivre.com.br/vendas/2000011491844785/detalhe#source=excel" TargetMode="External" Type="http://schemas.openxmlformats.org/officeDocument/2006/relationships/hyperlink"/><Relationship Id="rId1106" Target="https://www.mercadolivre.com.br/vendas/2000011491786267/detalhe#source=excel" TargetMode="External" Type="http://schemas.openxmlformats.org/officeDocument/2006/relationships/hyperlink"/><Relationship Id="rId1107" Target="https://www.mercadolivre.com.br/vendas/2000011491703621/detalhe#source=excel" TargetMode="External" Type="http://schemas.openxmlformats.org/officeDocument/2006/relationships/hyperlink"/><Relationship Id="rId1108" Target="https://www.mercadolivre.com.br/vendas/2000011491240293/detalhe#source=excel" TargetMode="External" Type="http://schemas.openxmlformats.org/officeDocument/2006/relationships/hyperlink"/><Relationship Id="rId1109" Target="https://www.mercadolivre.com.br/vendas/2000011490481585/detalhe#source=excel" TargetMode="External" Type="http://schemas.openxmlformats.org/officeDocument/2006/relationships/hyperlink"/><Relationship Id="rId111" Target="https://www.mercadolivre.com.br/vendas/2000011761602071/detalhe#source=excel" TargetMode="External" Type="http://schemas.openxmlformats.org/officeDocument/2006/relationships/hyperlink"/><Relationship Id="rId1110" Target="https://www.mercadolivre.com.br/vendas/2000011490463873/detalhe#source=excel" TargetMode="External" Type="http://schemas.openxmlformats.org/officeDocument/2006/relationships/hyperlink"/><Relationship Id="rId1111" Target="https://www.mercadolivre.com.br/vendas/2000011489172509/detalhe#source=excel" TargetMode="External" Type="http://schemas.openxmlformats.org/officeDocument/2006/relationships/hyperlink"/><Relationship Id="rId1112" Target="https://www.mercadolivre.com.br/vendas/2000011488818257/detalhe#source=excel" TargetMode="External" Type="http://schemas.openxmlformats.org/officeDocument/2006/relationships/hyperlink"/><Relationship Id="rId1113" Target="https://www.mercadolivre.com.br/vendas/2000011488443853/detalhe#source=excel" TargetMode="External" Type="http://schemas.openxmlformats.org/officeDocument/2006/relationships/hyperlink"/><Relationship Id="rId1114" Target="https://www.mercadolivre.com.br/vendas/2000015089623570/detalhe#source=excel" TargetMode="External" Type="http://schemas.openxmlformats.org/officeDocument/2006/relationships/hyperlink"/><Relationship Id="rId1115" Target="https://www.mercadolivre.com.br/vendas/2000015026610144/detalhe#source=excel" TargetMode="External" Type="http://schemas.openxmlformats.org/officeDocument/2006/relationships/hyperlink"/><Relationship Id="rId1116" Target="https://www.mercadolivre.com.br/vendas/2000011487494761/detalhe#source=excel" TargetMode="External" Type="http://schemas.openxmlformats.org/officeDocument/2006/relationships/hyperlink"/><Relationship Id="rId1117" Target="https://www.mercadolivre.com.br/vendas/2000011487012411/detalhe#source=excel" TargetMode="External" Type="http://schemas.openxmlformats.org/officeDocument/2006/relationships/hyperlink"/><Relationship Id="rId1118" Target="https://www.mercadolivre.com.br/vendas/2000011486986785/detalhe#source=excel" TargetMode="External" Type="http://schemas.openxmlformats.org/officeDocument/2006/relationships/hyperlink"/><Relationship Id="rId1119" Target="https://www.mercadolivre.com.br/vendas/2000011486831997/detalhe#source=excel" TargetMode="External" Type="http://schemas.openxmlformats.org/officeDocument/2006/relationships/hyperlink"/><Relationship Id="rId112" Target="https://www.mercadolivre.com.br/vendas/2000011761287173/detalhe#source=excel" TargetMode="External" Type="http://schemas.openxmlformats.org/officeDocument/2006/relationships/hyperlink"/><Relationship Id="rId1120" Target="https://www.mercadolivre.com.br/vendas/2000011486507137/detalhe#source=excel" TargetMode="External" Type="http://schemas.openxmlformats.org/officeDocument/2006/relationships/hyperlink"/><Relationship Id="rId1121" Target="https://www.mercadolivre.com.br/vendas/2000011486392371/detalhe#source=excel" TargetMode="External" Type="http://schemas.openxmlformats.org/officeDocument/2006/relationships/hyperlink"/><Relationship Id="rId1122" Target="https://www.mercadolivre.com.br/vendas/2000011485249189/detalhe#source=excel" TargetMode="External" Type="http://schemas.openxmlformats.org/officeDocument/2006/relationships/hyperlink"/><Relationship Id="rId1123" Target="https://www.mercadolivre.com.br/vendas/2000011484998101/detalhe#source=excel" TargetMode="External" Type="http://schemas.openxmlformats.org/officeDocument/2006/relationships/hyperlink"/><Relationship Id="rId1124" Target="https://www.mercadolivre.com.br/vendas/2000015086485144/detalhe#source=excel" TargetMode="External" Type="http://schemas.openxmlformats.org/officeDocument/2006/relationships/hyperlink"/><Relationship Id="rId1125" Target="https://www.mercadolivre.com.br/vendas/2000011484303357/detalhe#source=excel" TargetMode="External" Type="http://schemas.openxmlformats.org/officeDocument/2006/relationships/hyperlink"/><Relationship Id="rId1126" Target="https://www.mercadolivre.com.br/vendas/2000011484282909/detalhe#source=excel" TargetMode="External" Type="http://schemas.openxmlformats.org/officeDocument/2006/relationships/hyperlink"/><Relationship Id="rId1127" Target="https://www.mercadolivre.com.br/vendas/2000011481707139/detalhe#source=excel" TargetMode="External" Type="http://schemas.openxmlformats.org/officeDocument/2006/relationships/hyperlink"/><Relationship Id="rId1128" Target="https://www.mercadolivre.com.br/vendas/2000011481157687/detalhe#source=excel" TargetMode="External" Type="http://schemas.openxmlformats.org/officeDocument/2006/relationships/hyperlink"/><Relationship Id="rId1129" Target="https://www.mercadolivre.com.br/vendas/2000015083480674/detalhe#source=excel" TargetMode="External" Type="http://schemas.openxmlformats.org/officeDocument/2006/relationships/hyperlink"/><Relationship Id="rId113" Target="https://www.mercadolivre.com.br/vendas/2000011760998129/detalhe#source=excel" TargetMode="External" Type="http://schemas.openxmlformats.org/officeDocument/2006/relationships/hyperlink"/><Relationship Id="rId1130" Target="https://www.mercadolivre.com.br/vendas/2000011481044093/detalhe#source=excel" TargetMode="External" Type="http://schemas.openxmlformats.org/officeDocument/2006/relationships/hyperlink"/><Relationship Id="rId1131" Target="https://www.mercadolivre.com.br/vendas/2000011480882947/detalhe#source=excel" TargetMode="External" Type="http://schemas.openxmlformats.org/officeDocument/2006/relationships/hyperlink"/><Relationship Id="rId1132" Target="https://www.mercadolivre.com.br/vendas/2000011478430805/detalhe#source=excel" TargetMode="External" Type="http://schemas.openxmlformats.org/officeDocument/2006/relationships/hyperlink"/><Relationship Id="rId1133" Target="https://www.mercadolivre.com.br/vendas/2000011478391335/detalhe#source=excel" TargetMode="External" Type="http://schemas.openxmlformats.org/officeDocument/2006/relationships/hyperlink"/><Relationship Id="rId1134" Target="https://www.mercadolivre.com.br/vendas/2000011478304573/detalhe#source=excel" TargetMode="External" Type="http://schemas.openxmlformats.org/officeDocument/2006/relationships/hyperlink"/><Relationship Id="rId1135" Target="https://www.mercadolivre.com.br/vendas/2000011477552005/detalhe#source=excel" TargetMode="External" Type="http://schemas.openxmlformats.org/officeDocument/2006/relationships/hyperlink"/><Relationship Id="rId1136" Target="https://www.mercadolivre.com.br/vendas/2000011477361247/detalhe#source=excel" TargetMode="External" Type="http://schemas.openxmlformats.org/officeDocument/2006/relationships/hyperlink"/><Relationship Id="rId1137" Target="https://www.mercadolivre.com.br/vendas/2000011477349531/detalhe#source=excel" TargetMode="External" Type="http://schemas.openxmlformats.org/officeDocument/2006/relationships/hyperlink"/><Relationship Id="rId1138" Target="https://www.mercadolivre.com.br/vendas/2000011477274349/detalhe#source=excel" TargetMode="External" Type="http://schemas.openxmlformats.org/officeDocument/2006/relationships/hyperlink"/><Relationship Id="rId1139" Target="https://www.mercadolivre.com.br/vendas/2000011477225147/detalhe#source=excel" TargetMode="External" Type="http://schemas.openxmlformats.org/officeDocument/2006/relationships/hyperlink"/><Relationship Id="rId114" Target="https://www.mercadolivre.com.br/vendas/2000011760914939/detalhe#source=excel" TargetMode="External" Type="http://schemas.openxmlformats.org/officeDocument/2006/relationships/hyperlink"/><Relationship Id="rId1140" Target="https://www.mercadolivre.com.br/vendas/2000011477000673/detalhe#source=excel" TargetMode="External" Type="http://schemas.openxmlformats.org/officeDocument/2006/relationships/hyperlink"/><Relationship Id="rId1141" Target="https://www.mercadolivre.com.br/vendas/2000011476591057/detalhe#source=excel" TargetMode="External" Type="http://schemas.openxmlformats.org/officeDocument/2006/relationships/hyperlink"/><Relationship Id="rId1142" Target="https://www.mercadolivre.com.br/vendas/2000011474567421/detalhe#source=excel" TargetMode="External" Type="http://schemas.openxmlformats.org/officeDocument/2006/relationships/hyperlink"/><Relationship Id="rId1143" Target="https://www.mercadolivre.com.br/vendas/2000011474456643/detalhe#source=excel" TargetMode="External" Type="http://schemas.openxmlformats.org/officeDocument/2006/relationships/hyperlink"/><Relationship Id="rId1144" Target="https://www.mercadolivre.com.br/vendas/2000011474360673/detalhe#source=excel" TargetMode="External" Type="http://schemas.openxmlformats.org/officeDocument/2006/relationships/hyperlink"/><Relationship Id="rId1145" Target="https://www.mercadolivre.com.br/vendas/2000011474299517/detalhe#source=excel" TargetMode="External" Type="http://schemas.openxmlformats.org/officeDocument/2006/relationships/hyperlink"/><Relationship Id="rId1146" Target="https://www.mercadolivre.com.br/vendas/2000011473880961/detalhe#source=excel" TargetMode="External" Type="http://schemas.openxmlformats.org/officeDocument/2006/relationships/hyperlink"/><Relationship Id="rId1147" Target="https://www.mercadolivre.com.br/vendas/2000011473260509/detalhe#source=excel" TargetMode="External" Type="http://schemas.openxmlformats.org/officeDocument/2006/relationships/hyperlink"/><Relationship Id="rId1148" Target="https://www.mercadolivre.com.br/vendas/2000015076498832/detalhe#source=excel" TargetMode="External" Type="http://schemas.openxmlformats.org/officeDocument/2006/relationships/hyperlink"/><Relationship Id="rId1149" Target="https://www.mercadolivre.com.br/vendas/2000011472484443/detalhe#source=excel" TargetMode="External" Type="http://schemas.openxmlformats.org/officeDocument/2006/relationships/hyperlink"/><Relationship Id="rId115" Target="https://www.mercadolivre.com.br/vendas/2000011760656287/detalhe#source=excel" TargetMode="External" Type="http://schemas.openxmlformats.org/officeDocument/2006/relationships/hyperlink"/><Relationship Id="rId1150" Target="https://www.mercadolivre.com.br/vendas/2000011472035355/detalhe#source=excel" TargetMode="External" Type="http://schemas.openxmlformats.org/officeDocument/2006/relationships/hyperlink"/><Relationship Id="rId1151" Target="https://www.mercadolivre.com.br/vendas/2000011471300813/detalhe#source=excel" TargetMode="External" Type="http://schemas.openxmlformats.org/officeDocument/2006/relationships/hyperlink"/><Relationship Id="rId1152" Target="https://www.mercadolivre.com.br/vendas/2000011471294063/detalhe#source=excel" TargetMode="External" Type="http://schemas.openxmlformats.org/officeDocument/2006/relationships/hyperlink"/><Relationship Id="rId1153" Target="https://www.mercadolivre.com.br/vendas/2000011471148943/detalhe#source=excel" TargetMode="External" Type="http://schemas.openxmlformats.org/officeDocument/2006/relationships/hyperlink"/><Relationship Id="rId1154" Target="https://www.mercadolivre.com.br/vendas/2000011470582083/detalhe#source=excel" TargetMode="External" Type="http://schemas.openxmlformats.org/officeDocument/2006/relationships/hyperlink"/><Relationship Id="rId1155" Target="https://www.mercadolivre.com.br/vendas/2000011470537115/detalhe#source=excel" TargetMode="External" Type="http://schemas.openxmlformats.org/officeDocument/2006/relationships/hyperlink"/><Relationship Id="rId1156" Target="https://www.mercadolivre.com.br/vendas/2000011469575341/detalhe#source=excel" TargetMode="External" Type="http://schemas.openxmlformats.org/officeDocument/2006/relationships/hyperlink"/><Relationship Id="rId1157" Target="https://www.mercadolivre.com.br/vendas/2000011469572813/detalhe#source=excel" TargetMode="External" Type="http://schemas.openxmlformats.org/officeDocument/2006/relationships/hyperlink"/><Relationship Id="rId1158" Target="https://www.mercadolivre.com.br/vendas/2000011469213835/detalhe#source=excel" TargetMode="External" Type="http://schemas.openxmlformats.org/officeDocument/2006/relationships/hyperlink"/><Relationship Id="rId1159" Target="https://www.mercadolivre.com.br/vendas/2000011469100141/detalhe#source=excel" TargetMode="External" Type="http://schemas.openxmlformats.org/officeDocument/2006/relationships/hyperlink"/><Relationship Id="rId116" Target="https://www.mercadolivre.com.br/vendas/2000015316403138/detalhe#source=excel" TargetMode="External" Type="http://schemas.openxmlformats.org/officeDocument/2006/relationships/hyperlink"/><Relationship Id="rId1160" Target="https://www.mercadolivre.com.br/vendas/2000011468781057/detalhe#source=excel" TargetMode="External" Type="http://schemas.openxmlformats.org/officeDocument/2006/relationships/hyperlink"/><Relationship Id="rId1161" Target="https://www.mercadolivre.com.br/vendas/2000011468274709/detalhe#source=excel" TargetMode="External" Type="http://schemas.openxmlformats.org/officeDocument/2006/relationships/hyperlink"/><Relationship Id="rId1162" Target="https://www.mercadolivre.com.br/vendas/2000011468004795/detalhe#source=excel" TargetMode="External" Type="http://schemas.openxmlformats.org/officeDocument/2006/relationships/hyperlink"/><Relationship Id="rId1163" Target="https://www.mercadolivre.com.br/vendas/2000011467607425/detalhe#source=excel" TargetMode="External" Type="http://schemas.openxmlformats.org/officeDocument/2006/relationships/hyperlink"/><Relationship Id="rId1164" Target="https://www.mercadolivre.com.br/vendas/2000011467044895/detalhe#source=excel" TargetMode="External" Type="http://schemas.openxmlformats.org/officeDocument/2006/relationships/hyperlink"/><Relationship Id="rId1165" Target="https://www.mercadolivre.com.br/vendas/2000011466500745/detalhe#source=excel" TargetMode="External" Type="http://schemas.openxmlformats.org/officeDocument/2006/relationships/hyperlink"/><Relationship Id="rId1166" Target="https://www.mercadolivre.com.br/vendas/2000011465851881/detalhe#source=excel" TargetMode="External" Type="http://schemas.openxmlformats.org/officeDocument/2006/relationships/hyperlink"/><Relationship Id="rId1167" Target="https://www.mercadolivre.com.br/vendas/2000011465640771/detalhe#source=excel" TargetMode="External" Type="http://schemas.openxmlformats.org/officeDocument/2006/relationships/hyperlink"/><Relationship Id="rId1168" Target="https://www.mercadolivre.com.br/vendas/2000011465051273/detalhe#source=excel" TargetMode="External" Type="http://schemas.openxmlformats.org/officeDocument/2006/relationships/hyperlink"/><Relationship Id="rId1169" Target="https://www.mercadolivre.com.br/vendas/2000011454234077/detalhe#source=excel" TargetMode="External" Type="http://schemas.openxmlformats.org/officeDocument/2006/relationships/hyperlink"/><Relationship Id="rId117" Target="https://www.mercadolivre.com.br/vendas/2000011759185409/detalhe#source=excel" TargetMode="External" Type="http://schemas.openxmlformats.org/officeDocument/2006/relationships/hyperlink"/><Relationship Id="rId1170" Target="https://www.mercadolivre.com.br/vendas/2000015011831678/detalhe#source=excel" TargetMode="External" Type="http://schemas.openxmlformats.org/officeDocument/2006/relationships/hyperlink"/><Relationship Id="rId1171" Target="https://www.mercadolivre.com.br/vendas/2000011462794913/detalhe#source=excel" TargetMode="External" Type="http://schemas.openxmlformats.org/officeDocument/2006/relationships/hyperlink"/><Relationship Id="rId1172" Target="https://www.mercadolivre.com.br/vendas/2000011461672025/detalhe#source=excel" TargetMode="External" Type="http://schemas.openxmlformats.org/officeDocument/2006/relationships/hyperlink"/><Relationship Id="rId1173" Target="https://www.mercadolivre.com.br/vendas/2000015066126304/detalhe#source=excel" TargetMode="External" Type="http://schemas.openxmlformats.org/officeDocument/2006/relationships/hyperlink"/><Relationship Id="rId1174" Target="https://www.mercadolivre.com.br/vendas/2000011460176969/detalhe#source=excel" TargetMode="External" Type="http://schemas.openxmlformats.org/officeDocument/2006/relationships/hyperlink"/><Relationship Id="rId1175" Target="https://www.mercadolivre.com.br/vendas/2000011459843635/detalhe#source=excel" TargetMode="External" Type="http://schemas.openxmlformats.org/officeDocument/2006/relationships/hyperlink"/><Relationship Id="rId1176" Target="https://www.mercadolivre.com.br/vendas/2000011459622921/detalhe#source=excel" TargetMode="External" Type="http://schemas.openxmlformats.org/officeDocument/2006/relationships/hyperlink"/><Relationship Id="rId1177" Target="https://www.mercadolivre.com.br/vendas/2000011459150799/detalhe#source=excel" TargetMode="External" Type="http://schemas.openxmlformats.org/officeDocument/2006/relationships/hyperlink"/><Relationship Id="rId1178" Target="https://www.mercadolivre.com.br/vendas/2000011458990157/detalhe#source=excel" TargetMode="External" Type="http://schemas.openxmlformats.org/officeDocument/2006/relationships/hyperlink"/><Relationship Id="rId1179" Target="https://www.mercadolivre.com.br/vendas/2000011458496985/detalhe#source=excel" TargetMode="External" Type="http://schemas.openxmlformats.org/officeDocument/2006/relationships/hyperlink"/><Relationship Id="rId118" Target="https://www.mercadolivre.com.br/vendas/2000011758562949/detalhe#source=excel" TargetMode="External" Type="http://schemas.openxmlformats.org/officeDocument/2006/relationships/hyperlink"/><Relationship Id="rId1180" Target="https://www.mercadolivre.com.br/vendas/2000011457864789/detalhe#source=excel" TargetMode="External" Type="http://schemas.openxmlformats.org/officeDocument/2006/relationships/hyperlink"/><Relationship Id="rId1181" Target="https://www.mercadolivre.com.br/vendas/2000011457400073/detalhe#source=excel" TargetMode="External" Type="http://schemas.openxmlformats.org/officeDocument/2006/relationships/hyperlink"/><Relationship Id="rId1182" Target="https://www.mercadolivre.com.br/vendas/2000015063478924/detalhe#source=excel" TargetMode="External" Type="http://schemas.openxmlformats.org/officeDocument/2006/relationships/hyperlink"/><Relationship Id="rId1183" Target="https://www.mercadolivre.com.br/vendas/2000011457149693/detalhe#source=excel" TargetMode="External" Type="http://schemas.openxmlformats.org/officeDocument/2006/relationships/hyperlink"/><Relationship Id="rId1184" Target="https://www.mercadolivre.com.br/vendas/2000011456745273/detalhe#source=excel" TargetMode="External" Type="http://schemas.openxmlformats.org/officeDocument/2006/relationships/hyperlink"/><Relationship Id="rId1185" Target="https://www.mercadolivre.com.br/vendas/2000011456551429/detalhe#source=excel" TargetMode="External" Type="http://schemas.openxmlformats.org/officeDocument/2006/relationships/hyperlink"/><Relationship Id="rId1186" Target="https://www.mercadolivre.com.br/vendas/2000011456164981/detalhe#source=excel" TargetMode="External" Type="http://schemas.openxmlformats.org/officeDocument/2006/relationships/hyperlink"/><Relationship Id="rId1187" Target="https://www.mercadolivre.com.br/vendas/2000011456122805/detalhe#source=excel" TargetMode="External" Type="http://schemas.openxmlformats.org/officeDocument/2006/relationships/hyperlink"/><Relationship Id="rId1188" Target="https://www.mercadolivre.com.br/vendas/2000011456106183/detalhe#source=excel" TargetMode="External" Type="http://schemas.openxmlformats.org/officeDocument/2006/relationships/hyperlink"/><Relationship Id="rId1189" Target="https://www.mercadolivre.com.br/vendas/2000011455476485/detalhe#source=excel" TargetMode="External" Type="http://schemas.openxmlformats.org/officeDocument/2006/relationships/hyperlink"/><Relationship Id="rId119" Target="https://www.mercadolivre.com.br/vendas/2000011758487273/detalhe#source=excel" TargetMode="External" Type="http://schemas.openxmlformats.org/officeDocument/2006/relationships/hyperlink"/><Relationship Id="rId1190" Target="https://www.mercadolivre.com.br/vendas/2000011455175491/detalhe#source=excel" TargetMode="External" Type="http://schemas.openxmlformats.org/officeDocument/2006/relationships/hyperlink"/><Relationship Id="rId1191" Target="https://www.mercadolivre.com.br/vendas/2000011454814169/detalhe#source=excel" TargetMode="External" Type="http://schemas.openxmlformats.org/officeDocument/2006/relationships/hyperlink"/><Relationship Id="rId1192" Target="https://www.mercadolivre.com.br/vendas/2000011454814167/detalhe#source=excel" TargetMode="External" Type="http://schemas.openxmlformats.org/officeDocument/2006/relationships/hyperlink"/><Relationship Id="rId1193" Target="https://www.mercadolivre.com.br/vendas/2000011454814167/detalhe#source=excel" TargetMode="External" Type="http://schemas.openxmlformats.org/officeDocument/2006/relationships/hyperlink"/><Relationship Id="rId1194" Target="https://www.mercadolivre.com.br/vendas/2000011454814167/detalhe#source=excel" TargetMode="External" Type="http://schemas.openxmlformats.org/officeDocument/2006/relationships/hyperlink"/><Relationship Id="rId1195" Target="https://www.mercadolivre.com.br/vendas/2000011454557869/detalhe#source=excel" TargetMode="External" Type="http://schemas.openxmlformats.org/officeDocument/2006/relationships/hyperlink"/><Relationship Id="rId1196" Target="https://www.mercadolivre.com.br/vendas/2000011454535693/detalhe#source=excel" TargetMode="External" Type="http://schemas.openxmlformats.org/officeDocument/2006/relationships/hyperlink"/><Relationship Id="rId1197" Target="https://www.mercadolivre.com.br/vendas/2000011453889429/detalhe#source=excel" TargetMode="External" Type="http://schemas.openxmlformats.org/officeDocument/2006/relationships/hyperlink"/><Relationship Id="rId1198" Target="https://www.mercadolivre.com.br/vendas/2000011453666677/detalhe#source=excel" TargetMode="External" Type="http://schemas.openxmlformats.org/officeDocument/2006/relationships/hyperlink"/><Relationship Id="rId1199" Target="https://www.mercadolivre.com.br/vendas/2000011451822697/detalhe#source=excel" TargetMode="External" Type="http://schemas.openxmlformats.org/officeDocument/2006/relationships/hyperlink"/><Relationship Id="rId12" Target="https://www.mercadolivre.com.br/vendas/2000011787557961/detalhe#source=excel" TargetMode="External" Type="http://schemas.openxmlformats.org/officeDocument/2006/relationships/hyperlink"/><Relationship Id="rId120" Target="https://www.mercadolivre.com.br/vendas/2000011758192447/detalhe#source=excel" TargetMode="External" Type="http://schemas.openxmlformats.org/officeDocument/2006/relationships/hyperlink"/><Relationship Id="rId1200" Target="https://www.mercadolivre.com.br/vendas/2000011451698067/detalhe#source=excel" TargetMode="External" Type="http://schemas.openxmlformats.org/officeDocument/2006/relationships/hyperlink"/><Relationship Id="rId1201" Target="https://www.mercadolivre.com.br/vendas/2000011450937229/detalhe#source=excel" TargetMode="External" Type="http://schemas.openxmlformats.org/officeDocument/2006/relationships/hyperlink"/><Relationship Id="rId1202" Target="https://www.mercadolivre.com.br/vendas/2000011448278269/detalhe#source=excel" TargetMode="External" Type="http://schemas.openxmlformats.org/officeDocument/2006/relationships/hyperlink"/><Relationship Id="rId1203" Target="https://www.mercadolivre.com.br/vendas/2000011447457173/detalhe#source=excel" TargetMode="External" Type="http://schemas.openxmlformats.org/officeDocument/2006/relationships/hyperlink"/><Relationship Id="rId1204" Target="https://www.mercadolivre.com.br/vendas/2000011446523573/detalhe#source=excel" TargetMode="External" Type="http://schemas.openxmlformats.org/officeDocument/2006/relationships/hyperlink"/><Relationship Id="rId1205" Target="https://www.mercadolivre.com.br/vendas/2000011446523573/detalhe#source=excel" TargetMode="External" Type="http://schemas.openxmlformats.org/officeDocument/2006/relationships/hyperlink"/><Relationship Id="rId1206" Target="https://www.mercadolivre.com.br/vendas/2000011446523573/detalhe#source=excel" TargetMode="External" Type="http://schemas.openxmlformats.org/officeDocument/2006/relationships/hyperlink"/><Relationship Id="rId1207" Target="https://www.mercadolivre.com.br/vendas/2000011446523573/detalhe#source=excel" TargetMode="External" Type="http://schemas.openxmlformats.org/officeDocument/2006/relationships/hyperlink"/><Relationship Id="rId1208" Target="https://www.mercadolivre.com.br/vendas/2000011446523573/detalhe#source=excel" TargetMode="External" Type="http://schemas.openxmlformats.org/officeDocument/2006/relationships/hyperlink"/><Relationship Id="rId1209" Target="https://www.mercadolivre.com.br/vendas/2000011446523573/detalhe#source=excel" TargetMode="External" Type="http://schemas.openxmlformats.org/officeDocument/2006/relationships/hyperlink"/><Relationship Id="rId121" Target="https://www.mercadolivre.com.br/vendas/2000015314060800/detalhe#source=excel" TargetMode="External" Type="http://schemas.openxmlformats.org/officeDocument/2006/relationships/hyperlink"/><Relationship Id="rId1210" Target="https://www.mercadolivre.com.br/vendas/2000015052954376/detalhe#source=excel" TargetMode="External" Type="http://schemas.openxmlformats.org/officeDocument/2006/relationships/hyperlink"/><Relationship Id="rId1211" Target="https://www.mercadolivre.com.br/vendas/2000011442795849/detalhe#source=excel" TargetMode="External" Type="http://schemas.openxmlformats.org/officeDocument/2006/relationships/hyperlink"/><Relationship Id="rId1212" Target="https://www.mercadolivre.com.br/vendas/2000011442557389/detalhe#source=excel" TargetMode="External" Type="http://schemas.openxmlformats.org/officeDocument/2006/relationships/hyperlink"/><Relationship Id="rId1213" Target="https://www.mercadolivre.com.br/vendas/2000011441869537/detalhe#source=excel" TargetMode="External" Type="http://schemas.openxmlformats.org/officeDocument/2006/relationships/hyperlink"/><Relationship Id="rId1214" Target="https://www.mercadolivre.com.br/vendas/2000011441665075/detalhe#source=excel" TargetMode="External" Type="http://schemas.openxmlformats.org/officeDocument/2006/relationships/hyperlink"/><Relationship Id="rId1215" Target="https://www.mercadolivre.com.br/vendas/2000015050337584/detalhe#source=excel" TargetMode="External" Type="http://schemas.openxmlformats.org/officeDocument/2006/relationships/hyperlink"/><Relationship Id="rId1216" Target="https://www.mercadolivre.com.br/vendas/2000011441245729/detalhe#source=excel" TargetMode="External" Type="http://schemas.openxmlformats.org/officeDocument/2006/relationships/hyperlink"/><Relationship Id="rId1217" Target="https://www.mercadolivre.com.br/vendas/2000011441039817/detalhe#source=excel" TargetMode="External" Type="http://schemas.openxmlformats.org/officeDocument/2006/relationships/hyperlink"/><Relationship Id="rId1218" Target="https://www.mercadolivre.com.br/vendas/2000015049529004/detalhe#source=excel" TargetMode="External" Type="http://schemas.openxmlformats.org/officeDocument/2006/relationships/hyperlink"/><Relationship Id="rId1219" Target="https://www.mercadolivre.com.br/vendas/2000011440492345/detalhe#source=excel" TargetMode="External" Type="http://schemas.openxmlformats.org/officeDocument/2006/relationships/hyperlink"/><Relationship Id="rId122" Target="https://www.mercadolivre.com.br/vendas/2000015314050466/detalhe#source=excel" TargetMode="External" Type="http://schemas.openxmlformats.org/officeDocument/2006/relationships/hyperlink"/><Relationship Id="rId1220" Target="https://www.mercadolivre.com.br/vendas/2000015049071680/detalhe#source=excel" TargetMode="External" Type="http://schemas.openxmlformats.org/officeDocument/2006/relationships/hyperlink"/><Relationship Id="rId1221" Target="https://www.mercadolivre.com.br/vendas/2000011439028737/detalhe#source=excel" TargetMode="External" Type="http://schemas.openxmlformats.org/officeDocument/2006/relationships/hyperlink"/><Relationship Id="rId1222" Target="https://www.mercadolivre.com.br/vendas/2000011439013193/detalhe#source=excel" TargetMode="External" Type="http://schemas.openxmlformats.org/officeDocument/2006/relationships/hyperlink"/><Relationship Id="rId1223" Target="https://www.mercadolivre.com.br/vendas/2000011438684329/detalhe#source=excel" TargetMode="External" Type="http://schemas.openxmlformats.org/officeDocument/2006/relationships/hyperlink"/><Relationship Id="rId1224" Target="https://www.mercadolivre.com.br/vendas/2000011438498269/detalhe#source=excel" TargetMode="External" Type="http://schemas.openxmlformats.org/officeDocument/2006/relationships/hyperlink"/><Relationship Id="rId1225" Target="https://www.mercadolivre.com.br/vendas/2000011438387177/detalhe#source=excel" TargetMode="External" Type="http://schemas.openxmlformats.org/officeDocument/2006/relationships/hyperlink"/><Relationship Id="rId1226" Target="https://www.mercadolivre.com.br/vendas/2000011437337987/detalhe#source=excel" TargetMode="External" Type="http://schemas.openxmlformats.org/officeDocument/2006/relationships/hyperlink"/><Relationship Id="rId1227" Target="https://www.mercadolivre.com.br/vendas/2000011435919397/detalhe#source=excel" TargetMode="External" Type="http://schemas.openxmlformats.org/officeDocument/2006/relationships/hyperlink"/><Relationship Id="rId1228" Target="https://www.mercadolivre.com.br/vendas/2000011435797133/detalhe#source=excel" TargetMode="External" Type="http://schemas.openxmlformats.org/officeDocument/2006/relationships/hyperlink"/><Relationship Id="rId1229" Target="https://www.mercadolivre.com.br/vendas/2000011435638803/detalhe#source=excel" TargetMode="External" Type="http://schemas.openxmlformats.org/officeDocument/2006/relationships/hyperlink"/><Relationship Id="rId123" Target="https://www.mercadolivre.com.br/vendas/2000011757142253/detalhe#source=excel" TargetMode="External" Type="http://schemas.openxmlformats.org/officeDocument/2006/relationships/hyperlink"/><Relationship Id="rId1230" Target="https://www.mercadolivre.com.br/vendas/2000011435513963/detalhe#source=excel" TargetMode="External" Type="http://schemas.openxmlformats.org/officeDocument/2006/relationships/hyperlink"/><Relationship Id="rId1231" Target="https://www.mercadolivre.com.br/vendas/2000011432019689/detalhe#source=excel" TargetMode="External" Type="http://schemas.openxmlformats.org/officeDocument/2006/relationships/hyperlink"/><Relationship Id="rId1232" Target="https://www.mercadolivre.com.br/vendas/2000011431238249/detalhe#source=excel" TargetMode="External" Type="http://schemas.openxmlformats.org/officeDocument/2006/relationships/hyperlink"/><Relationship Id="rId1233" Target="https://www.mercadolivre.com.br/vendas/2000011431197547/detalhe#source=excel" TargetMode="External" Type="http://schemas.openxmlformats.org/officeDocument/2006/relationships/hyperlink"/><Relationship Id="rId1234" Target="https://www.mercadolivre.com.br/vendas/2000011430452821/detalhe#source=excel" TargetMode="External" Type="http://schemas.openxmlformats.org/officeDocument/2006/relationships/hyperlink"/><Relationship Id="rId1235" Target="https://www.mercadolivre.com.br/vendas/2000011430186805/detalhe#source=excel" TargetMode="External" Type="http://schemas.openxmlformats.org/officeDocument/2006/relationships/hyperlink"/><Relationship Id="rId1236" Target="https://www.mercadolivre.com.br/vendas/2000011429421413/detalhe#source=excel" TargetMode="External" Type="http://schemas.openxmlformats.org/officeDocument/2006/relationships/hyperlink"/><Relationship Id="rId1237" Target="https://www.mercadolivre.com.br/vendas/2000011428587235/detalhe#source=excel" TargetMode="External" Type="http://schemas.openxmlformats.org/officeDocument/2006/relationships/hyperlink"/><Relationship Id="rId1238" Target="https://www.mercadolivre.com.br/vendas/2000011427947381/detalhe#source=excel" TargetMode="External" Type="http://schemas.openxmlformats.org/officeDocument/2006/relationships/hyperlink"/><Relationship Id="rId1239" Target="https://www.mercadolivre.com.br/vendas/2000011427120219/detalhe#source=excel" TargetMode="External" Type="http://schemas.openxmlformats.org/officeDocument/2006/relationships/hyperlink"/><Relationship Id="rId124" Target="https://www.mercadolivre.com.br/vendas/2000011757136177/detalhe#source=excel" TargetMode="External" Type="http://schemas.openxmlformats.org/officeDocument/2006/relationships/hyperlink"/><Relationship Id="rId1240" Target="https://www.mercadolivre.com.br/vendas/2000011427041239/detalhe#source=excel" TargetMode="External" Type="http://schemas.openxmlformats.org/officeDocument/2006/relationships/hyperlink"/><Relationship Id="rId1241" Target="https://www.mercadolivre.com.br/vendas/2000011426784767/detalhe#source=excel" TargetMode="External" Type="http://schemas.openxmlformats.org/officeDocument/2006/relationships/hyperlink"/><Relationship Id="rId1242" Target="https://www.mercadolivre.com.br/vendas/2000015037016334/detalhe#source=excel" TargetMode="External" Type="http://schemas.openxmlformats.org/officeDocument/2006/relationships/hyperlink"/><Relationship Id="rId1243" Target="https://www.mercadolivre.com.br/vendas/2000011425348439/detalhe#source=excel" TargetMode="External" Type="http://schemas.openxmlformats.org/officeDocument/2006/relationships/hyperlink"/><Relationship Id="rId1244" Target="https://www.mercadolivre.com.br/vendas/2000011424652185/detalhe#source=excel" TargetMode="External" Type="http://schemas.openxmlformats.org/officeDocument/2006/relationships/hyperlink"/><Relationship Id="rId1245" Target="https://www.mercadolivre.com.br/vendas/2000011423811585/detalhe#source=excel" TargetMode="External" Type="http://schemas.openxmlformats.org/officeDocument/2006/relationships/hyperlink"/><Relationship Id="rId1246" Target="https://www.mercadolivre.com.br/vendas/2000011423030071/detalhe#source=excel" TargetMode="External" Type="http://schemas.openxmlformats.org/officeDocument/2006/relationships/hyperlink"/><Relationship Id="rId1247" Target="https://www.mercadolivre.com.br/vendas/2000011422719249/detalhe#source=excel" TargetMode="External" Type="http://schemas.openxmlformats.org/officeDocument/2006/relationships/hyperlink"/><Relationship Id="rId1248" Target="https://www.mercadolivre.com.br/vendas/2000011422588765/detalhe#source=excel" TargetMode="External" Type="http://schemas.openxmlformats.org/officeDocument/2006/relationships/hyperlink"/><Relationship Id="rId1249" Target="https://www.mercadolivre.com.br/vendas/2000015034152480/detalhe#source=excel" TargetMode="External" Type="http://schemas.openxmlformats.org/officeDocument/2006/relationships/hyperlink"/><Relationship Id="rId125" Target="https://www.mercadolivre.com.br/vendas/2000011757044973/detalhe#source=excel" TargetMode="External" Type="http://schemas.openxmlformats.org/officeDocument/2006/relationships/hyperlink"/><Relationship Id="rId1250" Target="https://www.mercadolivre.com.br/vendas/2000011421784973/detalhe#source=excel" TargetMode="External" Type="http://schemas.openxmlformats.org/officeDocument/2006/relationships/hyperlink"/><Relationship Id="rId1251" Target="https://www.mercadolivre.com.br/vendas/2000011421648825/detalhe#source=excel" TargetMode="External" Type="http://schemas.openxmlformats.org/officeDocument/2006/relationships/hyperlink"/><Relationship Id="rId1252" Target="https://www.mercadolivre.com.br/vendas/2000011419805657/detalhe#source=excel" TargetMode="External" Type="http://schemas.openxmlformats.org/officeDocument/2006/relationships/hyperlink"/><Relationship Id="rId1253" Target="https://www.mercadolivre.com.br/vendas/2000011419805657/detalhe#source=excel" TargetMode="External" Type="http://schemas.openxmlformats.org/officeDocument/2006/relationships/hyperlink"/><Relationship Id="rId1254" Target="https://www.mercadolivre.com.br/vendas/2000011419805657/detalhe#source=excel" TargetMode="External" Type="http://schemas.openxmlformats.org/officeDocument/2006/relationships/hyperlink"/><Relationship Id="rId1255" Target="https://www.mercadolivre.com.br/vendas/2000011419819813/detalhe#source=excel" TargetMode="External" Type="http://schemas.openxmlformats.org/officeDocument/2006/relationships/hyperlink"/><Relationship Id="rId1256" Target="https://www.mercadolivre.com.br/vendas/2000011419781729/detalhe#source=excel" TargetMode="External" Type="http://schemas.openxmlformats.org/officeDocument/2006/relationships/hyperlink"/><Relationship Id="rId1257" Target="https://www.mercadolivre.com.br/vendas/2000011419370411/detalhe#source=excel" TargetMode="External" Type="http://schemas.openxmlformats.org/officeDocument/2006/relationships/hyperlink"/><Relationship Id="rId1258" Target="https://www.mercadolivre.com.br/vendas/2000011418254009/detalhe#source=excel" TargetMode="External" Type="http://schemas.openxmlformats.org/officeDocument/2006/relationships/hyperlink"/><Relationship Id="rId1259" Target="https://www.mercadolivre.com.br/vendas/2000011416992989/detalhe#source=excel" TargetMode="External" Type="http://schemas.openxmlformats.org/officeDocument/2006/relationships/hyperlink"/><Relationship Id="rId126" Target="https://www.mercadolivre.com.br/vendas/2000015313411328/detalhe#source=excel" TargetMode="External" Type="http://schemas.openxmlformats.org/officeDocument/2006/relationships/hyperlink"/><Relationship Id="rId1260" Target="https://www.mercadolivre.com.br/vendas/2000011416939969/detalhe#source=excel" TargetMode="External" Type="http://schemas.openxmlformats.org/officeDocument/2006/relationships/hyperlink"/><Relationship Id="rId1261" Target="https://www.mercadolivre.com.br/vendas/2000015029669486/detalhe#source=excel" TargetMode="External" Type="http://schemas.openxmlformats.org/officeDocument/2006/relationships/hyperlink"/><Relationship Id="rId1262" Target="https://www.mercadolivre.com.br/vendas/2000011416300939/detalhe#source=excel" TargetMode="External" Type="http://schemas.openxmlformats.org/officeDocument/2006/relationships/hyperlink"/><Relationship Id="rId1263" Target="https://www.mercadolivre.com.br/vendas/2000011416173341/detalhe#source=excel" TargetMode="External" Type="http://schemas.openxmlformats.org/officeDocument/2006/relationships/hyperlink"/><Relationship Id="rId1264" Target="https://www.mercadolivre.com.br/vendas/2000011415432675/detalhe#source=excel" TargetMode="External" Type="http://schemas.openxmlformats.org/officeDocument/2006/relationships/hyperlink"/><Relationship Id="rId1265" Target="https://www.mercadolivre.com.br/vendas/2000011413993839/detalhe#source=excel" TargetMode="External" Type="http://schemas.openxmlformats.org/officeDocument/2006/relationships/hyperlink"/><Relationship Id="rId1266" Target="https://www.mercadolivre.com.br/vendas/2000011413146827/detalhe#source=excel" TargetMode="External" Type="http://schemas.openxmlformats.org/officeDocument/2006/relationships/hyperlink"/><Relationship Id="rId1267" Target="https://www.mercadolivre.com.br/vendas/2000011412926685/detalhe#source=excel" TargetMode="External" Type="http://schemas.openxmlformats.org/officeDocument/2006/relationships/hyperlink"/><Relationship Id="rId1268" Target="https://www.mercadolivre.com.br/vendas/2000011412812535/detalhe#source=excel" TargetMode="External" Type="http://schemas.openxmlformats.org/officeDocument/2006/relationships/hyperlink"/><Relationship Id="rId1269" Target="https://www.mercadolivre.com.br/vendas/2000015025777580/detalhe#source=excel" TargetMode="External" Type="http://schemas.openxmlformats.org/officeDocument/2006/relationships/hyperlink"/><Relationship Id="rId127" Target="https://www.mercadolivre.com.br/vendas/2000011756324673/detalhe#source=excel" TargetMode="External" Type="http://schemas.openxmlformats.org/officeDocument/2006/relationships/hyperlink"/><Relationship Id="rId1270" Target="https://www.mercadolivre.com.br/vendas/2000011412177009/detalhe#source=excel" TargetMode="External" Type="http://schemas.openxmlformats.org/officeDocument/2006/relationships/hyperlink"/><Relationship Id="rId1271" Target="https://www.mercadolivre.com.br/vendas/2000011411008053/detalhe#source=excel" TargetMode="External" Type="http://schemas.openxmlformats.org/officeDocument/2006/relationships/hyperlink"/><Relationship Id="rId1272" Target="https://www.mercadolivre.com.br/vendas/2000011411002159/detalhe#source=excel" TargetMode="External" Type="http://schemas.openxmlformats.org/officeDocument/2006/relationships/hyperlink"/><Relationship Id="rId1273" Target="https://www.mercadolivre.com.br/vendas/2000011411002157/detalhe#source=excel" TargetMode="External" Type="http://schemas.openxmlformats.org/officeDocument/2006/relationships/hyperlink"/><Relationship Id="rId1274" Target="https://www.mercadolivre.com.br/vendas/2000011411002157/detalhe#source=excel" TargetMode="External" Type="http://schemas.openxmlformats.org/officeDocument/2006/relationships/hyperlink"/><Relationship Id="rId1275" Target="https://www.mercadolivre.com.br/vendas/2000011411002157/detalhe#source=excel" TargetMode="External" Type="http://schemas.openxmlformats.org/officeDocument/2006/relationships/hyperlink"/><Relationship Id="rId1276" Target="https://www.mercadolivre.com.br/vendas/2000011408696965/detalhe#source=excel" TargetMode="External" Type="http://schemas.openxmlformats.org/officeDocument/2006/relationships/hyperlink"/><Relationship Id="rId1277" Target="https://www.mercadolivre.com.br/vendas/2000015022832700/detalhe#source=excel" TargetMode="External" Type="http://schemas.openxmlformats.org/officeDocument/2006/relationships/hyperlink"/><Relationship Id="rId1278" Target="https://www.mercadolivre.com.br/vendas/2000011408640301/detalhe#source=excel" TargetMode="External" Type="http://schemas.openxmlformats.org/officeDocument/2006/relationships/hyperlink"/><Relationship Id="rId1279" Target="https://www.mercadolivre.com.br/vendas/2000015022714490/detalhe#source=excel" TargetMode="External" Type="http://schemas.openxmlformats.org/officeDocument/2006/relationships/hyperlink"/><Relationship Id="rId128" Target="https://www.mercadolivre.com.br/vendas/2000011755735083/detalhe#source=excel" TargetMode="External" Type="http://schemas.openxmlformats.org/officeDocument/2006/relationships/hyperlink"/><Relationship Id="rId1280" Target="https://www.mercadolivre.com.br/vendas/2000015022690250/detalhe#source=excel" TargetMode="External" Type="http://schemas.openxmlformats.org/officeDocument/2006/relationships/hyperlink"/><Relationship Id="rId1281" Target="https://www.mercadolivre.com.br/vendas/2000011408134973/detalhe#source=excel" TargetMode="External" Type="http://schemas.openxmlformats.org/officeDocument/2006/relationships/hyperlink"/><Relationship Id="rId1282" Target="https://www.mercadolivre.com.br/vendas/2000011407795009/detalhe#source=excel" TargetMode="External" Type="http://schemas.openxmlformats.org/officeDocument/2006/relationships/hyperlink"/><Relationship Id="rId1283" Target="https://www.mercadolivre.com.br/vendas/2000011406367633/detalhe#source=excel" TargetMode="External" Type="http://schemas.openxmlformats.org/officeDocument/2006/relationships/hyperlink"/><Relationship Id="rId1284" Target="https://www.mercadolivre.com.br/vendas/2000011405515857/detalhe#source=excel" TargetMode="External" Type="http://schemas.openxmlformats.org/officeDocument/2006/relationships/hyperlink"/><Relationship Id="rId1285" Target="https://www.mercadolivre.com.br/vendas/2000011404805177/detalhe#source=excel" TargetMode="External" Type="http://schemas.openxmlformats.org/officeDocument/2006/relationships/hyperlink"/><Relationship Id="rId1286" Target="https://www.mercadolivre.com.br/vendas/2000011403455579/detalhe#source=excel" TargetMode="External" Type="http://schemas.openxmlformats.org/officeDocument/2006/relationships/hyperlink"/><Relationship Id="rId1287" Target="https://www.mercadolivre.com.br/vendas/2000011403349149/detalhe#source=excel" TargetMode="External" Type="http://schemas.openxmlformats.org/officeDocument/2006/relationships/hyperlink"/><Relationship Id="rId1288" Target="https://www.mercadolivre.com.br/vendas/2000011403349149/detalhe#source=excel" TargetMode="External" Type="http://schemas.openxmlformats.org/officeDocument/2006/relationships/hyperlink"/><Relationship Id="rId1289" Target="https://www.mercadolivre.com.br/vendas/2000011403349149/detalhe#source=excel" TargetMode="External" Type="http://schemas.openxmlformats.org/officeDocument/2006/relationships/hyperlink"/><Relationship Id="rId129" Target="https://www.mercadolivre.com.br/vendas/2000011755662957/detalhe#source=excel" TargetMode="External" Type="http://schemas.openxmlformats.org/officeDocument/2006/relationships/hyperlink"/><Relationship Id="rId1290" Target="https://www.mercadolivre.com.br/vendas/2000011401466855/detalhe#source=excel" TargetMode="External" Type="http://schemas.openxmlformats.org/officeDocument/2006/relationships/hyperlink"/><Relationship Id="rId1291" Target="https://www.mercadolivre.com.br/vendas/2000015016375562/detalhe#source=excel" TargetMode="External" Type="http://schemas.openxmlformats.org/officeDocument/2006/relationships/hyperlink"/><Relationship Id="rId1292" Target="https://www.mercadolivre.com.br/vendas/2000011399625881/detalhe#source=excel" TargetMode="External" Type="http://schemas.openxmlformats.org/officeDocument/2006/relationships/hyperlink"/><Relationship Id="rId1293" Target="https://www.mercadolivre.com.br/vendas/2000011398022097/detalhe#source=excel" TargetMode="External" Type="http://schemas.openxmlformats.org/officeDocument/2006/relationships/hyperlink"/><Relationship Id="rId1294" Target="https://www.mercadolivre.com.br/vendas/2000011396828907/detalhe#source=excel" TargetMode="External" Type="http://schemas.openxmlformats.org/officeDocument/2006/relationships/hyperlink"/><Relationship Id="rId1295" Target="https://www.mercadolivre.com.br/vendas/2000011396799797/detalhe#source=excel" TargetMode="External" Type="http://schemas.openxmlformats.org/officeDocument/2006/relationships/hyperlink"/><Relationship Id="rId1296" Target="https://www.mercadolivre.com.br/vendas/2000011396166097/detalhe#source=excel" TargetMode="External" Type="http://schemas.openxmlformats.org/officeDocument/2006/relationships/hyperlink"/><Relationship Id="rId1297" Target="https://www.mercadolivre.com.br/vendas/2000011396117841/detalhe#source=excel" TargetMode="External" Type="http://schemas.openxmlformats.org/officeDocument/2006/relationships/hyperlink"/><Relationship Id="rId1298" Target="https://www.mercadolivre.com.br/vendas/2000011395999973/detalhe#source=excel" TargetMode="External" Type="http://schemas.openxmlformats.org/officeDocument/2006/relationships/hyperlink"/><Relationship Id="rId1299" Target="https://www.mercadolivre.com.br/vendas/2000011394707585/detalhe#source=excel" TargetMode="External" Type="http://schemas.openxmlformats.org/officeDocument/2006/relationships/hyperlink"/><Relationship Id="rId13" Target="https://www.mercadolivre.com.br/vendas/2000011787370037/detalhe#source=excel" TargetMode="External" Type="http://schemas.openxmlformats.org/officeDocument/2006/relationships/hyperlink"/><Relationship Id="rId130" Target="https://www.mercadolivre.com.br/vendas/2000011755631943/detalhe#source=excel" TargetMode="External" Type="http://schemas.openxmlformats.org/officeDocument/2006/relationships/hyperlink"/><Relationship Id="rId1300" Target="https://www.mercadolivre.com.br/vendas/2000011394690653/detalhe#source=excel" TargetMode="External" Type="http://schemas.openxmlformats.org/officeDocument/2006/relationships/hyperlink"/><Relationship Id="rId1301" Target="https://www.mercadolivre.com.br/vendas/2000011394320141/detalhe#source=excel" TargetMode="External" Type="http://schemas.openxmlformats.org/officeDocument/2006/relationships/hyperlink"/><Relationship Id="rId1302" Target="https://www.mercadolivre.com.br/vendas/2000011394305443/detalhe#source=excel" TargetMode="External" Type="http://schemas.openxmlformats.org/officeDocument/2006/relationships/hyperlink"/><Relationship Id="rId1303" Target="https://www.mercadolivre.com.br/vendas/2000011394035165/detalhe#source=excel" TargetMode="External" Type="http://schemas.openxmlformats.org/officeDocument/2006/relationships/hyperlink"/><Relationship Id="rId1304" Target="https://www.mercadolivre.com.br/vendas/2000011393809181/detalhe#source=excel" TargetMode="External" Type="http://schemas.openxmlformats.org/officeDocument/2006/relationships/hyperlink"/><Relationship Id="rId1305" Target="https://www.mercadolivre.com.br/vendas/2000011393647279/detalhe#source=excel" TargetMode="External" Type="http://schemas.openxmlformats.org/officeDocument/2006/relationships/hyperlink"/><Relationship Id="rId1306" Target="https://www.mercadolivre.com.br/vendas/2000011393395033/detalhe#source=excel" TargetMode="External" Type="http://schemas.openxmlformats.org/officeDocument/2006/relationships/hyperlink"/><Relationship Id="rId1307" Target="https://www.mercadolivre.com.br/vendas/2000011393287249/detalhe#source=excel" TargetMode="External" Type="http://schemas.openxmlformats.org/officeDocument/2006/relationships/hyperlink"/><Relationship Id="rId1308" Target="https://www.mercadolivre.com.br/vendas/2000011392728029/detalhe#source=excel" TargetMode="External" Type="http://schemas.openxmlformats.org/officeDocument/2006/relationships/hyperlink"/><Relationship Id="rId1309" Target="https://www.mercadolivre.com.br/vendas/2000011392564909/detalhe#source=excel" TargetMode="External" Type="http://schemas.openxmlformats.org/officeDocument/2006/relationships/hyperlink"/><Relationship Id="rId131" Target="https://www.mercadolivre.com.br/vendas/2000011755623623/detalhe#source=excel" TargetMode="External" Type="http://schemas.openxmlformats.org/officeDocument/2006/relationships/hyperlink"/><Relationship Id="rId1310" Target="https://www.mercadolivre.com.br/vendas/2000011392321669/detalhe#source=excel" TargetMode="External" Type="http://schemas.openxmlformats.org/officeDocument/2006/relationships/hyperlink"/><Relationship Id="rId1311" Target="https://www.mercadolivre.com.br/vendas/2000011392254533/detalhe#source=excel" TargetMode="External" Type="http://schemas.openxmlformats.org/officeDocument/2006/relationships/hyperlink"/><Relationship Id="rId1312" Target="https://www.mercadolivre.com.br/vendas/2000011391833475/detalhe#source=excel" TargetMode="External" Type="http://schemas.openxmlformats.org/officeDocument/2006/relationships/hyperlink"/><Relationship Id="rId1313" Target="https://www.mercadolivre.com.br/vendas/2000011391736527/detalhe#source=excel" TargetMode="External" Type="http://schemas.openxmlformats.org/officeDocument/2006/relationships/hyperlink"/><Relationship Id="rId1314" Target="https://www.mercadolivre.com.br/vendas/2000015008259998/detalhe#source=excel" TargetMode="External" Type="http://schemas.openxmlformats.org/officeDocument/2006/relationships/hyperlink"/><Relationship Id="rId1315" Target="https://www.mercadolivre.com.br/vendas/2000011391268649/detalhe#source=excel" TargetMode="External" Type="http://schemas.openxmlformats.org/officeDocument/2006/relationships/hyperlink"/><Relationship Id="rId1316" Target="https://www.mercadolivre.com.br/vendas/2000015007615858/detalhe#source=excel" TargetMode="External" Type="http://schemas.openxmlformats.org/officeDocument/2006/relationships/hyperlink"/><Relationship Id="rId1317" Target="https://www.mercadolivre.com.br/vendas/2000015007352326/detalhe#source=excel" TargetMode="External" Type="http://schemas.openxmlformats.org/officeDocument/2006/relationships/hyperlink"/><Relationship Id="rId1318" Target="https://www.mercadolivre.com.br/vendas/2000011390281725/detalhe#source=excel" TargetMode="External" Type="http://schemas.openxmlformats.org/officeDocument/2006/relationships/hyperlink"/><Relationship Id="rId1319" Target="https://www.mercadolivre.com.br/vendas/2000011390175845/detalhe#source=excel" TargetMode="External" Type="http://schemas.openxmlformats.org/officeDocument/2006/relationships/hyperlink"/><Relationship Id="rId132" Target="https://www.mercadolivre.com.br/vendas/2000011755613433/detalhe#source=excel" TargetMode="External" Type="http://schemas.openxmlformats.org/officeDocument/2006/relationships/hyperlink"/><Relationship Id="rId1320" Target="https://www.mercadolivre.com.br/vendas/2000011390167373/detalhe#source=excel" TargetMode="External" Type="http://schemas.openxmlformats.org/officeDocument/2006/relationships/hyperlink"/><Relationship Id="rId1321" Target="https://www.mercadolivre.com.br/vendas/2000011389798263/detalhe#source=excel" TargetMode="External" Type="http://schemas.openxmlformats.org/officeDocument/2006/relationships/hyperlink"/><Relationship Id="rId1322" Target="https://www.mercadolivre.com.br/vendas/2000011387492155/detalhe#source=excel" TargetMode="External" Type="http://schemas.openxmlformats.org/officeDocument/2006/relationships/hyperlink"/><Relationship Id="rId1323" Target="https://www.mercadolivre.com.br/vendas/2000011387194049/detalhe#source=excel" TargetMode="External" Type="http://schemas.openxmlformats.org/officeDocument/2006/relationships/hyperlink"/><Relationship Id="rId1324" Target="https://www.mercadolivre.com.br/vendas/2000011387211973/detalhe#source=excel" TargetMode="External" Type="http://schemas.openxmlformats.org/officeDocument/2006/relationships/hyperlink"/><Relationship Id="rId1325" Target="https://www.mercadolivre.com.br/vendas/2000011352815621/detalhe#source=excel" TargetMode="External" Type="http://schemas.openxmlformats.org/officeDocument/2006/relationships/hyperlink"/><Relationship Id="rId1326" Target="https://www.mercadolivre.com.br/vendas/2000011386975961/detalhe#source=excel" TargetMode="External" Type="http://schemas.openxmlformats.org/officeDocument/2006/relationships/hyperlink"/><Relationship Id="rId1327" Target="https://www.mercadolivre.com.br/vendas/2000011386486669/detalhe#source=excel" TargetMode="External" Type="http://schemas.openxmlformats.org/officeDocument/2006/relationships/hyperlink"/><Relationship Id="rId1328" Target="https://www.mercadolivre.com.br/vendas/2000011385732293/detalhe#source=excel" TargetMode="External" Type="http://schemas.openxmlformats.org/officeDocument/2006/relationships/hyperlink"/><Relationship Id="rId1329" Target="https://www.mercadolivre.com.br/vendas/2000011384954137/detalhe#source=excel" TargetMode="External" Type="http://schemas.openxmlformats.org/officeDocument/2006/relationships/hyperlink"/><Relationship Id="rId133" Target="https://www.mercadolivre.com.br/vendas/2000011755613433/detalhe#source=excel" TargetMode="External" Type="http://schemas.openxmlformats.org/officeDocument/2006/relationships/hyperlink"/><Relationship Id="rId1330" Target="https://www.mercadolivre.com.br/vendas/2000011384546829/detalhe#source=excel" TargetMode="External" Type="http://schemas.openxmlformats.org/officeDocument/2006/relationships/hyperlink"/><Relationship Id="rId1331" Target="https://www.mercadolivre.com.br/vendas/2000011383864523/detalhe#source=excel" TargetMode="External" Type="http://schemas.openxmlformats.org/officeDocument/2006/relationships/hyperlink"/><Relationship Id="rId1332" Target="https://www.mercadolivre.com.br/vendas/2000011383372445/detalhe#source=excel" TargetMode="External" Type="http://schemas.openxmlformats.org/officeDocument/2006/relationships/hyperlink"/><Relationship Id="rId1333" Target="https://www.mercadolivre.com.br/vendas/2000011383153365/detalhe#source=excel" TargetMode="External" Type="http://schemas.openxmlformats.org/officeDocument/2006/relationships/hyperlink"/><Relationship Id="rId1334" Target="https://www.mercadolivre.com.br/vendas/2000011382986937/detalhe#source=excel" TargetMode="External" Type="http://schemas.openxmlformats.org/officeDocument/2006/relationships/hyperlink"/><Relationship Id="rId1335" Target="https://www.mercadolivre.com.br/vendas/2000011381469067/detalhe#source=excel" TargetMode="External" Type="http://schemas.openxmlformats.org/officeDocument/2006/relationships/hyperlink"/><Relationship Id="rId1336" Target="https://www.mercadolivre.com.br/vendas/2000011380058341/detalhe#source=excel" TargetMode="External" Type="http://schemas.openxmlformats.org/officeDocument/2006/relationships/hyperlink"/><Relationship Id="rId1337" Target="https://www.mercadolivre.com.br/vendas/2000011380054083/detalhe#source=excel" TargetMode="External" Type="http://schemas.openxmlformats.org/officeDocument/2006/relationships/hyperlink"/><Relationship Id="rId1338" Target="https://www.mercadolivre.com.br/vendas/2000011379791729/detalhe#source=excel" TargetMode="External" Type="http://schemas.openxmlformats.org/officeDocument/2006/relationships/hyperlink"/><Relationship Id="rId1339" Target="https://www.mercadolivre.com.br/vendas/2000011379622049/detalhe#source=excel" TargetMode="External" Type="http://schemas.openxmlformats.org/officeDocument/2006/relationships/hyperlink"/><Relationship Id="rId134" Target="https://www.mercadolivre.com.br/vendas/2000011755613433/detalhe#source=excel" TargetMode="External" Type="http://schemas.openxmlformats.org/officeDocument/2006/relationships/hyperlink"/><Relationship Id="rId1340" Target="https://www.mercadolivre.com.br/vendas/2000011379615621/detalhe#source=excel" TargetMode="External" Type="http://schemas.openxmlformats.org/officeDocument/2006/relationships/hyperlink"/><Relationship Id="rId1341" Target="https://www.mercadolivre.com.br/vendas/2000011379535555/detalhe#source=excel" TargetMode="External" Type="http://schemas.openxmlformats.org/officeDocument/2006/relationships/hyperlink"/><Relationship Id="rId1342" Target="https://www.mercadolivre.com.br/vendas/2000011379431907/detalhe#source=excel" TargetMode="External" Type="http://schemas.openxmlformats.org/officeDocument/2006/relationships/hyperlink"/><Relationship Id="rId1343" Target="https://www.mercadolivre.com.br/vendas/2000011379257443/detalhe#source=excel" TargetMode="External" Type="http://schemas.openxmlformats.org/officeDocument/2006/relationships/hyperlink"/><Relationship Id="rId1344" Target="https://www.mercadolivre.com.br/vendas/2000011378933417/detalhe#source=excel" TargetMode="External" Type="http://schemas.openxmlformats.org/officeDocument/2006/relationships/hyperlink"/><Relationship Id="rId1345" Target="https://www.mercadolivre.com.br/vendas/2000011377437687/detalhe#source=excel" TargetMode="External" Type="http://schemas.openxmlformats.org/officeDocument/2006/relationships/hyperlink"/><Relationship Id="rId1346" Target="https://www.mercadolivre.com.br/vendas/2000011376468451/detalhe#source=excel" TargetMode="External" Type="http://schemas.openxmlformats.org/officeDocument/2006/relationships/hyperlink"/><Relationship Id="rId1347" Target="https://www.mercadolivre.com.br/vendas/2000011376317113/detalhe#source=excel" TargetMode="External" Type="http://schemas.openxmlformats.org/officeDocument/2006/relationships/hyperlink"/><Relationship Id="rId1348" Target="https://www.mercadolivre.com.br/vendas/2000011375906349/detalhe#source=excel" TargetMode="External" Type="http://schemas.openxmlformats.org/officeDocument/2006/relationships/hyperlink"/><Relationship Id="rId1349" Target="https://www.mercadolivre.com.br/vendas/2000011375611977/detalhe#source=excel" TargetMode="External" Type="http://schemas.openxmlformats.org/officeDocument/2006/relationships/hyperlink"/><Relationship Id="rId135" Target="https://www.mercadolivre.com.br/vendas/2000011754593251/detalhe#source=excel" TargetMode="External" Type="http://schemas.openxmlformats.org/officeDocument/2006/relationships/hyperlink"/><Relationship Id="rId1350" Target="https://www.mercadolivre.com.br/vendas/2000011375488177/detalhe#source=excel" TargetMode="External" Type="http://schemas.openxmlformats.org/officeDocument/2006/relationships/hyperlink"/><Relationship Id="rId1351" Target="https://www.mercadolivre.com.br/vendas/2000011374199627/detalhe#source=excel" TargetMode="External" Type="http://schemas.openxmlformats.org/officeDocument/2006/relationships/hyperlink"/><Relationship Id="rId1352" Target="https://www.mercadolivre.com.br/vendas/2000011373421377/detalhe#source=excel" TargetMode="External" Type="http://schemas.openxmlformats.org/officeDocument/2006/relationships/hyperlink"/><Relationship Id="rId1353" Target="https://www.mercadolivre.com.br/vendas/2000011373418141/detalhe#source=excel" TargetMode="External" Type="http://schemas.openxmlformats.org/officeDocument/2006/relationships/hyperlink"/><Relationship Id="rId1354" Target="https://www.mercadolivre.com.br/vendas/2000011372991639/detalhe#source=excel" TargetMode="External" Type="http://schemas.openxmlformats.org/officeDocument/2006/relationships/hyperlink"/><Relationship Id="rId1355" Target="https://www.mercadolivre.com.br/vendas/2000011372609201/detalhe#source=excel" TargetMode="External" Type="http://schemas.openxmlformats.org/officeDocument/2006/relationships/hyperlink"/><Relationship Id="rId1356" Target="https://www.mercadolivre.com.br/vendas/2000011372384837/detalhe#source=excel" TargetMode="External" Type="http://schemas.openxmlformats.org/officeDocument/2006/relationships/hyperlink"/><Relationship Id="rId1357" Target="https://www.mercadolivre.com.br/vendas/2000011371824357/detalhe#source=excel" TargetMode="External" Type="http://schemas.openxmlformats.org/officeDocument/2006/relationships/hyperlink"/><Relationship Id="rId1358" Target="https://www.mercadolivre.com.br/vendas/2000014991043050/detalhe#source=excel" TargetMode="External" Type="http://schemas.openxmlformats.org/officeDocument/2006/relationships/hyperlink"/><Relationship Id="rId1359" Target="https://www.mercadolivre.com.br/vendas/2000011370185229/detalhe#source=excel" TargetMode="External" Type="http://schemas.openxmlformats.org/officeDocument/2006/relationships/hyperlink"/><Relationship Id="rId136" Target="https://www.mercadolivre.com.br/vendas/2000011754226559/detalhe#source=excel" TargetMode="External" Type="http://schemas.openxmlformats.org/officeDocument/2006/relationships/hyperlink"/><Relationship Id="rId1360" Target="https://www.mercadolivre.com.br/vendas/2000014990446346/detalhe#source=excel" TargetMode="External" Type="http://schemas.openxmlformats.org/officeDocument/2006/relationships/hyperlink"/><Relationship Id="rId1361" Target="https://www.mercadolivre.com.br/vendas/2000011369905613/detalhe#source=excel" TargetMode="External" Type="http://schemas.openxmlformats.org/officeDocument/2006/relationships/hyperlink"/><Relationship Id="rId1362" Target="https://www.mercadolivre.com.br/vendas/2000011369884309/detalhe#source=excel" TargetMode="External" Type="http://schemas.openxmlformats.org/officeDocument/2006/relationships/hyperlink"/><Relationship Id="rId1363" Target="https://www.mercadolivre.com.br/vendas/2000011369102489/detalhe#source=excel" TargetMode="External" Type="http://schemas.openxmlformats.org/officeDocument/2006/relationships/hyperlink"/><Relationship Id="rId1364" Target="https://www.mercadolivre.com.br/vendas/2000011368801725/detalhe#source=excel" TargetMode="External" Type="http://schemas.openxmlformats.org/officeDocument/2006/relationships/hyperlink"/><Relationship Id="rId1365" Target="https://www.mercadolivre.com.br/vendas/2000011368506095/detalhe#source=excel" TargetMode="External" Type="http://schemas.openxmlformats.org/officeDocument/2006/relationships/hyperlink"/><Relationship Id="rId1366" Target="https://www.mercadolivre.com.br/vendas/2000011368506095/detalhe#source=excel" TargetMode="External" Type="http://schemas.openxmlformats.org/officeDocument/2006/relationships/hyperlink"/><Relationship Id="rId1367" Target="https://www.mercadolivre.com.br/vendas/2000011368506095/detalhe#source=excel" TargetMode="External" Type="http://schemas.openxmlformats.org/officeDocument/2006/relationships/hyperlink"/><Relationship Id="rId1368" Target="https://www.mercadolivre.com.br/vendas/2000011368376917/detalhe#source=excel" TargetMode="External" Type="http://schemas.openxmlformats.org/officeDocument/2006/relationships/hyperlink"/><Relationship Id="rId1369" Target="https://www.mercadolivre.com.br/vendas/2000011367316605/detalhe#source=excel" TargetMode="External" Type="http://schemas.openxmlformats.org/officeDocument/2006/relationships/hyperlink"/><Relationship Id="rId137" Target="https://www.mercadolivre.com.br/vendas/2000011752693359/detalhe#source=excel" TargetMode="External" Type="http://schemas.openxmlformats.org/officeDocument/2006/relationships/hyperlink"/><Relationship Id="rId1370" Target="https://www.mercadolivre.com.br/vendas/2000014988070938/detalhe#source=excel" TargetMode="External" Type="http://schemas.openxmlformats.org/officeDocument/2006/relationships/hyperlink"/><Relationship Id="rId1371" Target="https://www.mercadolivre.com.br/vendas/2000011367279549/detalhe#source=excel" TargetMode="External" Type="http://schemas.openxmlformats.org/officeDocument/2006/relationships/hyperlink"/><Relationship Id="rId1372" Target="https://www.mercadolivre.com.br/vendas/2000011367179465/detalhe#source=excel" TargetMode="External" Type="http://schemas.openxmlformats.org/officeDocument/2006/relationships/hyperlink"/><Relationship Id="rId1373" Target="https://www.mercadolivre.com.br/vendas/2000011366895507/detalhe#source=excel" TargetMode="External" Type="http://schemas.openxmlformats.org/officeDocument/2006/relationships/hyperlink"/><Relationship Id="rId1374" Target="https://www.mercadolivre.com.br/vendas/2000011366705055/detalhe#source=excel" TargetMode="External" Type="http://schemas.openxmlformats.org/officeDocument/2006/relationships/hyperlink"/><Relationship Id="rId1375" Target="https://www.mercadolivre.com.br/vendas/2000011365544465/detalhe#source=excel" TargetMode="External" Type="http://schemas.openxmlformats.org/officeDocument/2006/relationships/hyperlink"/><Relationship Id="rId1376" Target="https://www.mercadolivre.com.br/vendas/2000011365344619/detalhe#source=excel" TargetMode="External" Type="http://schemas.openxmlformats.org/officeDocument/2006/relationships/hyperlink"/><Relationship Id="rId1377" Target="https://www.mercadolivre.com.br/vendas/2000011365251693/detalhe#source=excel" TargetMode="External" Type="http://schemas.openxmlformats.org/officeDocument/2006/relationships/hyperlink"/><Relationship Id="rId1378" Target="https://www.mercadolivre.com.br/vendas/2000011365183793/detalhe#source=excel" TargetMode="External" Type="http://schemas.openxmlformats.org/officeDocument/2006/relationships/hyperlink"/><Relationship Id="rId1379" Target="https://www.mercadolivre.com.br/vendas/2000011364479189/detalhe#source=excel" TargetMode="External" Type="http://schemas.openxmlformats.org/officeDocument/2006/relationships/hyperlink"/><Relationship Id="rId138" Target="https://www.mercadolivre.com.br/vendas/2000011752163721/detalhe#source=excel" TargetMode="External" Type="http://schemas.openxmlformats.org/officeDocument/2006/relationships/hyperlink"/><Relationship Id="rId1380" Target="https://www.mercadolivre.com.br/vendas/2000011364459087/detalhe#source=excel" TargetMode="External" Type="http://schemas.openxmlformats.org/officeDocument/2006/relationships/hyperlink"/><Relationship Id="rId1381" Target="https://www.mercadolivre.com.br/vendas/2000011363899859/detalhe#source=excel" TargetMode="External" Type="http://schemas.openxmlformats.org/officeDocument/2006/relationships/hyperlink"/><Relationship Id="rId1382" Target="https://www.mercadolivre.com.br/vendas/2000011363899859/detalhe#source=excel" TargetMode="External" Type="http://schemas.openxmlformats.org/officeDocument/2006/relationships/hyperlink"/><Relationship Id="rId1383" Target="https://www.mercadolivre.com.br/vendas/2000011363899859/detalhe#source=excel" TargetMode="External" Type="http://schemas.openxmlformats.org/officeDocument/2006/relationships/hyperlink"/><Relationship Id="rId1384" Target="https://www.mercadolivre.com.br/vendas/2000011360352449/detalhe#source=excel" TargetMode="External" Type="http://schemas.openxmlformats.org/officeDocument/2006/relationships/hyperlink"/><Relationship Id="rId1385" Target="https://www.mercadolivre.com.br/vendas/2000011359800005/detalhe#source=excel" TargetMode="External" Type="http://schemas.openxmlformats.org/officeDocument/2006/relationships/hyperlink"/><Relationship Id="rId1386" Target="https://www.mercadolivre.com.br/vendas/2000011359487171/detalhe#source=excel" TargetMode="External" Type="http://schemas.openxmlformats.org/officeDocument/2006/relationships/hyperlink"/><Relationship Id="rId1387" Target="https://www.mercadolivre.com.br/vendas/2000011321628895/detalhe#source=excel" TargetMode="External" Type="http://schemas.openxmlformats.org/officeDocument/2006/relationships/hyperlink"/><Relationship Id="rId1388" Target="https://www.mercadolivre.com.br/vendas/2000011359015061/detalhe#source=excel" TargetMode="External" Type="http://schemas.openxmlformats.org/officeDocument/2006/relationships/hyperlink"/><Relationship Id="rId1389" Target="https://www.mercadolivre.com.br/vendas/2000011357924561/detalhe#source=excel" TargetMode="External" Type="http://schemas.openxmlformats.org/officeDocument/2006/relationships/hyperlink"/><Relationship Id="rId139" Target="https://www.mercadolivre.com.br/vendas/2000011751994817/detalhe#source=excel" TargetMode="External" Type="http://schemas.openxmlformats.org/officeDocument/2006/relationships/hyperlink"/><Relationship Id="rId1390" Target="https://www.mercadolivre.com.br/vendas/2000011357081043/detalhe#source=excel" TargetMode="External" Type="http://schemas.openxmlformats.org/officeDocument/2006/relationships/hyperlink"/><Relationship Id="rId1391" Target="https://www.mercadolivre.com.br/vendas/2000011356551779/detalhe#source=excel" TargetMode="External" Type="http://schemas.openxmlformats.org/officeDocument/2006/relationships/hyperlink"/><Relationship Id="rId1392" Target="https://www.mercadolivre.com.br/vendas/2000011355353211/detalhe#source=excel" TargetMode="External" Type="http://schemas.openxmlformats.org/officeDocument/2006/relationships/hyperlink"/><Relationship Id="rId1393" Target="https://www.mercadolivre.com.br/vendas/2000011354804369/detalhe#source=excel" TargetMode="External" Type="http://schemas.openxmlformats.org/officeDocument/2006/relationships/hyperlink"/><Relationship Id="rId1394" Target="https://www.mercadolivre.com.br/vendas/2000014976910156/detalhe#source=excel" TargetMode="External" Type="http://schemas.openxmlformats.org/officeDocument/2006/relationships/hyperlink"/><Relationship Id="rId1395" Target="https://www.mercadolivre.com.br/vendas/2000014975825862/detalhe#source=excel" TargetMode="External" Type="http://schemas.openxmlformats.org/officeDocument/2006/relationships/hyperlink"/><Relationship Id="rId1396" Target="https://www.mercadolivre.com.br/vendas/2000014975431602/detalhe#source=excel" TargetMode="External" Type="http://schemas.openxmlformats.org/officeDocument/2006/relationships/hyperlink"/><Relationship Id="rId1397" Target="https://www.mercadolivre.com.br/vendas/2000011351619517/detalhe#source=excel" TargetMode="External" Type="http://schemas.openxmlformats.org/officeDocument/2006/relationships/hyperlink"/><Relationship Id="rId1398" Target="https://www.mercadolivre.com.br/vendas/2000011351446213/detalhe#source=excel" TargetMode="External" Type="http://schemas.openxmlformats.org/officeDocument/2006/relationships/hyperlink"/><Relationship Id="rId1399" Target="https://www.mercadolivre.com.br/vendas/2000011351335553/detalhe#source=excel" TargetMode="External" Type="http://schemas.openxmlformats.org/officeDocument/2006/relationships/hyperlink"/><Relationship Id="rId14" Target="https://www.mercadolivre.com.br/vendas/2000011786234235/detalhe#source=excel" TargetMode="External" Type="http://schemas.openxmlformats.org/officeDocument/2006/relationships/hyperlink"/><Relationship Id="rId140" Target="https://www.mercadolivre.com.br/vendas/2000011751961777/detalhe#source=excel" TargetMode="External" Type="http://schemas.openxmlformats.org/officeDocument/2006/relationships/hyperlink"/><Relationship Id="rId1400" Target="https://www.mercadolivre.com.br/vendas/2000011351220289/detalhe#source=excel" TargetMode="External" Type="http://schemas.openxmlformats.org/officeDocument/2006/relationships/hyperlink"/><Relationship Id="rId1401" Target="https://www.mercadolivre.com.br/vendas/2000011350958429/detalhe#source=excel" TargetMode="External" Type="http://schemas.openxmlformats.org/officeDocument/2006/relationships/hyperlink"/><Relationship Id="rId1402" Target="https://www.mercadolivre.com.br/vendas/2000011350477549/detalhe#source=excel" TargetMode="External" Type="http://schemas.openxmlformats.org/officeDocument/2006/relationships/hyperlink"/><Relationship Id="rId1403" Target="https://www.mercadolivre.com.br/vendas/2000011350355051/detalhe#source=excel" TargetMode="External" Type="http://schemas.openxmlformats.org/officeDocument/2006/relationships/hyperlink"/><Relationship Id="rId1404" Target="https://www.mercadolivre.com.br/vendas/2000011349709449/detalhe#source=excel" TargetMode="External" Type="http://schemas.openxmlformats.org/officeDocument/2006/relationships/hyperlink"/><Relationship Id="rId1405" Target="https://www.mercadolivre.com.br/vendas/2000011349247379/detalhe#source=excel" TargetMode="External" Type="http://schemas.openxmlformats.org/officeDocument/2006/relationships/hyperlink"/><Relationship Id="rId1406" Target="https://www.mercadolivre.com.br/vendas/2000011349103589/detalhe#source=excel" TargetMode="External" Type="http://schemas.openxmlformats.org/officeDocument/2006/relationships/hyperlink"/><Relationship Id="rId1407" Target="https://www.mercadolivre.com.br/vendas/2000011348652805/detalhe#source=excel" TargetMode="External" Type="http://schemas.openxmlformats.org/officeDocument/2006/relationships/hyperlink"/><Relationship Id="rId1408" Target="https://www.mercadolivre.com.br/vendas/2000011348567873/detalhe#source=excel" TargetMode="External" Type="http://schemas.openxmlformats.org/officeDocument/2006/relationships/hyperlink"/><Relationship Id="rId1409" Target="https://www.mercadolivre.com.br/vendas/2000011347825379/detalhe#source=excel" TargetMode="External" Type="http://schemas.openxmlformats.org/officeDocument/2006/relationships/hyperlink"/><Relationship Id="rId141" Target="https://www.mercadolivre.com.br/vendas/2000011751501401/detalhe#source=excel" TargetMode="External" Type="http://schemas.openxmlformats.org/officeDocument/2006/relationships/hyperlink"/><Relationship Id="rId1410" Target="https://www.mercadolivre.com.br/vendas/2000011347825379/detalhe#source=excel" TargetMode="External" Type="http://schemas.openxmlformats.org/officeDocument/2006/relationships/hyperlink"/><Relationship Id="rId1411" Target="https://www.mercadolivre.com.br/vendas/2000011347825379/detalhe#source=excel" TargetMode="External" Type="http://schemas.openxmlformats.org/officeDocument/2006/relationships/hyperlink"/><Relationship Id="rId1412" Target="https://www.mercadolivre.com.br/vendas/2000011347825379/detalhe#source=excel" TargetMode="External" Type="http://schemas.openxmlformats.org/officeDocument/2006/relationships/hyperlink"/><Relationship Id="rId1413" Target="https://www.mercadolivre.com.br/vendas/2000011347825375/detalhe#source=excel" TargetMode="External" Type="http://schemas.openxmlformats.org/officeDocument/2006/relationships/hyperlink"/><Relationship Id="rId1414" Target="https://www.mercadolivre.com.br/vendas/2000011347825375/detalhe#source=excel" TargetMode="External" Type="http://schemas.openxmlformats.org/officeDocument/2006/relationships/hyperlink"/><Relationship Id="rId1415" Target="https://www.mercadolivre.com.br/vendas/2000011347825375/detalhe#source=excel" TargetMode="External" Type="http://schemas.openxmlformats.org/officeDocument/2006/relationships/hyperlink"/><Relationship Id="rId1416" Target="https://www.mercadolivre.com.br/vendas/2000014971482362/detalhe#source=excel" TargetMode="External" Type="http://schemas.openxmlformats.org/officeDocument/2006/relationships/hyperlink"/><Relationship Id="rId1417" Target="https://www.mercadolivre.com.br/vendas/2000014971468166/detalhe#source=excel" TargetMode="External" Type="http://schemas.openxmlformats.org/officeDocument/2006/relationships/hyperlink"/><Relationship Id="rId1418" Target="https://www.mercadolivre.com.br/vendas/2000011346874985/detalhe#source=excel" TargetMode="External" Type="http://schemas.openxmlformats.org/officeDocument/2006/relationships/hyperlink"/><Relationship Id="rId1419" Target="https://www.mercadolivre.com.br/vendas/2000011346293497/detalhe#source=excel" TargetMode="External" Type="http://schemas.openxmlformats.org/officeDocument/2006/relationships/hyperlink"/><Relationship Id="rId142" Target="https://www.mercadolivre.com.br/vendas/2000011751127593/detalhe#source=excel" TargetMode="External" Type="http://schemas.openxmlformats.org/officeDocument/2006/relationships/hyperlink"/><Relationship Id="rId1420" Target="https://www.mercadolivre.com.br/vendas/2000011346237369/detalhe#source=excel" TargetMode="External" Type="http://schemas.openxmlformats.org/officeDocument/2006/relationships/hyperlink"/><Relationship Id="rId1421" Target="https://www.mercadolivre.com.br/vendas/2000014970181548/detalhe#source=excel" TargetMode="External" Type="http://schemas.openxmlformats.org/officeDocument/2006/relationships/hyperlink"/><Relationship Id="rId1422" Target="https://www.mercadolivre.com.br/vendas/2000011313760601/detalhe#source=excel" TargetMode="External" Type="http://schemas.openxmlformats.org/officeDocument/2006/relationships/hyperlink"/><Relationship Id="rId1423" Target="https://www.mercadolivre.com.br/vendas/2000011345933501/detalhe#source=excel" TargetMode="External" Type="http://schemas.openxmlformats.org/officeDocument/2006/relationships/hyperlink"/><Relationship Id="rId1424" Target="https://www.mercadolivre.com.br/vendas/2000014969909942/detalhe#source=excel" TargetMode="External" Type="http://schemas.openxmlformats.org/officeDocument/2006/relationships/hyperlink"/><Relationship Id="rId1425" Target="https://www.mercadolivre.com.br/vendas/2000011345723279/detalhe#source=excel" TargetMode="External" Type="http://schemas.openxmlformats.org/officeDocument/2006/relationships/hyperlink"/><Relationship Id="rId1426" Target="https://www.mercadolivre.com.br/vendas/2000011345580481/detalhe#source=excel" TargetMode="External" Type="http://schemas.openxmlformats.org/officeDocument/2006/relationships/hyperlink"/><Relationship Id="rId1427" Target="https://www.mercadolivre.com.br/vendas/2000011345066253/detalhe#source=excel" TargetMode="External" Type="http://schemas.openxmlformats.org/officeDocument/2006/relationships/hyperlink"/><Relationship Id="rId1428" Target="https://www.mercadolivre.com.br/vendas/2000011344046815/detalhe#source=excel" TargetMode="External" Type="http://schemas.openxmlformats.org/officeDocument/2006/relationships/hyperlink"/><Relationship Id="rId1429" Target="https://www.mercadolivre.com.br/vendas/2000014967839544/detalhe#source=excel" TargetMode="External" Type="http://schemas.openxmlformats.org/officeDocument/2006/relationships/hyperlink"/><Relationship Id="rId143" Target="https://www.mercadolivre.com.br/vendas/2000011750698007/detalhe#source=excel" TargetMode="External" Type="http://schemas.openxmlformats.org/officeDocument/2006/relationships/hyperlink"/><Relationship Id="rId1430" Target="https://www.mercadolivre.com.br/vendas/2000011341823821/detalhe#source=excel" TargetMode="External" Type="http://schemas.openxmlformats.org/officeDocument/2006/relationships/hyperlink"/><Relationship Id="rId1431" Target="https://www.mercadolivre.com.br/vendas/2000011342321207/detalhe#source=excel" TargetMode="External" Type="http://schemas.openxmlformats.org/officeDocument/2006/relationships/hyperlink"/><Relationship Id="rId1432" Target="https://www.mercadolivre.com.br/vendas/2000011342520297/detalhe#source=excel" TargetMode="External" Type="http://schemas.openxmlformats.org/officeDocument/2006/relationships/hyperlink"/><Relationship Id="rId1433" Target="https://www.mercadolivre.com.br/vendas/2000011342469171/detalhe#source=excel" TargetMode="External" Type="http://schemas.openxmlformats.org/officeDocument/2006/relationships/hyperlink"/><Relationship Id="rId1434" Target="https://www.mercadolivre.com.br/vendas/2000014966728380/detalhe#source=excel" TargetMode="External" Type="http://schemas.openxmlformats.org/officeDocument/2006/relationships/hyperlink"/><Relationship Id="rId1435" Target="https://www.mercadolivre.com.br/vendas/2000011341566765/detalhe#source=excel" TargetMode="External" Type="http://schemas.openxmlformats.org/officeDocument/2006/relationships/hyperlink"/><Relationship Id="rId1436" Target="https://www.mercadolivre.com.br/vendas/2000014965975056/detalhe#source=excel" TargetMode="External" Type="http://schemas.openxmlformats.org/officeDocument/2006/relationships/hyperlink"/><Relationship Id="rId1437" Target="https://www.mercadolivre.com.br/vendas/2000011341282021/detalhe#source=excel" TargetMode="External" Type="http://schemas.openxmlformats.org/officeDocument/2006/relationships/hyperlink"/><Relationship Id="rId1438" Target="https://www.mercadolivre.com.br/vendas/2000011340911491/detalhe#source=excel" TargetMode="External" Type="http://schemas.openxmlformats.org/officeDocument/2006/relationships/hyperlink"/><Relationship Id="rId1439" Target="https://www.mercadolivre.com.br/vendas/2000011340540045/detalhe#source=excel" TargetMode="External" Type="http://schemas.openxmlformats.org/officeDocument/2006/relationships/hyperlink"/><Relationship Id="rId144" Target="https://www.mercadolivre.com.br/vendas/2000011750646067/detalhe#source=excel" TargetMode="External" Type="http://schemas.openxmlformats.org/officeDocument/2006/relationships/hyperlink"/><Relationship Id="rId1440" Target="https://www.mercadolivre.com.br/vendas/2000011339626917/detalhe#source=excel" TargetMode="External" Type="http://schemas.openxmlformats.org/officeDocument/2006/relationships/hyperlink"/><Relationship Id="rId1441" Target="https://www.mercadolivre.com.br/vendas/2000011339330643/detalhe#source=excel" TargetMode="External" Type="http://schemas.openxmlformats.org/officeDocument/2006/relationships/hyperlink"/><Relationship Id="rId1442" Target="https://www.mercadolivre.com.br/vendas/2000011339181637/detalhe#source=excel" TargetMode="External" Type="http://schemas.openxmlformats.org/officeDocument/2006/relationships/hyperlink"/><Relationship Id="rId1443" Target="https://www.mercadolivre.com.br/vendas/2000011339158537/detalhe#source=excel" TargetMode="External" Type="http://schemas.openxmlformats.org/officeDocument/2006/relationships/hyperlink"/><Relationship Id="rId1444" Target="https://www.mercadolivre.com.br/vendas/2000011339079913/detalhe#source=excel" TargetMode="External" Type="http://schemas.openxmlformats.org/officeDocument/2006/relationships/hyperlink"/><Relationship Id="rId1445" Target="https://www.mercadolivre.com.br/vendas/2000011337222425/detalhe#source=excel" TargetMode="External" Type="http://schemas.openxmlformats.org/officeDocument/2006/relationships/hyperlink"/><Relationship Id="rId1446" Target="https://www.mercadolivre.com.br/vendas/2000011336938137/detalhe#source=excel" TargetMode="External" Type="http://schemas.openxmlformats.org/officeDocument/2006/relationships/hyperlink"/><Relationship Id="rId1447" Target="https://www.mercadolivre.com.br/vendas/2000011336729109/detalhe#source=excel" TargetMode="External" Type="http://schemas.openxmlformats.org/officeDocument/2006/relationships/hyperlink"/><Relationship Id="rId1448" Target="https://www.mercadolivre.com.br/vendas/2000011336560617/detalhe#source=excel" TargetMode="External" Type="http://schemas.openxmlformats.org/officeDocument/2006/relationships/hyperlink"/><Relationship Id="rId1449" Target="https://www.mercadolivre.com.br/vendas/2000011336530415/detalhe#source=excel" TargetMode="External" Type="http://schemas.openxmlformats.org/officeDocument/2006/relationships/hyperlink"/><Relationship Id="rId145" Target="https://www.mercadolivre.com.br/vendas/2000011750666909/detalhe#source=excel" TargetMode="External" Type="http://schemas.openxmlformats.org/officeDocument/2006/relationships/hyperlink"/><Relationship Id="rId1450" Target="https://www.mercadolivre.com.br/vendas/2000014961716814/detalhe#source=excel" TargetMode="External" Type="http://schemas.openxmlformats.org/officeDocument/2006/relationships/hyperlink"/><Relationship Id="rId1451" Target="https://www.mercadolivre.com.br/vendas/2000011336390117/detalhe#source=excel" TargetMode="External" Type="http://schemas.openxmlformats.org/officeDocument/2006/relationships/hyperlink"/><Relationship Id="rId1452" Target="https://www.mercadolivre.com.br/vendas/2000011335592055/detalhe#source=excel" TargetMode="External" Type="http://schemas.openxmlformats.org/officeDocument/2006/relationships/hyperlink"/><Relationship Id="rId1453" Target="https://www.mercadolivre.com.br/vendas/2000011335538695/detalhe#source=excel" TargetMode="External" Type="http://schemas.openxmlformats.org/officeDocument/2006/relationships/hyperlink"/><Relationship Id="rId1454" Target="https://www.mercadolivre.com.br/vendas/2000014960881592/detalhe#source=excel" TargetMode="External" Type="http://schemas.openxmlformats.org/officeDocument/2006/relationships/hyperlink"/><Relationship Id="rId1455" Target="https://www.mercadolivre.com.br/vendas/2000011335002481/detalhe#source=excel" TargetMode="External" Type="http://schemas.openxmlformats.org/officeDocument/2006/relationships/hyperlink"/><Relationship Id="rId1456" Target="https://www.mercadolivre.com.br/vendas/2000011334937057/detalhe#source=excel" TargetMode="External" Type="http://schemas.openxmlformats.org/officeDocument/2006/relationships/hyperlink"/><Relationship Id="rId1457" Target="https://www.mercadolivre.com.br/vendas/2000011334858351/detalhe#source=excel" TargetMode="External" Type="http://schemas.openxmlformats.org/officeDocument/2006/relationships/hyperlink"/><Relationship Id="rId1458" Target="https://www.mercadolivre.com.br/vendas/2000011334308265/detalhe#source=excel" TargetMode="External" Type="http://schemas.openxmlformats.org/officeDocument/2006/relationships/hyperlink"/><Relationship Id="rId1459" Target="https://www.mercadolivre.com.br/vendas/2000011334178487/detalhe#source=excel" TargetMode="External" Type="http://schemas.openxmlformats.org/officeDocument/2006/relationships/hyperlink"/><Relationship Id="rId146" Target="https://www.mercadolivre.com.br/vendas/2000011750069865/detalhe#source=excel" TargetMode="External" Type="http://schemas.openxmlformats.org/officeDocument/2006/relationships/hyperlink"/><Relationship Id="rId1460" Target="https://www.mercadolivre.com.br/vendas/2000011333861571/detalhe#source=excel" TargetMode="External" Type="http://schemas.openxmlformats.org/officeDocument/2006/relationships/hyperlink"/><Relationship Id="rId1461" Target="https://www.mercadolivre.com.br/vendas/2000014958895064/detalhe#source=excel" TargetMode="External" Type="http://schemas.openxmlformats.org/officeDocument/2006/relationships/hyperlink"/><Relationship Id="rId1462" Target="https://www.mercadolivre.com.br/vendas/2000011332942053/detalhe#source=excel" TargetMode="External" Type="http://schemas.openxmlformats.org/officeDocument/2006/relationships/hyperlink"/><Relationship Id="rId1463" Target="https://www.mercadolivre.com.br/vendas/2000011332548789/detalhe#source=excel" TargetMode="External" Type="http://schemas.openxmlformats.org/officeDocument/2006/relationships/hyperlink"/><Relationship Id="rId1464" Target="https://www.mercadolivre.com.br/vendas/2000011332455483/detalhe#source=excel" TargetMode="External" Type="http://schemas.openxmlformats.org/officeDocument/2006/relationships/hyperlink"/><Relationship Id="rId1465" Target="https://www.mercadolivre.com.br/vendas/2000011332179285/detalhe#source=excel" TargetMode="External" Type="http://schemas.openxmlformats.org/officeDocument/2006/relationships/hyperlink"/><Relationship Id="rId1466" Target="https://www.mercadolivre.com.br/vendas/2000011332179285/detalhe#source=excel" TargetMode="External" Type="http://schemas.openxmlformats.org/officeDocument/2006/relationships/hyperlink"/><Relationship Id="rId1467" Target="https://www.mercadolivre.com.br/vendas/2000011332179285/detalhe#source=excel" TargetMode="External" Type="http://schemas.openxmlformats.org/officeDocument/2006/relationships/hyperlink"/><Relationship Id="rId1468" Target="https://www.mercadolivre.com.br/vendas/2000011332179287/detalhe#source=excel" TargetMode="External" Type="http://schemas.openxmlformats.org/officeDocument/2006/relationships/hyperlink"/><Relationship Id="rId1469" Target="https://www.mercadolivre.com.br/vendas/2000011332061693/detalhe#source=excel" TargetMode="External" Type="http://schemas.openxmlformats.org/officeDocument/2006/relationships/hyperlink"/><Relationship Id="rId147" Target="https://www.mercadolivre.com.br/vendas/2000011735755521/detalhe#source=excel" TargetMode="External" Type="http://schemas.openxmlformats.org/officeDocument/2006/relationships/hyperlink"/><Relationship Id="rId1470" Target="https://www.mercadolivre.com.br/vendas/2000011332034515/detalhe#source=excel" TargetMode="External" Type="http://schemas.openxmlformats.org/officeDocument/2006/relationships/hyperlink"/><Relationship Id="rId1471" Target="https://www.mercadolivre.com.br/vendas/2000011331959377/detalhe#source=excel" TargetMode="External" Type="http://schemas.openxmlformats.org/officeDocument/2006/relationships/hyperlink"/><Relationship Id="rId1472" Target="https://www.mercadolivre.com.br/vendas/2000011331898063/detalhe#source=excel" TargetMode="External" Type="http://schemas.openxmlformats.org/officeDocument/2006/relationships/hyperlink"/><Relationship Id="rId1473" Target="https://www.mercadolivre.com.br/vendas/2000011331868177/detalhe#source=excel" TargetMode="External" Type="http://schemas.openxmlformats.org/officeDocument/2006/relationships/hyperlink"/><Relationship Id="rId1474" Target="https://www.mercadolivre.com.br/vendas/2000011331789383/detalhe#source=excel" TargetMode="External" Type="http://schemas.openxmlformats.org/officeDocument/2006/relationships/hyperlink"/><Relationship Id="rId1475" Target="https://www.mercadolivre.com.br/vendas/2000011331527411/detalhe#source=excel" TargetMode="External" Type="http://schemas.openxmlformats.org/officeDocument/2006/relationships/hyperlink"/><Relationship Id="rId1476" Target="https://www.mercadolivre.com.br/vendas/2000011331508009/detalhe#source=excel" TargetMode="External" Type="http://schemas.openxmlformats.org/officeDocument/2006/relationships/hyperlink"/><Relationship Id="rId1477" Target="https://www.mercadolivre.com.br/vendas/2000011330884175/detalhe#source=excel" TargetMode="External" Type="http://schemas.openxmlformats.org/officeDocument/2006/relationships/hyperlink"/><Relationship Id="rId1478" Target="https://www.mercadolivre.com.br/vendas/2000011330706793/detalhe#source=excel" TargetMode="External" Type="http://schemas.openxmlformats.org/officeDocument/2006/relationships/hyperlink"/><Relationship Id="rId1479" Target="https://www.mercadolivre.com.br/vendas/2000011330463921/detalhe#source=excel" TargetMode="External" Type="http://schemas.openxmlformats.org/officeDocument/2006/relationships/hyperlink"/><Relationship Id="rId148" Target="https://www.mercadolivre.com.br/vendas/2000011735755521/detalhe#source=excel" TargetMode="External" Type="http://schemas.openxmlformats.org/officeDocument/2006/relationships/hyperlink"/><Relationship Id="rId1480" Target="https://www.mercadolivre.com.br/vendas/2000011330367141/detalhe#source=excel" TargetMode="External" Type="http://schemas.openxmlformats.org/officeDocument/2006/relationships/hyperlink"/><Relationship Id="rId1481" Target="https://www.mercadolivre.com.br/vendas/2000011330104965/detalhe#source=excel" TargetMode="External" Type="http://schemas.openxmlformats.org/officeDocument/2006/relationships/hyperlink"/><Relationship Id="rId1482" Target="https://www.mercadolivre.com.br/vendas/2000014956355990/detalhe#source=excel" TargetMode="External" Type="http://schemas.openxmlformats.org/officeDocument/2006/relationships/hyperlink"/><Relationship Id="rId1483" Target="https://www.mercadolivre.com.br/vendas/2000011329597741/detalhe#source=excel" TargetMode="External" Type="http://schemas.openxmlformats.org/officeDocument/2006/relationships/hyperlink"/><Relationship Id="rId1484" Target="https://www.mercadolivre.com.br/vendas/2000011329460965/detalhe#source=excel" TargetMode="External" Type="http://schemas.openxmlformats.org/officeDocument/2006/relationships/hyperlink"/><Relationship Id="rId1485" Target="https://www.mercadolivre.com.br/vendas/2000011329245561/detalhe#source=excel" TargetMode="External" Type="http://schemas.openxmlformats.org/officeDocument/2006/relationships/hyperlink"/><Relationship Id="rId1486" Target="https://www.mercadolivre.com.br/vendas/2000011329210125/detalhe#source=excel" TargetMode="External" Type="http://schemas.openxmlformats.org/officeDocument/2006/relationships/hyperlink"/><Relationship Id="rId1487" Target="https://www.mercadolivre.com.br/vendas/2000014955213004/detalhe#source=excel" TargetMode="External" Type="http://schemas.openxmlformats.org/officeDocument/2006/relationships/hyperlink"/><Relationship Id="rId1488" Target="https://www.mercadolivre.com.br/vendas/2000011328050925/detalhe#source=excel" TargetMode="External" Type="http://schemas.openxmlformats.org/officeDocument/2006/relationships/hyperlink"/><Relationship Id="rId1489" Target="https://www.mercadolivre.com.br/vendas/2000011327796471/detalhe#source=excel" TargetMode="External" Type="http://schemas.openxmlformats.org/officeDocument/2006/relationships/hyperlink"/><Relationship Id="rId149" Target="https://www.mercadolivre.com.br/vendas/2000011735755521/detalhe#source=excel" TargetMode="External" Type="http://schemas.openxmlformats.org/officeDocument/2006/relationships/hyperlink"/><Relationship Id="rId1490" Target="https://www.mercadolivre.com.br/vendas/2000014954386058/detalhe#source=excel" TargetMode="External" Type="http://schemas.openxmlformats.org/officeDocument/2006/relationships/hyperlink"/><Relationship Id="rId1491" Target="https://www.mercadolivre.com.br/vendas/2000011327376531/detalhe#source=excel" TargetMode="External" Type="http://schemas.openxmlformats.org/officeDocument/2006/relationships/hyperlink"/><Relationship Id="rId1492" Target="https://www.mercadolivre.com.br/vendas/2000011327142429/detalhe#source=excel" TargetMode="External" Type="http://schemas.openxmlformats.org/officeDocument/2006/relationships/hyperlink"/><Relationship Id="rId1493" Target="https://www.mercadolivre.com.br/vendas/2000011326965931/detalhe#source=excel" TargetMode="External" Type="http://schemas.openxmlformats.org/officeDocument/2006/relationships/hyperlink"/><Relationship Id="rId1494" Target="https://www.mercadolivre.com.br/vendas/2000011326923649/detalhe#source=excel" TargetMode="External" Type="http://schemas.openxmlformats.org/officeDocument/2006/relationships/hyperlink"/><Relationship Id="rId1495" Target="https://www.mercadolivre.com.br/vendas/2000011324946723/detalhe#source=excel" TargetMode="External" Type="http://schemas.openxmlformats.org/officeDocument/2006/relationships/hyperlink"/><Relationship Id="rId1496" Target="https://www.mercadolivre.com.br/vendas/2000011324946723/detalhe#source=excel" TargetMode="External" Type="http://schemas.openxmlformats.org/officeDocument/2006/relationships/hyperlink"/><Relationship Id="rId1497" Target="https://www.mercadolivre.com.br/vendas/2000011324946723/detalhe#source=excel" TargetMode="External" Type="http://schemas.openxmlformats.org/officeDocument/2006/relationships/hyperlink"/><Relationship Id="rId1498" Target="https://www.mercadolivre.com.br/vendas/2000011324145317/detalhe#source=excel" TargetMode="External" Type="http://schemas.openxmlformats.org/officeDocument/2006/relationships/hyperlink"/><Relationship Id="rId15" Target="https://www.mercadolivre.com.br/vendas/2000011785870029/detalhe#source=excel" TargetMode="External" Type="http://schemas.openxmlformats.org/officeDocument/2006/relationships/hyperlink"/><Relationship Id="rId150" Target="https://www.mercadolivre.com.br/vendas/2000011749591687/detalhe#source=excel" TargetMode="External" Type="http://schemas.openxmlformats.org/officeDocument/2006/relationships/hyperlink"/><Relationship Id="rId151" Target="https://www.mercadolivre.com.br/vendas/2000015307198070/detalhe#source=excel" TargetMode="External" Type="http://schemas.openxmlformats.org/officeDocument/2006/relationships/hyperlink"/><Relationship Id="rId152" Target="https://www.mercadolivre.com.br/vendas/2000011749191729/detalhe#source=excel" TargetMode="External" Type="http://schemas.openxmlformats.org/officeDocument/2006/relationships/hyperlink"/><Relationship Id="rId153" Target="https://www.mercadolivre.com.br/vendas/2000011749191731/detalhe#source=excel" TargetMode="External" Type="http://schemas.openxmlformats.org/officeDocument/2006/relationships/hyperlink"/><Relationship Id="rId154" Target="https://www.mercadolivre.com.br/vendas/2000011748845177/detalhe#source=excel" TargetMode="External" Type="http://schemas.openxmlformats.org/officeDocument/2006/relationships/hyperlink"/><Relationship Id="rId155" Target="https://www.mercadolivre.com.br/vendas/2000011747692219/detalhe#source=excel" TargetMode="External" Type="http://schemas.openxmlformats.org/officeDocument/2006/relationships/hyperlink"/><Relationship Id="rId156" Target="https://www.mercadolivre.com.br/vendas/2000011747692219/detalhe#source=excel" TargetMode="External" Type="http://schemas.openxmlformats.org/officeDocument/2006/relationships/hyperlink"/><Relationship Id="rId157" Target="https://www.mercadolivre.com.br/vendas/2000011747692219/detalhe#source=excel" TargetMode="External" Type="http://schemas.openxmlformats.org/officeDocument/2006/relationships/hyperlink"/><Relationship Id="rId158" Target="https://www.mercadolivre.com.br/vendas/2000011747432211/detalhe#source=excel" TargetMode="External" Type="http://schemas.openxmlformats.org/officeDocument/2006/relationships/hyperlink"/><Relationship Id="rId159" Target="https://www.mercadolivre.com.br/vendas/2000015305161992/detalhe#source=excel" TargetMode="External" Type="http://schemas.openxmlformats.org/officeDocument/2006/relationships/hyperlink"/><Relationship Id="rId16" Target="https://www.mercadolivre.com.br/vendas/2000015337778316/detalhe#source=excel" TargetMode="External" Type="http://schemas.openxmlformats.org/officeDocument/2006/relationships/hyperlink"/><Relationship Id="rId160" Target="https://www.mercadolivre.com.br/vendas/2000011747010717/detalhe#source=excel" TargetMode="External" Type="http://schemas.openxmlformats.org/officeDocument/2006/relationships/hyperlink"/><Relationship Id="rId161" Target="https://www.mercadolivre.com.br/vendas/2000011746823011/detalhe#source=excel" TargetMode="External" Type="http://schemas.openxmlformats.org/officeDocument/2006/relationships/hyperlink"/><Relationship Id="rId162" Target="https://www.mercadolivre.com.br/vendas/2000011746288715/detalhe#source=excel" TargetMode="External" Type="http://schemas.openxmlformats.org/officeDocument/2006/relationships/hyperlink"/><Relationship Id="rId163" Target="https://www.mercadolivre.com.br/vendas/2000011746049395/detalhe#source=excel" TargetMode="External" Type="http://schemas.openxmlformats.org/officeDocument/2006/relationships/hyperlink"/><Relationship Id="rId164" Target="https://www.mercadolivre.com.br/vendas/2000011746005165/detalhe#source=excel" TargetMode="External" Type="http://schemas.openxmlformats.org/officeDocument/2006/relationships/hyperlink"/><Relationship Id="rId165" Target="https://www.mercadolivre.com.br/vendas/2000011746006157/detalhe#source=excel" TargetMode="External" Type="http://schemas.openxmlformats.org/officeDocument/2006/relationships/hyperlink"/><Relationship Id="rId166" Target="https://www.mercadolivre.com.br/vendas/2000011745487265/detalhe#source=excel" TargetMode="External" Type="http://schemas.openxmlformats.org/officeDocument/2006/relationships/hyperlink"/><Relationship Id="rId167" Target="https://www.mercadolivre.com.br/vendas/2000011745049983/detalhe#source=excel" TargetMode="External" Type="http://schemas.openxmlformats.org/officeDocument/2006/relationships/hyperlink"/><Relationship Id="rId168" Target="https://www.mercadolivre.com.br/vendas/2000015303504890/detalhe#source=excel" TargetMode="External" Type="http://schemas.openxmlformats.org/officeDocument/2006/relationships/hyperlink"/><Relationship Id="rId169" Target="https://www.mercadolivre.com.br/vendas/2000011744313341/detalhe#source=excel" TargetMode="External" Type="http://schemas.openxmlformats.org/officeDocument/2006/relationships/hyperlink"/><Relationship Id="rId17" Target="https://www.mercadolivre.com.br/vendas/2000011785643121/detalhe#source=excel" TargetMode="External" Type="http://schemas.openxmlformats.org/officeDocument/2006/relationships/hyperlink"/><Relationship Id="rId170" Target="https://www.mercadolivre.com.br/vendas/2000015302481866/detalhe#source=excel" TargetMode="External" Type="http://schemas.openxmlformats.org/officeDocument/2006/relationships/hyperlink"/><Relationship Id="rId171" Target="https://www.mercadolivre.com.br/vendas/2000011743355705/detalhe#source=excel" TargetMode="External" Type="http://schemas.openxmlformats.org/officeDocument/2006/relationships/hyperlink"/><Relationship Id="rId172" Target="https://www.mercadolivre.com.br/vendas/2000011736472125/detalhe#source=excel" TargetMode="External" Type="http://schemas.openxmlformats.org/officeDocument/2006/relationships/hyperlink"/><Relationship Id="rId173" Target="https://www.mercadolivre.com.br/vendas/2000011736454773/detalhe#source=excel" TargetMode="External" Type="http://schemas.openxmlformats.org/officeDocument/2006/relationships/hyperlink"/><Relationship Id="rId174" Target="https://www.mercadolivre.com.br/vendas/2000011736435813/detalhe#source=excel" TargetMode="External" Type="http://schemas.openxmlformats.org/officeDocument/2006/relationships/hyperlink"/><Relationship Id="rId175" Target="https://www.mercadolivre.com.br/vendas/2000011736408801/detalhe#source=excel" TargetMode="External" Type="http://schemas.openxmlformats.org/officeDocument/2006/relationships/hyperlink"/><Relationship Id="rId176" Target="https://www.mercadolivre.com.br/vendas/2000011736393833/detalhe#source=excel" TargetMode="External" Type="http://schemas.openxmlformats.org/officeDocument/2006/relationships/hyperlink"/><Relationship Id="rId177" Target="https://www.mercadolivre.com.br/vendas/2000011735825849/detalhe#source=excel" TargetMode="External" Type="http://schemas.openxmlformats.org/officeDocument/2006/relationships/hyperlink"/><Relationship Id="rId178" Target="https://www.mercadolivre.com.br/vendas/2000011733889717/detalhe#source=excel" TargetMode="External" Type="http://schemas.openxmlformats.org/officeDocument/2006/relationships/hyperlink"/><Relationship Id="rId179" Target="https://www.mercadolivre.com.br/vendas/2000011733875447/detalhe#source=excel" TargetMode="External" Type="http://schemas.openxmlformats.org/officeDocument/2006/relationships/hyperlink"/><Relationship Id="rId18" Target="https://www.mercadolivre.com.br/vendas/2000011785616593/detalhe#source=excel" TargetMode="External" Type="http://schemas.openxmlformats.org/officeDocument/2006/relationships/hyperlink"/><Relationship Id="rId180" Target="https://www.mercadolivre.com.br/vendas/2000015295752876/detalhe#source=excel" TargetMode="External" Type="http://schemas.openxmlformats.org/officeDocument/2006/relationships/hyperlink"/><Relationship Id="rId181" Target="https://www.mercadolivre.com.br/vendas/2000011733333137/detalhe#source=excel" TargetMode="External" Type="http://schemas.openxmlformats.org/officeDocument/2006/relationships/hyperlink"/><Relationship Id="rId182" Target="https://www.mercadolivre.com.br/vendas/2000011733164257/detalhe#source=excel" TargetMode="External" Type="http://schemas.openxmlformats.org/officeDocument/2006/relationships/hyperlink"/><Relationship Id="rId183" Target="https://www.mercadolivre.com.br/vendas/2000011733017793/detalhe#source=excel" TargetMode="External" Type="http://schemas.openxmlformats.org/officeDocument/2006/relationships/hyperlink"/><Relationship Id="rId184" Target="https://www.mercadolivre.com.br/vendas/2000011732978321/detalhe#source=excel" TargetMode="External" Type="http://schemas.openxmlformats.org/officeDocument/2006/relationships/hyperlink"/><Relationship Id="rId185" Target="https://www.mercadolivre.com.br/vendas/2000011732476311/detalhe#source=excel" TargetMode="External" Type="http://schemas.openxmlformats.org/officeDocument/2006/relationships/hyperlink"/><Relationship Id="rId186" Target="https://www.mercadolivre.com.br/vendas/2000011732476311/detalhe#source=excel" TargetMode="External" Type="http://schemas.openxmlformats.org/officeDocument/2006/relationships/hyperlink"/><Relationship Id="rId187" Target="https://www.mercadolivre.com.br/vendas/2000011732476311/detalhe#source=excel" TargetMode="External" Type="http://schemas.openxmlformats.org/officeDocument/2006/relationships/hyperlink"/><Relationship Id="rId188" Target="https://www.mercadolivre.com.br/vendas/2000011732351801/detalhe#source=excel" TargetMode="External" Type="http://schemas.openxmlformats.org/officeDocument/2006/relationships/hyperlink"/><Relationship Id="rId189" Target="https://www.mercadolivre.com.br/vendas/2000011731357173/detalhe#source=excel" TargetMode="External" Type="http://schemas.openxmlformats.org/officeDocument/2006/relationships/hyperlink"/><Relationship Id="rId19" Target="https://www.mercadolivre.com.br/vendas/2000015337526300/detalhe#source=excel" TargetMode="External" Type="http://schemas.openxmlformats.org/officeDocument/2006/relationships/hyperlink"/><Relationship Id="rId190" Target="https://www.mercadolivre.com.br/vendas/2000011731010709/detalhe#source=excel" TargetMode="External" Type="http://schemas.openxmlformats.org/officeDocument/2006/relationships/hyperlink"/><Relationship Id="rId191" Target="https://www.mercadolivre.com.br/vendas/2000011729379739/detalhe#source=excel" TargetMode="External" Type="http://schemas.openxmlformats.org/officeDocument/2006/relationships/hyperlink"/><Relationship Id="rId192" Target="https://www.mercadolivre.com.br/vendas/2000011729379739/detalhe#source=excel" TargetMode="External" Type="http://schemas.openxmlformats.org/officeDocument/2006/relationships/hyperlink"/><Relationship Id="rId193" Target="https://www.mercadolivre.com.br/vendas/2000011729379739/detalhe#source=excel" TargetMode="External" Type="http://schemas.openxmlformats.org/officeDocument/2006/relationships/hyperlink"/><Relationship Id="rId194" Target="https://www.mercadolivre.com.br/vendas/2000011729185005/detalhe#source=excel" TargetMode="External" Type="http://schemas.openxmlformats.org/officeDocument/2006/relationships/hyperlink"/><Relationship Id="rId195" Target="https://www.mercadolivre.com.br/vendas/2000011729058541/detalhe#source=excel" TargetMode="External" Type="http://schemas.openxmlformats.org/officeDocument/2006/relationships/hyperlink"/><Relationship Id="rId196" Target="https://www.mercadolivre.com.br/vendas/2000011728378145/detalhe#source=excel" TargetMode="External" Type="http://schemas.openxmlformats.org/officeDocument/2006/relationships/hyperlink"/><Relationship Id="rId197" Target="https://www.mercadolivre.com.br/vendas/2000011727948821/detalhe#source=excel" TargetMode="External" Type="http://schemas.openxmlformats.org/officeDocument/2006/relationships/hyperlink"/><Relationship Id="rId198" Target="https://www.mercadolivre.com.br/vendas/2000011726799313/detalhe#source=excel" TargetMode="External" Type="http://schemas.openxmlformats.org/officeDocument/2006/relationships/hyperlink"/><Relationship Id="rId199" Target="https://www.mercadolivre.com.br/vendas/2000011726685095/detalhe#source=excel" TargetMode="External" Type="http://schemas.openxmlformats.org/officeDocument/2006/relationships/hyperlink"/><Relationship Id="rId2" Target="https://www.mercadolivre.com.br/vendas/2000015340969076/detalhe#source=excel" TargetMode="External" Type="http://schemas.openxmlformats.org/officeDocument/2006/relationships/hyperlink"/><Relationship Id="rId20" Target="https://www.mercadolivre.com.br/vendas/2000011785467677/detalhe#source=excel" TargetMode="External" Type="http://schemas.openxmlformats.org/officeDocument/2006/relationships/hyperlink"/><Relationship Id="rId200" Target="https://www.mercadolivre.com.br/vendas/2000011726611861/detalhe#source=excel" TargetMode="External" Type="http://schemas.openxmlformats.org/officeDocument/2006/relationships/hyperlink"/><Relationship Id="rId201" Target="https://www.mercadolivre.com.br/vendas/2000011726574625/detalhe#source=excel" TargetMode="External" Type="http://schemas.openxmlformats.org/officeDocument/2006/relationships/hyperlink"/><Relationship Id="rId202" Target="https://www.mercadolivre.com.br/vendas/2000011726215109/detalhe#source=excel" TargetMode="External" Type="http://schemas.openxmlformats.org/officeDocument/2006/relationships/hyperlink"/><Relationship Id="rId203" Target="https://www.mercadolivre.com.br/vendas/2000011726215109/detalhe#source=excel" TargetMode="External" Type="http://schemas.openxmlformats.org/officeDocument/2006/relationships/hyperlink"/><Relationship Id="rId204" Target="https://www.mercadolivre.com.br/vendas/2000011726215109/detalhe#source=excel" TargetMode="External" Type="http://schemas.openxmlformats.org/officeDocument/2006/relationships/hyperlink"/><Relationship Id="rId205" Target="https://www.mercadolivre.com.br/vendas/2000011725773445/detalhe#source=excel" TargetMode="External" Type="http://schemas.openxmlformats.org/officeDocument/2006/relationships/hyperlink"/><Relationship Id="rId206" Target="https://www.mercadolivre.com.br/vendas/2000011725262043/detalhe#source=excel" TargetMode="External" Type="http://schemas.openxmlformats.org/officeDocument/2006/relationships/hyperlink"/><Relationship Id="rId207" Target="https://www.mercadolivre.com.br/vendas/2000015288649106/detalhe#source=excel" TargetMode="External" Type="http://schemas.openxmlformats.org/officeDocument/2006/relationships/hyperlink"/><Relationship Id="rId208" Target="https://www.mercadolivre.com.br/vendas/2000015288611098/detalhe#source=excel" TargetMode="External" Type="http://schemas.openxmlformats.org/officeDocument/2006/relationships/hyperlink"/><Relationship Id="rId209" Target="https://www.mercadolivre.com.br/vendas/2000011724777837/detalhe#source=excel" TargetMode="External" Type="http://schemas.openxmlformats.org/officeDocument/2006/relationships/hyperlink"/><Relationship Id="rId21" Target="https://www.mercadolivre.com.br/vendas/2000011784538251/detalhe#source=excel" TargetMode="External" Type="http://schemas.openxmlformats.org/officeDocument/2006/relationships/hyperlink"/><Relationship Id="rId210" Target="https://www.mercadolivre.com.br/vendas/2000011724598631/detalhe#source=excel" TargetMode="External" Type="http://schemas.openxmlformats.org/officeDocument/2006/relationships/hyperlink"/><Relationship Id="rId211" Target="https://www.mercadolivre.com.br/vendas/2000011724538925/detalhe#source=excel" TargetMode="External" Type="http://schemas.openxmlformats.org/officeDocument/2006/relationships/hyperlink"/><Relationship Id="rId212" Target="https://www.mercadolivre.com.br/vendas/2000011723990313/detalhe#source=excel" TargetMode="External" Type="http://schemas.openxmlformats.org/officeDocument/2006/relationships/hyperlink"/><Relationship Id="rId213" Target="https://www.mercadolivre.com.br/vendas/2000011723823933/detalhe#source=excel" TargetMode="External" Type="http://schemas.openxmlformats.org/officeDocument/2006/relationships/hyperlink"/><Relationship Id="rId214" Target="https://www.mercadolivre.com.br/vendas/2000011722963889/detalhe#source=excel" TargetMode="External" Type="http://schemas.openxmlformats.org/officeDocument/2006/relationships/hyperlink"/><Relationship Id="rId215" Target="https://www.mercadolivre.com.br/vendas/2000011721918133/detalhe#source=excel" TargetMode="External" Type="http://schemas.openxmlformats.org/officeDocument/2006/relationships/hyperlink"/><Relationship Id="rId216" Target="https://www.mercadolivre.com.br/vendas/2000011692200525/detalhe#source=excel" TargetMode="External" Type="http://schemas.openxmlformats.org/officeDocument/2006/relationships/hyperlink"/><Relationship Id="rId217" Target="https://www.mercadolivre.com.br/vendas/2000011720218671/detalhe#source=excel" TargetMode="External" Type="http://schemas.openxmlformats.org/officeDocument/2006/relationships/hyperlink"/><Relationship Id="rId218" Target="https://www.mercadolivre.com.br/vendas/2000011719770897/detalhe#source=excel" TargetMode="External" Type="http://schemas.openxmlformats.org/officeDocument/2006/relationships/hyperlink"/><Relationship Id="rId219" Target="https://www.mercadolivre.com.br/vendas/2000011718177727/detalhe#source=excel" TargetMode="External" Type="http://schemas.openxmlformats.org/officeDocument/2006/relationships/hyperlink"/><Relationship Id="rId22" Target="https://www.mercadolivre.com.br/vendas/2000015336529880/detalhe#source=excel" TargetMode="External" Type="http://schemas.openxmlformats.org/officeDocument/2006/relationships/hyperlink"/><Relationship Id="rId220" Target="https://www.mercadolivre.com.br/vendas/2000011717173397/detalhe#source=excel" TargetMode="External" Type="http://schemas.openxmlformats.org/officeDocument/2006/relationships/hyperlink"/><Relationship Id="rId221" Target="https://www.mercadolivre.com.br/vendas/2000011716918761/detalhe#source=excel" TargetMode="External" Type="http://schemas.openxmlformats.org/officeDocument/2006/relationships/hyperlink"/><Relationship Id="rId222" Target="https://www.mercadolivre.com.br/vendas/2000011716579005/detalhe#source=excel" TargetMode="External" Type="http://schemas.openxmlformats.org/officeDocument/2006/relationships/hyperlink"/><Relationship Id="rId223" Target="https://www.mercadolivre.com.br/vendas/2000011716481003/detalhe#source=excel" TargetMode="External" Type="http://schemas.openxmlformats.org/officeDocument/2006/relationships/hyperlink"/><Relationship Id="rId224" Target="https://www.mercadolivre.com.br/vendas/2000011715651185/detalhe#source=excel" TargetMode="External" Type="http://schemas.openxmlformats.org/officeDocument/2006/relationships/hyperlink"/><Relationship Id="rId225" Target="https://www.mercadolivre.com.br/vendas/2000011714719669/detalhe#source=excel" TargetMode="External" Type="http://schemas.openxmlformats.org/officeDocument/2006/relationships/hyperlink"/><Relationship Id="rId226" Target="https://www.mercadolivre.com.br/vendas/2000015279262106/detalhe#source=excel" TargetMode="External" Type="http://schemas.openxmlformats.org/officeDocument/2006/relationships/hyperlink"/><Relationship Id="rId227" Target="https://www.mercadolivre.com.br/vendas/2000015279203382/detalhe#source=excel" TargetMode="External" Type="http://schemas.openxmlformats.org/officeDocument/2006/relationships/hyperlink"/><Relationship Id="rId228" Target="https://www.mercadolivre.com.br/vendas/2000011713142107/detalhe#source=excel" TargetMode="External" Type="http://schemas.openxmlformats.org/officeDocument/2006/relationships/hyperlink"/><Relationship Id="rId229" Target="https://www.mercadolivre.com.br/vendas/2000011713108621/detalhe#source=excel" TargetMode="External" Type="http://schemas.openxmlformats.org/officeDocument/2006/relationships/hyperlink"/><Relationship Id="rId23" Target="https://www.mercadolivre.com.br/vendas/2000011784153725/detalhe#source=excel" TargetMode="External" Type="http://schemas.openxmlformats.org/officeDocument/2006/relationships/hyperlink"/><Relationship Id="rId230" Target="https://www.mercadolivre.com.br/vendas/2000011712572213/detalhe#source=excel" TargetMode="External" Type="http://schemas.openxmlformats.org/officeDocument/2006/relationships/hyperlink"/><Relationship Id="rId231" Target="https://www.mercadolivre.com.br/vendas/2000011712572213/detalhe#source=excel" TargetMode="External" Type="http://schemas.openxmlformats.org/officeDocument/2006/relationships/hyperlink"/><Relationship Id="rId232" Target="https://www.mercadolivre.com.br/vendas/2000011712572213/detalhe#source=excel" TargetMode="External" Type="http://schemas.openxmlformats.org/officeDocument/2006/relationships/hyperlink"/><Relationship Id="rId233" Target="https://www.mercadolivre.com.br/vendas/2000011712572213/detalhe#source=excel" TargetMode="External" Type="http://schemas.openxmlformats.org/officeDocument/2006/relationships/hyperlink"/><Relationship Id="rId234" Target="https://www.mercadolivre.com.br/vendas/2000011712335011/detalhe#source=excel" TargetMode="External" Type="http://schemas.openxmlformats.org/officeDocument/2006/relationships/hyperlink"/><Relationship Id="rId235" Target="https://www.mercadolivre.com.br/vendas/2000011712027531/detalhe#source=excel" TargetMode="External" Type="http://schemas.openxmlformats.org/officeDocument/2006/relationships/hyperlink"/><Relationship Id="rId236" Target="https://www.mercadolivre.com.br/vendas/2000011711710657/detalhe#source=excel" TargetMode="External" Type="http://schemas.openxmlformats.org/officeDocument/2006/relationships/hyperlink"/><Relationship Id="rId237" Target="https://www.mercadolivre.com.br/vendas/2000011711152097/detalhe#source=excel" TargetMode="External" Type="http://schemas.openxmlformats.org/officeDocument/2006/relationships/hyperlink"/><Relationship Id="rId238" Target="https://www.mercadolivre.com.br/vendas/2000011710662749/detalhe#source=excel" TargetMode="External" Type="http://schemas.openxmlformats.org/officeDocument/2006/relationships/hyperlink"/><Relationship Id="rId239" Target="https://www.mercadolivre.com.br/vendas/2000011710659585/detalhe#source=excel" TargetMode="External" Type="http://schemas.openxmlformats.org/officeDocument/2006/relationships/hyperlink"/><Relationship Id="rId24" Target="https://www.mercadolivre.com.br/vendas/2000011784109565/detalhe#source=excel" TargetMode="External" Type="http://schemas.openxmlformats.org/officeDocument/2006/relationships/hyperlink"/><Relationship Id="rId240" Target="https://www.mercadolivre.com.br/vendas/2000011709576489/detalhe#source=excel" TargetMode="External" Type="http://schemas.openxmlformats.org/officeDocument/2006/relationships/hyperlink"/><Relationship Id="rId241" Target="https://www.mercadolivre.com.br/vendas/2000011709253517/detalhe#source=excel" TargetMode="External" Type="http://schemas.openxmlformats.org/officeDocument/2006/relationships/hyperlink"/><Relationship Id="rId242" Target="https://www.mercadolivre.com.br/vendas/2000011708486113/detalhe#source=excel" TargetMode="External" Type="http://schemas.openxmlformats.org/officeDocument/2006/relationships/hyperlink"/><Relationship Id="rId243" Target="https://www.mercadolivre.com.br/vendas/2000015274568012/detalhe#source=excel" TargetMode="External" Type="http://schemas.openxmlformats.org/officeDocument/2006/relationships/hyperlink"/><Relationship Id="rId244" Target="https://www.mercadolivre.com.br/vendas/2000011707717665/detalhe#source=excel" TargetMode="External" Type="http://schemas.openxmlformats.org/officeDocument/2006/relationships/hyperlink"/><Relationship Id="rId245" Target="https://www.mercadolivre.com.br/vendas/2000011707523871/detalhe#source=excel" TargetMode="External" Type="http://schemas.openxmlformats.org/officeDocument/2006/relationships/hyperlink"/><Relationship Id="rId246" Target="https://www.mercadolivre.com.br/vendas/2000011707526575/detalhe#source=excel" TargetMode="External" Type="http://schemas.openxmlformats.org/officeDocument/2006/relationships/hyperlink"/><Relationship Id="rId247" Target="https://www.mercadolivre.com.br/vendas/2000011707403933/detalhe#source=excel" TargetMode="External" Type="http://schemas.openxmlformats.org/officeDocument/2006/relationships/hyperlink"/><Relationship Id="rId248" Target="https://www.mercadolivre.com.br/vendas/2000011706879531/detalhe#source=excel" TargetMode="External" Type="http://schemas.openxmlformats.org/officeDocument/2006/relationships/hyperlink"/><Relationship Id="rId249" Target="https://www.mercadolivre.com.br/vendas/2000015273122308/detalhe#source=excel" TargetMode="External" Type="http://schemas.openxmlformats.org/officeDocument/2006/relationships/hyperlink"/><Relationship Id="rId25" Target="https://www.mercadolivre.com.br/vendas/2000011783556925/detalhe#source=excel" TargetMode="External" Type="http://schemas.openxmlformats.org/officeDocument/2006/relationships/hyperlink"/><Relationship Id="rId250" Target="https://www.mercadolivre.com.br/vendas/2000011706411581/detalhe#source=excel" TargetMode="External" Type="http://schemas.openxmlformats.org/officeDocument/2006/relationships/hyperlink"/><Relationship Id="rId251" Target="https://www.mercadolivre.com.br/vendas/2000011706411581/detalhe#source=excel" TargetMode="External" Type="http://schemas.openxmlformats.org/officeDocument/2006/relationships/hyperlink"/><Relationship Id="rId252" Target="https://www.mercadolivre.com.br/vendas/2000011706411581/detalhe#source=excel" TargetMode="External" Type="http://schemas.openxmlformats.org/officeDocument/2006/relationships/hyperlink"/><Relationship Id="rId253" Target="https://www.mercadolivre.com.br/vendas/2000011706411581/detalhe#source=excel" TargetMode="External" Type="http://schemas.openxmlformats.org/officeDocument/2006/relationships/hyperlink"/><Relationship Id="rId254" Target="https://www.mercadolivre.com.br/vendas/2000011706184641/detalhe#source=excel" TargetMode="External" Type="http://schemas.openxmlformats.org/officeDocument/2006/relationships/hyperlink"/><Relationship Id="rId255" Target="https://www.mercadolivre.com.br/vendas/2000011705623987/detalhe#source=excel" TargetMode="External" Type="http://schemas.openxmlformats.org/officeDocument/2006/relationships/hyperlink"/><Relationship Id="rId256" Target="https://www.mercadolivre.com.br/vendas/2000015272323400/detalhe#source=excel" TargetMode="External" Type="http://schemas.openxmlformats.org/officeDocument/2006/relationships/hyperlink"/><Relationship Id="rId257" Target="https://www.mercadolivre.com.br/vendas/2000011705522901/detalhe#source=excel" TargetMode="External" Type="http://schemas.openxmlformats.org/officeDocument/2006/relationships/hyperlink"/><Relationship Id="rId258" Target="https://www.mercadolivre.com.br/vendas/2000011705349001/detalhe#source=excel" TargetMode="External" Type="http://schemas.openxmlformats.org/officeDocument/2006/relationships/hyperlink"/><Relationship Id="rId259" Target="https://www.mercadolivre.com.br/vendas/2000011704251825/detalhe#source=excel" TargetMode="External" Type="http://schemas.openxmlformats.org/officeDocument/2006/relationships/hyperlink"/><Relationship Id="rId26" Target="https://www.mercadolivre.com.br/vendas/2000015335818086/detalhe#source=excel" TargetMode="External" Type="http://schemas.openxmlformats.org/officeDocument/2006/relationships/hyperlink"/><Relationship Id="rId260" Target="https://www.mercadolivre.com.br/vendas/2000011703990335/detalhe#source=excel" TargetMode="External" Type="http://schemas.openxmlformats.org/officeDocument/2006/relationships/hyperlink"/><Relationship Id="rId261" Target="https://www.mercadolivre.com.br/vendas/2000011703822687/detalhe#source=excel" TargetMode="External" Type="http://schemas.openxmlformats.org/officeDocument/2006/relationships/hyperlink"/><Relationship Id="rId262" Target="https://www.mercadolivre.com.br/vendas/2000011702644913/detalhe#source=excel" TargetMode="External" Type="http://schemas.openxmlformats.org/officeDocument/2006/relationships/hyperlink"/><Relationship Id="rId263" Target="https://www.mercadolivre.com.br/vendas/2000015269840278/detalhe#source=excel" TargetMode="External" Type="http://schemas.openxmlformats.org/officeDocument/2006/relationships/hyperlink"/><Relationship Id="rId264" Target="https://www.mercadolivre.com.br/vendas/2000011702295929/detalhe#source=excel" TargetMode="External" Type="http://schemas.openxmlformats.org/officeDocument/2006/relationships/hyperlink"/><Relationship Id="rId265" Target="https://www.mercadolivre.com.br/vendas/2000011701338419/detalhe#source=excel" TargetMode="External" Type="http://schemas.openxmlformats.org/officeDocument/2006/relationships/hyperlink"/><Relationship Id="rId266" Target="https://www.mercadolivre.com.br/vendas/2000011700563051/detalhe#source=excel" TargetMode="External" Type="http://schemas.openxmlformats.org/officeDocument/2006/relationships/hyperlink"/><Relationship Id="rId267" Target="https://www.mercadolivre.com.br/vendas/2000011700505993/detalhe#source=excel" TargetMode="External" Type="http://schemas.openxmlformats.org/officeDocument/2006/relationships/hyperlink"/><Relationship Id="rId268" Target="https://www.mercadolivre.com.br/vendas/2000011699761137/detalhe#source=excel" TargetMode="External" Type="http://schemas.openxmlformats.org/officeDocument/2006/relationships/hyperlink"/><Relationship Id="rId269" Target="https://www.mercadolivre.com.br/vendas/2000011699617829/detalhe#source=excel" TargetMode="External" Type="http://schemas.openxmlformats.org/officeDocument/2006/relationships/hyperlink"/><Relationship Id="rId27" Target="https://www.mercadolivre.com.br/vendas/2000011783358093/detalhe#source=excel" TargetMode="External" Type="http://schemas.openxmlformats.org/officeDocument/2006/relationships/hyperlink"/><Relationship Id="rId270" Target="https://www.mercadolivre.com.br/vendas/2000011699609909/detalhe#source=excel" TargetMode="External" Type="http://schemas.openxmlformats.org/officeDocument/2006/relationships/hyperlink"/><Relationship Id="rId271" Target="https://www.mercadolivre.com.br/vendas/2000011698127667/detalhe#source=excel" TargetMode="External" Type="http://schemas.openxmlformats.org/officeDocument/2006/relationships/hyperlink"/><Relationship Id="rId272" Target="https://www.mercadolivre.com.br/vendas/2000011698025649/detalhe#source=excel" TargetMode="External" Type="http://schemas.openxmlformats.org/officeDocument/2006/relationships/hyperlink"/><Relationship Id="rId273" Target="https://www.mercadolivre.com.br/vendas/2000011697645585/detalhe#source=excel" TargetMode="External" Type="http://schemas.openxmlformats.org/officeDocument/2006/relationships/hyperlink"/><Relationship Id="rId274" Target="https://www.mercadolivre.com.br/vendas/2000011697633201/detalhe#source=excel" TargetMode="External" Type="http://schemas.openxmlformats.org/officeDocument/2006/relationships/hyperlink"/><Relationship Id="rId275" Target="https://www.mercadolivre.com.br/vendas/2000011697606363/detalhe#source=excel" TargetMode="External" Type="http://schemas.openxmlformats.org/officeDocument/2006/relationships/hyperlink"/><Relationship Id="rId276" Target="https://www.mercadolivre.com.br/vendas/2000011697204957/detalhe#source=excel" TargetMode="External" Type="http://schemas.openxmlformats.org/officeDocument/2006/relationships/hyperlink"/><Relationship Id="rId277" Target="https://www.mercadolivre.com.br/vendas/2000015265223406/detalhe#source=excel" TargetMode="External" Type="http://schemas.openxmlformats.org/officeDocument/2006/relationships/hyperlink"/><Relationship Id="rId278" Target="https://www.mercadolivre.com.br/vendas/2000011697010005/detalhe#source=excel" TargetMode="External" Type="http://schemas.openxmlformats.org/officeDocument/2006/relationships/hyperlink"/><Relationship Id="rId279" Target="https://www.mercadolivre.com.br/vendas/2000011696314183/detalhe#source=excel" TargetMode="External" Type="http://schemas.openxmlformats.org/officeDocument/2006/relationships/hyperlink"/><Relationship Id="rId28" Target="https://www.mercadolivre.com.br/vendas/2000011783236675/detalhe#source=excel" TargetMode="External" Type="http://schemas.openxmlformats.org/officeDocument/2006/relationships/hyperlink"/><Relationship Id="rId280" Target="https://www.mercadolivre.com.br/vendas/2000011696724003/detalhe#source=excel" TargetMode="External" Type="http://schemas.openxmlformats.org/officeDocument/2006/relationships/hyperlink"/><Relationship Id="rId281" Target="https://www.mercadolivre.com.br/vendas/2000011696266403/detalhe#source=excel" TargetMode="External" Type="http://schemas.openxmlformats.org/officeDocument/2006/relationships/hyperlink"/><Relationship Id="rId282" Target="https://www.mercadolivre.com.br/vendas/2000011695027435/detalhe#source=excel" TargetMode="External" Type="http://schemas.openxmlformats.org/officeDocument/2006/relationships/hyperlink"/><Relationship Id="rId283" Target="https://www.mercadolivre.com.br/vendas/2000011694872753/detalhe#source=excel" TargetMode="External" Type="http://schemas.openxmlformats.org/officeDocument/2006/relationships/hyperlink"/><Relationship Id="rId284" Target="https://www.mercadolivre.com.br/vendas/2000011694676195/detalhe#source=excel" TargetMode="External" Type="http://schemas.openxmlformats.org/officeDocument/2006/relationships/hyperlink"/><Relationship Id="rId285" Target="https://www.mercadolivre.com.br/vendas/2000011694669709/detalhe#source=excel" TargetMode="External" Type="http://schemas.openxmlformats.org/officeDocument/2006/relationships/hyperlink"/><Relationship Id="rId286" Target="https://www.mercadolivre.com.br/vendas/2000011694398657/detalhe#source=excel" TargetMode="External" Type="http://schemas.openxmlformats.org/officeDocument/2006/relationships/hyperlink"/><Relationship Id="rId287" Target="https://www.mercadolivre.com.br/vendas/2000011694085317/detalhe#source=excel" TargetMode="External" Type="http://schemas.openxmlformats.org/officeDocument/2006/relationships/hyperlink"/><Relationship Id="rId288" Target="https://www.mercadolivre.com.br/vendas/2000011694087233/detalhe#source=excel" TargetMode="External" Type="http://schemas.openxmlformats.org/officeDocument/2006/relationships/hyperlink"/><Relationship Id="rId289" Target="https://www.mercadolivre.com.br/vendas/2000011693585853/detalhe#source=excel" TargetMode="External" Type="http://schemas.openxmlformats.org/officeDocument/2006/relationships/hyperlink"/><Relationship Id="rId29" Target="https://www.mercadolivre.com.br/vendas/2000011783205637/detalhe#source=excel" TargetMode="External" Type="http://schemas.openxmlformats.org/officeDocument/2006/relationships/hyperlink"/><Relationship Id="rId290" Target="https://www.mercadolivre.com.br/vendas/2000011693530453/detalhe#source=excel" TargetMode="External" Type="http://schemas.openxmlformats.org/officeDocument/2006/relationships/hyperlink"/><Relationship Id="rId291" Target="https://www.mercadolivre.com.br/vendas/2000011692598797/detalhe#source=excel" TargetMode="External" Type="http://schemas.openxmlformats.org/officeDocument/2006/relationships/hyperlink"/><Relationship Id="rId292" Target="https://www.mercadolivre.com.br/vendas/2000011692654381/detalhe#source=excel" TargetMode="External" Type="http://schemas.openxmlformats.org/officeDocument/2006/relationships/hyperlink"/><Relationship Id="rId293" Target="https://www.mercadolivre.com.br/vendas/2000011692297839/detalhe#source=excel" TargetMode="External" Type="http://schemas.openxmlformats.org/officeDocument/2006/relationships/hyperlink"/><Relationship Id="rId294" Target="https://www.mercadolivre.com.br/vendas/2000011691440321/detalhe#source=excel" TargetMode="External" Type="http://schemas.openxmlformats.org/officeDocument/2006/relationships/hyperlink"/><Relationship Id="rId295" Target="https://www.mercadolivre.com.br/vendas/2000011691436733/detalhe#source=excel" TargetMode="External" Type="http://schemas.openxmlformats.org/officeDocument/2006/relationships/hyperlink"/><Relationship Id="rId296" Target="https://www.mercadolivre.com.br/vendas/2000011690959961/detalhe#source=excel" TargetMode="External" Type="http://schemas.openxmlformats.org/officeDocument/2006/relationships/hyperlink"/><Relationship Id="rId297" Target="https://www.mercadolivre.com.br/vendas/2000011690928661/detalhe#source=excel" TargetMode="External" Type="http://schemas.openxmlformats.org/officeDocument/2006/relationships/hyperlink"/><Relationship Id="rId298" Target="https://www.mercadolivre.com.br/vendas/2000011690395321/detalhe#source=excel" TargetMode="External" Type="http://schemas.openxmlformats.org/officeDocument/2006/relationships/hyperlink"/><Relationship Id="rId299" Target="https://www.mercadolivre.com.br/vendas/2000011690349925/detalhe#source=excel" TargetMode="External" Type="http://schemas.openxmlformats.org/officeDocument/2006/relationships/hyperlink"/><Relationship Id="rId3" Target="https://www.mercadolivre.com.br/vendas/2000011789534543/detalhe#source=excel" TargetMode="External" Type="http://schemas.openxmlformats.org/officeDocument/2006/relationships/hyperlink"/><Relationship Id="rId30" Target="https://www.mercadolivre.com.br/vendas/2000015335063732/detalhe#source=excel" TargetMode="External" Type="http://schemas.openxmlformats.org/officeDocument/2006/relationships/hyperlink"/><Relationship Id="rId300" Target="https://www.mercadolivre.com.br/vendas/2000011690264965/detalhe#source=excel" TargetMode="External" Type="http://schemas.openxmlformats.org/officeDocument/2006/relationships/hyperlink"/><Relationship Id="rId301" Target="https://www.mercadolivre.com.br/vendas/2000011690248973/detalhe#source=excel" TargetMode="External" Type="http://schemas.openxmlformats.org/officeDocument/2006/relationships/hyperlink"/><Relationship Id="rId302" Target="https://www.mercadolivre.com.br/vendas/2000011689998349/detalhe#source=excel" TargetMode="External" Type="http://schemas.openxmlformats.org/officeDocument/2006/relationships/hyperlink"/><Relationship Id="rId303" Target="https://www.mercadolivre.com.br/vendas/2000011689680981/detalhe#source=excel" TargetMode="External" Type="http://schemas.openxmlformats.org/officeDocument/2006/relationships/hyperlink"/><Relationship Id="rId304" Target="https://www.mercadolivre.com.br/vendas/2000011688841417/detalhe#source=excel" TargetMode="External" Type="http://schemas.openxmlformats.org/officeDocument/2006/relationships/hyperlink"/><Relationship Id="rId305" Target="https://www.mercadolivre.com.br/vendas/2000011687588871/detalhe#source=excel" TargetMode="External" Type="http://schemas.openxmlformats.org/officeDocument/2006/relationships/hyperlink"/><Relationship Id="rId306" Target="https://www.mercadolivre.com.br/vendas/2000011687465781/detalhe#source=excel" TargetMode="External" Type="http://schemas.openxmlformats.org/officeDocument/2006/relationships/hyperlink"/><Relationship Id="rId307" Target="https://www.mercadolivre.com.br/vendas/2000011686703005/detalhe#source=excel" TargetMode="External" Type="http://schemas.openxmlformats.org/officeDocument/2006/relationships/hyperlink"/><Relationship Id="rId308" Target="https://www.mercadolivre.com.br/vendas/2000011686494939/detalhe#source=excel" TargetMode="External" Type="http://schemas.openxmlformats.org/officeDocument/2006/relationships/hyperlink"/><Relationship Id="rId309" Target="https://www.mercadolivre.com.br/vendas/2000011686389341/detalhe#source=excel" TargetMode="External" Type="http://schemas.openxmlformats.org/officeDocument/2006/relationships/hyperlink"/><Relationship Id="rId31" Target="https://www.mercadolivre.com.br/vendas/2000011781756995/detalhe#source=excel" TargetMode="External" Type="http://schemas.openxmlformats.org/officeDocument/2006/relationships/hyperlink"/><Relationship Id="rId310" Target="https://www.mercadolivre.com.br/vendas/2000011686285573/detalhe#source=excel" TargetMode="External" Type="http://schemas.openxmlformats.org/officeDocument/2006/relationships/hyperlink"/><Relationship Id="rId311" Target="https://www.mercadolivre.com.br/vendas/2000011686285573/detalhe#source=excel" TargetMode="External" Type="http://schemas.openxmlformats.org/officeDocument/2006/relationships/hyperlink"/><Relationship Id="rId312" Target="https://www.mercadolivre.com.br/vendas/2000011686285573/detalhe#source=excel" TargetMode="External" Type="http://schemas.openxmlformats.org/officeDocument/2006/relationships/hyperlink"/><Relationship Id="rId313" Target="https://www.mercadolivre.com.br/vendas/2000011686061339/detalhe#source=excel" TargetMode="External" Type="http://schemas.openxmlformats.org/officeDocument/2006/relationships/hyperlink"/><Relationship Id="rId314" Target="https://www.mercadolivre.com.br/vendas/2000011686061337/detalhe#source=excel" TargetMode="External" Type="http://schemas.openxmlformats.org/officeDocument/2006/relationships/hyperlink"/><Relationship Id="rId315" Target="https://www.mercadolivre.com.br/vendas/2000011686064299/detalhe#source=excel" TargetMode="External" Type="http://schemas.openxmlformats.org/officeDocument/2006/relationships/hyperlink"/><Relationship Id="rId316" Target="https://www.mercadolivre.com.br/vendas/2000015255920616/detalhe#source=excel" TargetMode="External" Type="http://schemas.openxmlformats.org/officeDocument/2006/relationships/hyperlink"/><Relationship Id="rId317" Target="https://www.mercadolivre.com.br/vendas/2000011685821517/detalhe#source=excel" TargetMode="External" Type="http://schemas.openxmlformats.org/officeDocument/2006/relationships/hyperlink"/><Relationship Id="rId318" Target="https://www.mercadolivre.com.br/vendas/2000011685634977/detalhe#source=excel" TargetMode="External" Type="http://schemas.openxmlformats.org/officeDocument/2006/relationships/hyperlink"/><Relationship Id="rId319" Target="https://www.mercadolivre.com.br/vendas/2000011684894501/detalhe#source=excel" TargetMode="External" Type="http://schemas.openxmlformats.org/officeDocument/2006/relationships/hyperlink"/><Relationship Id="rId32" Target="https://www.mercadolivre.com.br/vendas/2000015334175958/detalhe#source=excel" TargetMode="External" Type="http://schemas.openxmlformats.org/officeDocument/2006/relationships/hyperlink"/><Relationship Id="rId320" Target="https://www.mercadolivre.com.br/vendas/2000015254911344/detalhe#source=excel" TargetMode="External" Type="http://schemas.openxmlformats.org/officeDocument/2006/relationships/hyperlink"/><Relationship Id="rId321" Target="https://www.mercadolivre.com.br/vendas/2000015253781194/detalhe#source=excel" TargetMode="External" Type="http://schemas.openxmlformats.org/officeDocument/2006/relationships/hyperlink"/><Relationship Id="rId322" Target="https://www.mercadolivre.com.br/vendas/2000011683491349/detalhe#source=excel" TargetMode="External" Type="http://schemas.openxmlformats.org/officeDocument/2006/relationships/hyperlink"/><Relationship Id="rId323" Target="https://www.mercadolivre.com.br/vendas/2000011683387865/detalhe#source=excel" TargetMode="External" Type="http://schemas.openxmlformats.org/officeDocument/2006/relationships/hyperlink"/><Relationship Id="rId324" Target="https://www.mercadolivre.com.br/vendas/2000011682875005/detalhe#source=excel" TargetMode="External" Type="http://schemas.openxmlformats.org/officeDocument/2006/relationships/hyperlink"/><Relationship Id="rId325" Target="https://www.mercadolivre.com.br/vendas/2000015253038778/detalhe#source=excel" TargetMode="External" Type="http://schemas.openxmlformats.org/officeDocument/2006/relationships/hyperlink"/><Relationship Id="rId326" Target="https://www.mercadolivre.com.br/vendas/2000011682302233/detalhe#source=excel" TargetMode="External" Type="http://schemas.openxmlformats.org/officeDocument/2006/relationships/hyperlink"/><Relationship Id="rId327" Target="https://www.mercadolivre.com.br/vendas/2000015252626720/detalhe#source=excel" TargetMode="External" Type="http://schemas.openxmlformats.org/officeDocument/2006/relationships/hyperlink"/><Relationship Id="rId328" Target="https://www.mercadolivre.com.br/vendas/2000011681985717/detalhe#source=excel" TargetMode="External" Type="http://schemas.openxmlformats.org/officeDocument/2006/relationships/hyperlink"/><Relationship Id="rId329" Target="https://www.mercadolivre.com.br/vendas/2000011681989725/detalhe#source=excel" TargetMode="External" Type="http://schemas.openxmlformats.org/officeDocument/2006/relationships/hyperlink"/><Relationship Id="rId33" Target="https://www.mercadolivre.com.br/vendas/2000011781013453/detalhe#source=excel" TargetMode="External" Type="http://schemas.openxmlformats.org/officeDocument/2006/relationships/hyperlink"/><Relationship Id="rId330" Target="https://www.mercadolivre.com.br/vendas/2000011681925191/detalhe#source=excel" TargetMode="External" Type="http://schemas.openxmlformats.org/officeDocument/2006/relationships/hyperlink"/><Relationship Id="rId331" Target="https://www.mercadolivre.com.br/vendas/2000011681923141/detalhe#source=excel" TargetMode="External" Type="http://schemas.openxmlformats.org/officeDocument/2006/relationships/hyperlink"/><Relationship Id="rId332" Target="https://www.mercadolivre.com.br/vendas/2000011681636091/detalhe#source=excel" TargetMode="External" Type="http://schemas.openxmlformats.org/officeDocument/2006/relationships/hyperlink"/><Relationship Id="rId333" Target="https://www.mercadolivre.com.br/vendas/2000011681589205/detalhe#source=excel" TargetMode="External" Type="http://schemas.openxmlformats.org/officeDocument/2006/relationships/hyperlink"/><Relationship Id="rId334" Target="https://www.mercadolivre.com.br/vendas/2000011681326821/detalhe#source=excel" TargetMode="External" Type="http://schemas.openxmlformats.org/officeDocument/2006/relationships/hyperlink"/><Relationship Id="rId335" Target="https://www.mercadolivre.com.br/vendas/2000011681333085/detalhe#source=excel" TargetMode="External" Type="http://schemas.openxmlformats.org/officeDocument/2006/relationships/hyperlink"/><Relationship Id="rId336" Target="https://www.mercadolivre.com.br/vendas/2000011681323709/detalhe#source=excel" TargetMode="External" Type="http://schemas.openxmlformats.org/officeDocument/2006/relationships/hyperlink"/><Relationship Id="rId337" Target="https://www.mercadolivre.com.br/vendas/2000011681241459/detalhe#source=excel" TargetMode="External" Type="http://schemas.openxmlformats.org/officeDocument/2006/relationships/hyperlink"/><Relationship Id="rId338" Target="https://www.mercadolivre.com.br/vendas/2000011681144555/detalhe#source=excel" TargetMode="External" Type="http://schemas.openxmlformats.org/officeDocument/2006/relationships/hyperlink"/><Relationship Id="rId339" Target="https://www.mercadolivre.com.br/vendas/2000011681144555/detalhe#source=excel" TargetMode="External" Type="http://schemas.openxmlformats.org/officeDocument/2006/relationships/hyperlink"/><Relationship Id="rId34" Target="https://www.mercadolivre.com.br/vendas/2000011780954003/detalhe#source=excel" TargetMode="External" Type="http://schemas.openxmlformats.org/officeDocument/2006/relationships/hyperlink"/><Relationship Id="rId340" Target="https://www.mercadolivre.com.br/vendas/2000011681144555/detalhe#source=excel" TargetMode="External" Type="http://schemas.openxmlformats.org/officeDocument/2006/relationships/hyperlink"/><Relationship Id="rId341" Target="https://www.mercadolivre.com.br/vendas/2000011680976133/detalhe#source=excel" TargetMode="External" Type="http://schemas.openxmlformats.org/officeDocument/2006/relationships/hyperlink"/><Relationship Id="rId342" Target="https://www.mercadolivre.com.br/vendas/2000015251616078/detalhe#source=excel" TargetMode="External" Type="http://schemas.openxmlformats.org/officeDocument/2006/relationships/hyperlink"/><Relationship Id="rId343" Target="https://www.mercadolivre.com.br/vendas/2000015251547842/detalhe#source=excel" TargetMode="External" Type="http://schemas.openxmlformats.org/officeDocument/2006/relationships/hyperlink"/><Relationship Id="rId344" Target="https://www.mercadolivre.com.br/vendas/2000015251547120/detalhe#source=excel" TargetMode="External" Type="http://schemas.openxmlformats.org/officeDocument/2006/relationships/hyperlink"/><Relationship Id="rId345" Target="https://www.mercadolivre.com.br/vendas/2000011680483745/detalhe#source=excel" TargetMode="External" Type="http://schemas.openxmlformats.org/officeDocument/2006/relationships/hyperlink"/><Relationship Id="rId346" Target="https://www.mercadolivre.com.br/vendas/2000011680248783/detalhe#source=excel" TargetMode="External" Type="http://schemas.openxmlformats.org/officeDocument/2006/relationships/hyperlink"/><Relationship Id="rId347" Target="https://www.mercadolivre.com.br/vendas/2000011680075447/detalhe#source=excel" TargetMode="External" Type="http://schemas.openxmlformats.org/officeDocument/2006/relationships/hyperlink"/><Relationship Id="rId348" Target="https://www.mercadolivre.com.br/vendas/2000011679231205/detalhe#source=excel" TargetMode="External" Type="http://schemas.openxmlformats.org/officeDocument/2006/relationships/hyperlink"/><Relationship Id="rId349" Target="https://www.mercadolivre.com.br/vendas/2000011678932513/detalhe#source=excel" TargetMode="External" Type="http://schemas.openxmlformats.org/officeDocument/2006/relationships/hyperlink"/><Relationship Id="rId35" Target="https://www.mercadolivre.com.br/vendas/2000011780687899/detalhe#source=excel" TargetMode="External" Type="http://schemas.openxmlformats.org/officeDocument/2006/relationships/hyperlink"/><Relationship Id="rId350" Target="https://www.mercadolivre.com.br/vendas/2000011678887893/detalhe#source=excel" TargetMode="External" Type="http://schemas.openxmlformats.org/officeDocument/2006/relationships/hyperlink"/><Relationship Id="rId351" Target="https://www.mercadolivre.com.br/vendas/2000011678715997/detalhe#source=excel" TargetMode="External" Type="http://schemas.openxmlformats.org/officeDocument/2006/relationships/hyperlink"/><Relationship Id="rId352" Target="https://www.mercadolivre.com.br/vendas/2000011678715999/detalhe#source=excel" TargetMode="External" Type="http://schemas.openxmlformats.org/officeDocument/2006/relationships/hyperlink"/><Relationship Id="rId353" Target="https://www.mercadolivre.com.br/vendas/2000011678715999/detalhe#source=excel" TargetMode="External" Type="http://schemas.openxmlformats.org/officeDocument/2006/relationships/hyperlink"/><Relationship Id="rId354" Target="https://www.mercadolivre.com.br/vendas/2000011678715999/detalhe#source=excel" TargetMode="External" Type="http://schemas.openxmlformats.org/officeDocument/2006/relationships/hyperlink"/><Relationship Id="rId355" Target="https://www.mercadolivre.com.br/vendas/2000011678609869/detalhe#source=excel" TargetMode="External" Type="http://schemas.openxmlformats.org/officeDocument/2006/relationships/hyperlink"/><Relationship Id="rId356" Target="https://www.mercadolivre.com.br/vendas/2000011677986079/detalhe#source=excel" TargetMode="External" Type="http://schemas.openxmlformats.org/officeDocument/2006/relationships/hyperlink"/><Relationship Id="rId357" Target="https://www.mercadolivre.com.br/vendas/2000011677788931/detalhe#source=excel" TargetMode="External" Type="http://schemas.openxmlformats.org/officeDocument/2006/relationships/hyperlink"/><Relationship Id="rId358" Target="https://www.mercadolivre.com.br/vendas/2000011677643585/detalhe#source=excel" TargetMode="External" Type="http://schemas.openxmlformats.org/officeDocument/2006/relationships/hyperlink"/><Relationship Id="rId359" Target="https://www.mercadolivre.com.br/vendas/2000011677555147/detalhe#source=excel" TargetMode="External" Type="http://schemas.openxmlformats.org/officeDocument/2006/relationships/hyperlink"/><Relationship Id="rId36" Target="https://www.mercadolivre.com.br/vendas/2000011780546165/detalhe#source=excel" TargetMode="External" Type="http://schemas.openxmlformats.org/officeDocument/2006/relationships/hyperlink"/><Relationship Id="rId360" Target="https://www.mercadolivre.com.br/vendas/2000011676767805/detalhe#source=excel" TargetMode="External" Type="http://schemas.openxmlformats.org/officeDocument/2006/relationships/hyperlink"/><Relationship Id="rId361" Target="https://www.mercadolivre.com.br/vendas/2000011676767813/detalhe#source=excel" TargetMode="External" Type="http://schemas.openxmlformats.org/officeDocument/2006/relationships/hyperlink"/><Relationship Id="rId362" Target="https://www.mercadolivre.com.br/vendas/2000011676410921/detalhe#source=excel" TargetMode="External" Type="http://schemas.openxmlformats.org/officeDocument/2006/relationships/hyperlink"/><Relationship Id="rId363" Target="https://www.mercadolivre.com.br/vendas/2000011676254433/detalhe#source=excel" TargetMode="External" Type="http://schemas.openxmlformats.org/officeDocument/2006/relationships/hyperlink"/><Relationship Id="rId364" Target="https://www.mercadolivre.com.br/vendas/2000011676212009/detalhe#source=excel" TargetMode="External" Type="http://schemas.openxmlformats.org/officeDocument/2006/relationships/hyperlink"/><Relationship Id="rId365" Target="https://www.mercadolivre.com.br/vendas/2000011676213421/detalhe#source=excel" TargetMode="External" Type="http://schemas.openxmlformats.org/officeDocument/2006/relationships/hyperlink"/><Relationship Id="rId366" Target="https://www.mercadolivre.com.br/vendas/2000011676197765/detalhe#source=excel" TargetMode="External" Type="http://schemas.openxmlformats.org/officeDocument/2006/relationships/hyperlink"/><Relationship Id="rId367" Target="https://www.mercadolivre.com.br/vendas/2000015247172426/detalhe#source=excel" TargetMode="External" Type="http://schemas.openxmlformats.org/officeDocument/2006/relationships/hyperlink"/><Relationship Id="rId368" Target="https://www.mercadolivre.com.br/vendas/2000011675322607/detalhe#source=excel" TargetMode="External" Type="http://schemas.openxmlformats.org/officeDocument/2006/relationships/hyperlink"/><Relationship Id="rId369" Target="https://www.mercadolivre.com.br/vendas/2000011675299457/detalhe#source=excel" TargetMode="External" Type="http://schemas.openxmlformats.org/officeDocument/2006/relationships/hyperlink"/><Relationship Id="rId37" Target="https://www.mercadolivre.com.br/vendas/2000011780470607/detalhe#source=excel" TargetMode="External" Type="http://schemas.openxmlformats.org/officeDocument/2006/relationships/hyperlink"/><Relationship Id="rId370" Target="https://www.mercadolivre.com.br/vendas/2000011675095585/detalhe#source=excel" TargetMode="External" Type="http://schemas.openxmlformats.org/officeDocument/2006/relationships/hyperlink"/><Relationship Id="rId371" Target="https://www.mercadolivre.com.br/vendas/2000011674694045/detalhe#source=excel" TargetMode="External" Type="http://schemas.openxmlformats.org/officeDocument/2006/relationships/hyperlink"/><Relationship Id="rId372" Target="https://www.mercadolivre.com.br/vendas/2000011674578489/detalhe#source=excel" TargetMode="External" Type="http://schemas.openxmlformats.org/officeDocument/2006/relationships/hyperlink"/><Relationship Id="rId373" Target="https://www.mercadolivre.com.br/vendas/2000011674484303/detalhe#source=excel" TargetMode="External" Type="http://schemas.openxmlformats.org/officeDocument/2006/relationships/hyperlink"/><Relationship Id="rId374" Target="https://www.mercadolivre.com.br/vendas/2000011674473641/detalhe#source=excel" TargetMode="External" Type="http://schemas.openxmlformats.org/officeDocument/2006/relationships/hyperlink"/><Relationship Id="rId375" Target="https://www.mercadolivre.com.br/vendas/2000011674436721/detalhe#source=excel" TargetMode="External" Type="http://schemas.openxmlformats.org/officeDocument/2006/relationships/hyperlink"/><Relationship Id="rId376" Target="https://www.mercadolivre.com.br/vendas/2000011674431815/detalhe#source=excel" TargetMode="External" Type="http://schemas.openxmlformats.org/officeDocument/2006/relationships/hyperlink"/><Relationship Id="rId377" Target="https://www.mercadolivre.com.br/vendas/2000011674291809/detalhe#source=excel" TargetMode="External" Type="http://schemas.openxmlformats.org/officeDocument/2006/relationships/hyperlink"/><Relationship Id="rId378" Target="https://www.mercadolivre.com.br/vendas/2000011673857561/detalhe#source=excel" TargetMode="External" Type="http://schemas.openxmlformats.org/officeDocument/2006/relationships/hyperlink"/><Relationship Id="rId379" Target="https://www.mercadolivre.com.br/vendas/2000011673754589/detalhe#source=excel" TargetMode="External" Type="http://schemas.openxmlformats.org/officeDocument/2006/relationships/hyperlink"/><Relationship Id="rId38" Target="https://www.mercadolivre.com.br/vendas/2000011780441185/detalhe#source=excel" TargetMode="External" Type="http://schemas.openxmlformats.org/officeDocument/2006/relationships/hyperlink"/><Relationship Id="rId380" Target="https://www.mercadolivre.com.br/vendas/2000011672887961/detalhe#source=excel" TargetMode="External" Type="http://schemas.openxmlformats.org/officeDocument/2006/relationships/hyperlink"/><Relationship Id="rId381" Target="https://www.mercadolivre.com.br/vendas/2000011672781165/detalhe#source=excel" TargetMode="External" Type="http://schemas.openxmlformats.org/officeDocument/2006/relationships/hyperlink"/><Relationship Id="rId382" Target="https://www.mercadolivre.com.br/vendas/2000011672519321/detalhe#source=excel" TargetMode="External" Type="http://schemas.openxmlformats.org/officeDocument/2006/relationships/hyperlink"/><Relationship Id="rId383" Target="https://www.mercadolivre.com.br/vendas/2000011671720429/detalhe#source=excel" TargetMode="External" Type="http://schemas.openxmlformats.org/officeDocument/2006/relationships/hyperlink"/><Relationship Id="rId384" Target="https://www.mercadolivre.com.br/vendas/2000011671714065/detalhe#source=excel" TargetMode="External" Type="http://schemas.openxmlformats.org/officeDocument/2006/relationships/hyperlink"/><Relationship Id="rId385" Target="https://www.mercadolivre.com.br/vendas/2000011671596239/detalhe#source=excel" TargetMode="External" Type="http://schemas.openxmlformats.org/officeDocument/2006/relationships/hyperlink"/><Relationship Id="rId386" Target="https://www.mercadolivre.com.br/vendas/2000011670676553/detalhe#source=excel" TargetMode="External" Type="http://schemas.openxmlformats.org/officeDocument/2006/relationships/hyperlink"/><Relationship Id="rId387" Target="https://www.mercadolivre.com.br/vendas/2000011670475071/detalhe#source=excel" TargetMode="External" Type="http://schemas.openxmlformats.org/officeDocument/2006/relationships/hyperlink"/><Relationship Id="rId388" Target="https://www.mercadolivre.com.br/vendas/2000011670352381/detalhe#source=excel" TargetMode="External" Type="http://schemas.openxmlformats.org/officeDocument/2006/relationships/hyperlink"/><Relationship Id="rId389" Target="https://www.mercadolivre.com.br/vendas/2000011670217557/detalhe#source=excel" TargetMode="External" Type="http://schemas.openxmlformats.org/officeDocument/2006/relationships/hyperlink"/><Relationship Id="rId39" Target="https://www.mercadolivre.com.br/vendas/2000011780317201/detalhe#source=excel" TargetMode="External" Type="http://schemas.openxmlformats.org/officeDocument/2006/relationships/hyperlink"/><Relationship Id="rId390" Target="https://www.mercadolivre.com.br/vendas/2000011670201405/detalhe#source=excel" TargetMode="External" Type="http://schemas.openxmlformats.org/officeDocument/2006/relationships/hyperlink"/><Relationship Id="rId391" Target="https://www.mercadolivre.com.br/vendas/2000011670020955/detalhe#source=excel" TargetMode="External" Type="http://schemas.openxmlformats.org/officeDocument/2006/relationships/hyperlink"/><Relationship Id="rId392" Target="https://www.mercadolivre.com.br/vendas/2000011669850449/detalhe#source=excel" TargetMode="External" Type="http://schemas.openxmlformats.org/officeDocument/2006/relationships/hyperlink"/><Relationship Id="rId393" Target="https://www.mercadolivre.com.br/vendas/2000015242376942/detalhe#source=excel" TargetMode="External" Type="http://schemas.openxmlformats.org/officeDocument/2006/relationships/hyperlink"/><Relationship Id="rId394" Target="https://www.mercadolivre.com.br/vendas/2000011669704717/detalhe#source=excel" TargetMode="External" Type="http://schemas.openxmlformats.org/officeDocument/2006/relationships/hyperlink"/><Relationship Id="rId395" Target="https://www.mercadolivre.com.br/vendas/2000011669628863/detalhe#source=excel" TargetMode="External" Type="http://schemas.openxmlformats.org/officeDocument/2006/relationships/hyperlink"/><Relationship Id="rId396" Target="https://www.mercadolivre.com.br/vendas/2000011669047469/detalhe#source=excel" TargetMode="External" Type="http://schemas.openxmlformats.org/officeDocument/2006/relationships/hyperlink"/><Relationship Id="rId397" Target="https://www.mercadolivre.com.br/vendas/2000011668687625/detalhe#source=excel" TargetMode="External" Type="http://schemas.openxmlformats.org/officeDocument/2006/relationships/hyperlink"/><Relationship Id="rId398" Target="https://www.mercadolivre.com.br/vendas/2000011667581961/detalhe#source=excel" TargetMode="External" Type="http://schemas.openxmlformats.org/officeDocument/2006/relationships/hyperlink"/><Relationship Id="rId399" Target="https://www.mercadolivre.com.br/vendas/2000011667500963/detalhe#source=excel" TargetMode="External" Type="http://schemas.openxmlformats.org/officeDocument/2006/relationships/hyperlink"/><Relationship Id="rId4" Target="https://www.mercadolivre.com.br/vendas/2000011789389719/detalhe#source=excel" TargetMode="External" Type="http://schemas.openxmlformats.org/officeDocument/2006/relationships/hyperlink"/><Relationship Id="rId40" Target="https://www.mercadolivre.com.br/vendas/2000011780282919/detalhe#source=excel" TargetMode="External" Type="http://schemas.openxmlformats.org/officeDocument/2006/relationships/hyperlink"/><Relationship Id="rId400" Target="https://www.mercadolivre.com.br/vendas/2000011667350813/detalhe#source=excel" TargetMode="External" Type="http://schemas.openxmlformats.org/officeDocument/2006/relationships/hyperlink"/><Relationship Id="rId401" Target="https://www.mercadolivre.com.br/vendas/2000011666915213/detalhe#source=excel" TargetMode="External" Type="http://schemas.openxmlformats.org/officeDocument/2006/relationships/hyperlink"/><Relationship Id="rId402" Target="https://www.mercadolivre.com.br/vendas/2000011666523653/detalhe#source=excel" TargetMode="External" Type="http://schemas.openxmlformats.org/officeDocument/2006/relationships/hyperlink"/><Relationship Id="rId403" Target="https://www.mercadolivre.com.br/vendas/2000011666473023/detalhe#source=excel" TargetMode="External" Type="http://schemas.openxmlformats.org/officeDocument/2006/relationships/hyperlink"/><Relationship Id="rId404" Target="https://www.mercadolivre.com.br/vendas/2000011666191761/detalhe#source=excel" TargetMode="External" Type="http://schemas.openxmlformats.org/officeDocument/2006/relationships/hyperlink"/><Relationship Id="rId405" Target="https://www.mercadolivre.com.br/vendas/2000011666113881/detalhe#source=excel" TargetMode="External" Type="http://schemas.openxmlformats.org/officeDocument/2006/relationships/hyperlink"/><Relationship Id="rId406" Target="https://www.mercadolivre.com.br/vendas/2000011665808429/detalhe#source=excel" TargetMode="External" Type="http://schemas.openxmlformats.org/officeDocument/2006/relationships/hyperlink"/><Relationship Id="rId407" Target="https://www.mercadolivre.com.br/vendas/2000011665796397/detalhe#source=excel" TargetMode="External" Type="http://schemas.openxmlformats.org/officeDocument/2006/relationships/hyperlink"/><Relationship Id="rId408" Target="https://www.mercadolivre.com.br/vendas/2000011665433159/detalhe#source=excel" TargetMode="External" Type="http://schemas.openxmlformats.org/officeDocument/2006/relationships/hyperlink"/><Relationship Id="rId409" Target="https://www.mercadolivre.com.br/vendas/2000015237915930/detalhe#source=excel" TargetMode="External" Type="http://schemas.openxmlformats.org/officeDocument/2006/relationships/hyperlink"/><Relationship Id="rId41" Target="https://www.mercadolivre.com.br/vendas/2000011780077045/detalhe#source=excel" TargetMode="External" Type="http://schemas.openxmlformats.org/officeDocument/2006/relationships/hyperlink"/><Relationship Id="rId410" Target="https://www.mercadolivre.com.br/vendas/2000011664223957/detalhe#source=excel" TargetMode="External" Type="http://schemas.openxmlformats.org/officeDocument/2006/relationships/hyperlink"/><Relationship Id="rId411" Target="https://www.mercadolivre.com.br/vendas/2000015237696794/detalhe#source=excel" TargetMode="External" Type="http://schemas.openxmlformats.org/officeDocument/2006/relationships/hyperlink"/><Relationship Id="rId412" Target="https://www.mercadolivre.com.br/vendas/2000011664156199/detalhe#source=excel" TargetMode="External" Type="http://schemas.openxmlformats.org/officeDocument/2006/relationships/hyperlink"/><Relationship Id="rId413" Target="https://www.mercadolivre.com.br/vendas/2000011663646211/detalhe#source=excel" TargetMode="External" Type="http://schemas.openxmlformats.org/officeDocument/2006/relationships/hyperlink"/><Relationship Id="rId414" Target="https://www.mercadolivre.com.br/vendas/2000011663139029/detalhe#source=excel" TargetMode="External" Type="http://schemas.openxmlformats.org/officeDocument/2006/relationships/hyperlink"/><Relationship Id="rId415" Target="https://www.mercadolivre.com.br/vendas/2000011663001931/detalhe#source=excel" TargetMode="External" Type="http://schemas.openxmlformats.org/officeDocument/2006/relationships/hyperlink"/><Relationship Id="rId416" Target="https://www.mercadolivre.com.br/vendas/2000011662901465/detalhe#source=excel" TargetMode="External" Type="http://schemas.openxmlformats.org/officeDocument/2006/relationships/hyperlink"/><Relationship Id="rId417" Target="https://www.mercadolivre.com.br/vendas/2000011662653791/detalhe#source=excel" TargetMode="External" Type="http://schemas.openxmlformats.org/officeDocument/2006/relationships/hyperlink"/><Relationship Id="rId418" Target="https://www.mercadolivre.com.br/vendas/2000011662378561/detalhe#source=excel" TargetMode="External" Type="http://schemas.openxmlformats.org/officeDocument/2006/relationships/hyperlink"/><Relationship Id="rId419" Target="https://www.mercadolivre.com.br/vendas/2000015236071648/detalhe#source=excel" TargetMode="External" Type="http://schemas.openxmlformats.org/officeDocument/2006/relationships/hyperlink"/><Relationship Id="rId42" Target="https://www.mercadolivre.com.br/vendas/2000011779854015/detalhe#source=excel" TargetMode="External" Type="http://schemas.openxmlformats.org/officeDocument/2006/relationships/hyperlink"/><Relationship Id="rId420" Target="https://www.mercadolivre.com.br/vendas/2000011661780393/detalhe#source=excel" TargetMode="External" Type="http://schemas.openxmlformats.org/officeDocument/2006/relationships/hyperlink"/><Relationship Id="rId421" Target="https://www.mercadolivre.com.br/vendas/2000011661549913/detalhe#source=excel" TargetMode="External" Type="http://schemas.openxmlformats.org/officeDocument/2006/relationships/hyperlink"/><Relationship Id="rId422" Target="https://www.mercadolivre.com.br/vendas/2000011661206801/detalhe#source=excel" TargetMode="External" Type="http://schemas.openxmlformats.org/officeDocument/2006/relationships/hyperlink"/><Relationship Id="rId423" Target="https://www.mercadolivre.com.br/vendas/2000015234781140/detalhe#source=excel" TargetMode="External" Type="http://schemas.openxmlformats.org/officeDocument/2006/relationships/hyperlink"/><Relationship Id="rId424" Target="https://www.mercadolivre.com.br/vendas/2000011660535909/detalhe#source=excel" TargetMode="External" Type="http://schemas.openxmlformats.org/officeDocument/2006/relationships/hyperlink"/><Relationship Id="rId425" Target="https://www.mercadolivre.com.br/vendas/2000011660485737/detalhe#source=excel" TargetMode="External" Type="http://schemas.openxmlformats.org/officeDocument/2006/relationships/hyperlink"/><Relationship Id="rId426" Target="https://www.mercadolivre.com.br/vendas/2000011660047993/detalhe#source=excel" TargetMode="External" Type="http://schemas.openxmlformats.org/officeDocument/2006/relationships/hyperlink"/><Relationship Id="rId427" Target="https://www.mercadolivre.com.br/vendas/2000011660002377/detalhe#source=excel" TargetMode="External" Type="http://schemas.openxmlformats.org/officeDocument/2006/relationships/hyperlink"/><Relationship Id="rId428" Target="https://www.mercadolivre.com.br/vendas/2000011659981925/detalhe#source=excel" TargetMode="External" Type="http://schemas.openxmlformats.org/officeDocument/2006/relationships/hyperlink"/><Relationship Id="rId429" Target="https://www.mercadolivre.com.br/vendas/2000011659222139/detalhe#source=excel" TargetMode="External" Type="http://schemas.openxmlformats.org/officeDocument/2006/relationships/hyperlink"/><Relationship Id="rId43" Target="https://www.mercadolivre.com.br/vendas/2000011779634117/detalhe#source=excel" TargetMode="External" Type="http://schemas.openxmlformats.org/officeDocument/2006/relationships/hyperlink"/><Relationship Id="rId430" Target="https://www.mercadolivre.com.br/vendas/2000011659170057/detalhe#source=excel" TargetMode="External" Type="http://schemas.openxmlformats.org/officeDocument/2006/relationships/hyperlink"/><Relationship Id="rId431" Target="https://www.mercadolivre.com.br/vendas/2000011659170057/detalhe#source=excel" TargetMode="External" Type="http://schemas.openxmlformats.org/officeDocument/2006/relationships/hyperlink"/><Relationship Id="rId432" Target="https://www.mercadolivre.com.br/vendas/2000011659170057/detalhe#source=excel" TargetMode="External" Type="http://schemas.openxmlformats.org/officeDocument/2006/relationships/hyperlink"/><Relationship Id="rId433" Target="https://www.mercadolivre.com.br/vendas/2000011659030653/detalhe#source=excel" TargetMode="External" Type="http://schemas.openxmlformats.org/officeDocument/2006/relationships/hyperlink"/><Relationship Id="rId434" Target="https://www.mercadolivre.com.br/vendas/2000011658812161/detalhe#source=excel" TargetMode="External" Type="http://schemas.openxmlformats.org/officeDocument/2006/relationships/hyperlink"/><Relationship Id="rId435" Target="https://www.mercadolivre.com.br/vendas/2000015233262110/detalhe#source=excel" TargetMode="External" Type="http://schemas.openxmlformats.org/officeDocument/2006/relationships/hyperlink"/><Relationship Id="rId436" Target="https://www.mercadolivre.com.br/vendas/2000011658565213/detalhe#source=excel" TargetMode="External" Type="http://schemas.openxmlformats.org/officeDocument/2006/relationships/hyperlink"/><Relationship Id="rId437" Target="https://www.mercadolivre.com.br/vendas/2000011658355209/detalhe#source=excel" TargetMode="External" Type="http://schemas.openxmlformats.org/officeDocument/2006/relationships/hyperlink"/><Relationship Id="rId438" Target="https://www.mercadolivre.com.br/vendas/2000011658186029/detalhe#source=excel" TargetMode="External" Type="http://schemas.openxmlformats.org/officeDocument/2006/relationships/hyperlink"/><Relationship Id="rId439" Target="https://www.mercadolivre.com.br/vendas/2000015232276284/detalhe#source=excel" TargetMode="External" Type="http://schemas.openxmlformats.org/officeDocument/2006/relationships/hyperlink"/><Relationship Id="rId44" Target="https://www.mercadolivre.com.br/vendas/2000011779290805/detalhe#source=excel" TargetMode="External" Type="http://schemas.openxmlformats.org/officeDocument/2006/relationships/hyperlink"/><Relationship Id="rId440" Target="https://www.mercadolivre.com.br/vendas/2000011657504813/detalhe#source=excel" TargetMode="External" Type="http://schemas.openxmlformats.org/officeDocument/2006/relationships/hyperlink"/><Relationship Id="rId441" Target="https://www.mercadolivre.com.br/vendas/2000011657439911/detalhe#source=excel" TargetMode="External" Type="http://schemas.openxmlformats.org/officeDocument/2006/relationships/hyperlink"/><Relationship Id="rId442" Target="https://www.mercadolivre.com.br/vendas/2000011657357731/detalhe#source=excel" TargetMode="External" Type="http://schemas.openxmlformats.org/officeDocument/2006/relationships/hyperlink"/><Relationship Id="rId443" Target="https://www.mercadolivre.com.br/vendas/2000011656842539/detalhe#source=excel" TargetMode="External" Type="http://schemas.openxmlformats.org/officeDocument/2006/relationships/hyperlink"/><Relationship Id="rId444" Target="https://www.mercadolivre.com.br/vendas/2000011656350231/detalhe#source=excel" TargetMode="External" Type="http://schemas.openxmlformats.org/officeDocument/2006/relationships/hyperlink"/><Relationship Id="rId445" Target="https://www.mercadolivre.com.br/vendas/2000011656278439/detalhe#source=excel" TargetMode="External" Type="http://schemas.openxmlformats.org/officeDocument/2006/relationships/hyperlink"/><Relationship Id="rId446" Target="https://www.mercadolivre.com.br/vendas/2000011656014249/detalhe#source=excel" TargetMode="External" Type="http://schemas.openxmlformats.org/officeDocument/2006/relationships/hyperlink"/><Relationship Id="rId447" Target="https://www.mercadolivre.com.br/vendas/2000011655875125/detalhe#source=excel" TargetMode="External" Type="http://schemas.openxmlformats.org/officeDocument/2006/relationships/hyperlink"/><Relationship Id="rId448" Target="https://www.mercadolivre.com.br/vendas/2000015223406558/detalhe#source=excel" TargetMode="External" Type="http://schemas.openxmlformats.org/officeDocument/2006/relationships/hyperlink"/><Relationship Id="rId449" Target="https://www.mercadolivre.com.br/vendas/2000015230434638/detalhe#source=excel" TargetMode="External" Type="http://schemas.openxmlformats.org/officeDocument/2006/relationships/hyperlink"/><Relationship Id="rId45" Target="https://www.mercadolivre.com.br/vendas/2000011779289601/detalhe#source=excel" TargetMode="External" Type="http://schemas.openxmlformats.org/officeDocument/2006/relationships/hyperlink"/><Relationship Id="rId450" Target="https://www.mercadolivre.com.br/vendas/2000011655477385/detalhe#source=excel" TargetMode="External" Type="http://schemas.openxmlformats.org/officeDocument/2006/relationships/hyperlink"/><Relationship Id="rId451" Target="https://www.mercadolivre.com.br/vendas/2000011653889361/detalhe#source=excel" TargetMode="External" Type="http://schemas.openxmlformats.org/officeDocument/2006/relationships/hyperlink"/><Relationship Id="rId452" Target="https://www.mercadolivre.com.br/vendas/2000011653620741/detalhe#source=excel" TargetMode="External" Type="http://schemas.openxmlformats.org/officeDocument/2006/relationships/hyperlink"/><Relationship Id="rId453" Target="https://www.mercadolivre.com.br/vendas/2000011653572673/detalhe#source=excel" TargetMode="External" Type="http://schemas.openxmlformats.org/officeDocument/2006/relationships/hyperlink"/><Relationship Id="rId454" Target="https://www.mercadolivre.com.br/vendas/2000011653435523/detalhe#source=excel" TargetMode="External" Type="http://schemas.openxmlformats.org/officeDocument/2006/relationships/hyperlink"/><Relationship Id="rId455" Target="https://www.mercadolivre.com.br/vendas/2000011653363957/detalhe#source=excel" TargetMode="External" Type="http://schemas.openxmlformats.org/officeDocument/2006/relationships/hyperlink"/><Relationship Id="rId456" Target="https://www.mercadolivre.com.br/vendas/2000011653328583/detalhe#source=excel" TargetMode="External" Type="http://schemas.openxmlformats.org/officeDocument/2006/relationships/hyperlink"/><Relationship Id="rId457" Target="https://www.mercadolivre.com.br/vendas/2000011653328583/detalhe#source=excel" TargetMode="External" Type="http://schemas.openxmlformats.org/officeDocument/2006/relationships/hyperlink"/><Relationship Id="rId458" Target="https://www.mercadolivre.com.br/vendas/2000011653328583/detalhe#source=excel" TargetMode="External" Type="http://schemas.openxmlformats.org/officeDocument/2006/relationships/hyperlink"/><Relationship Id="rId459" Target="https://www.mercadolivre.com.br/vendas/2000011653328579/detalhe#source=excel" TargetMode="External" Type="http://schemas.openxmlformats.org/officeDocument/2006/relationships/hyperlink"/><Relationship Id="rId46" Target="https://www.mercadolivre.com.br/vendas/2000011778637959/detalhe#source=excel" TargetMode="External" Type="http://schemas.openxmlformats.org/officeDocument/2006/relationships/hyperlink"/><Relationship Id="rId460" Target="https://www.mercadolivre.com.br/vendas/2000011652562197/detalhe#source=excel" TargetMode="External" Type="http://schemas.openxmlformats.org/officeDocument/2006/relationships/hyperlink"/><Relationship Id="rId461" Target="https://www.mercadolivre.com.br/vendas/2000011651841785/detalhe#source=excel" TargetMode="External" Type="http://schemas.openxmlformats.org/officeDocument/2006/relationships/hyperlink"/><Relationship Id="rId462" Target="https://www.mercadolivre.com.br/vendas/2000011651371589/detalhe#source=excel" TargetMode="External" Type="http://schemas.openxmlformats.org/officeDocument/2006/relationships/hyperlink"/><Relationship Id="rId463" Target="https://www.mercadolivre.com.br/vendas/2000011651371589/detalhe#source=excel" TargetMode="External" Type="http://schemas.openxmlformats.org/officeDocument/2006/relationships/hyperlink"/><Relationship Id="rId464" Target="https://www.mercadolivre.com.br/vendas/2000011651371589/detalhe#source=excel" TargetMode="External" Type="http://schemas.openxmlformats.org/officeDocument/2006/relationships/hyperlink"/><Relationship Id="rId465" Target="https://www.mercadolivre.com.br/vendas/2000011651531251/detalhe#source=excel" TargetMode="External" Type="http://schemas.openxmlformats.org/officeDocument/2006/relationships/hyperlink"/><Relationship Id="rId466" Target="https://www.mercadolivre.com.br/vendas/2000015226028860/detalhe#source=excel" TargetMode="External" Type="http://schemas.openxmlformats.org/officeDocument/2006/relationships/hyperlink"/><Relationship Id="rId467" Target="https://www.mercadolivre.com.br/vendas/2000011649688611/detalhe#source=excel" TargetMode="External" Type="http://schemas.openxmlformats.org/officeDocument/2006/relationships/hyperlink"/><Relationship Id="rId468" Target="https://www.mercadolivre.com.br/vendas/2000011649028735/detalhe#source=excel" TargetMode="External" Type="http://schemas.openxmlformats.org/officeDocument/2006/relationships/hyperlink"/><Relationship Id="rId469" Target="https://www.mercadolivre.com.br/vendas/2000011648772921/detalhe#source=excel" TargetMode="External" Type="http://schemas.openxmlformats.org/officeDocument/2006/relationships/hyperlink"/><Relationship Id="rId47" Target="https://www.mercadolivre.com.br/vendas/2000011778383299/detalhe#source=excel" TargetMode="External" Type="http://schemas.openxmlformats.org/officeDocument/2006/relationships/hyperlink"/><Relationship Id="rId470" Target="https://www.mercadolivre.com.br/vendas/2000011648221621/detalhe#source=excel" TargetMode="External" Type="http://schemas.openxmlformats.org/officeDocument/2006/relationships/hyperlink"/><Relationship Id="rId471" Target="https://www.mercadolivre.com.br/vendas/2000011648221621/detalhe#source=excel" TargetMode="External" Type="http://schemas.openxmlformats.org/officeDocument/2006/relationships/hyperlink"/><Relationship Id="rId472" Target="https://www.mercadolivre.com.br/vendas/2000011648221621/detalhe#source=excel" TargetMode="External" Type="http://schemas.openxmlformats.org/officeDocument/2006/relationships/hyperlink"/><Relationship Id="rId473" Target="https://www.mercadolivre.com.br/vendas/2000011648135505/detalhe#source=excel" TargetMode="External" Type="http://schemas.openxmlformats.org/officeDocument/2006/relationships/hyperlink"/><Relationship Id="rId474" Target="https://www.mercadolivre.com.br/vendas/2000011648083121/detalhe#source=excel" TargetMode="External" Type="http://schemas.openxmlformats.org/officeDocument/2006/relationships/hyperlink"/><Relationship Id="rId475" Target="https://www.mercadolivre.com.br/vendas/2000015224163752/detalhe#source=excel" TargetMode="External" Type="http://schemas.openxmlformats.org/officeDocument/2006/relationships/hyperlink"/><Relationship Id="rId476" Target="https://www.mercadolivre.com.br/vendas/2000015224107718/detalhe#source=excel" TargetMode="External" Type="http://schemas.openxmlformats.org/officeDocument/2006/relationships/hyperlink"/><Relationship Id="rId477" Target="https://www.mercadolivre.com.br/vendas/2000011647564233/detalhe#source=excel" TargetMode="External" Type="http://schemas.openxmlformats.org/officeDocument/2006/relationships/hyperlink"/><Relationship Id="rId478" Target="https://www.mercadolivre.com.br/vendas/2000011647394633/detalhe#source=excel" TargetMode="External" Type="http://schemas.openxmlformats.org/officeDocument/2006/relationships/hyperlink"/><Relationship Id="rId479" Target="https://www.mercadolivre.com.br/vendas/2000011647180685/detalhe#source=excel" TargetMode="External" Type="http://schemas.openxmlformats.org/officeDocument/2006/relationships/hyperlink"/><Relationship Id="rId48" Target="https://www.mercadolivre.com.br/vendas/2000011778358085/detalhe#source=excel" TargetMode="External" Type="http://schemas.openxmlformats.org/officeDocument/2006/relationships/hyperlink"/><Relationship Id="rId480" Target="https://www.mercadolivre.com.br/vendas/2000011646795741/detalhe#source=excel" TargetMode="External" Type="http://schemas.openxmlformats.org/officeDocument/2006/relationships/hyperlink"/><Relationship Id="rId481" Target="https://www.mercadolivre.com.br/vendas/2000011645992819/detalhe#source=excel" TargetMode="External" Type="http://schemas.openxmlformats.org/officeDocument/2006/relationships/hyperlink"/><Relationship Id="rId482" Target="https://www.mercadolivre.com.br/vendas/2000011645992819/detalhe#source=excel" TargetMode="External" Type="http://schemas.openxmlformats.org/officeDocument/2006/relationships/hyperlink"/><Relationship Id="rId483" Target="https://www.mercadolivre.com.br/vendas/2000011645992819/detalhe#source=excel" TargetMode="External" Type="http://schemas.openxmlformats.org/officeDocument/2006/relationships/hyperlink"/><Relationship Id="rId484" Target="https://www.mercadolivre.com.br/vendas/2000011645335683/detalhe#source=excel" TargetMode="External" Type="http://schemas.openxmlformats.org/officeDocument/2006/relationships/hyperlink"/><Relationship Id="rId485" Target="https://www.mercadolivre.com.br/vendas/2000011644494851/detalhe#source=excel" TargetMode="External" Type="http://schemas.openxmlformats.org/officeDocument/2006/relationships/hyperlink"/><Relationship Id="rId486" Target="https://www.mercadolivre.com.br/vendas/2000015220967362/detalhe#source=excel" TargetMode="External" Type="http://schemas.openxmlformats.org/officeDocument/2006/relationships/hyperlink"/><Relationship Id="rId487" Target="https://www.mercadolivre.com.br/vendas/2000011644081641/detalhe#source=excel" TargetMode="External" Type="http://schemas.openxmlformats.org/officeDocument/2006/relationships/hyperlink"/><Relationship Id="rId488" Target="https://www.mercadolivre.com.br/vendas/2000011643986771/detalhe#source=excel" TargetMode="External" Type="http://schemas.openxmlformats.org/officeDocument/2006/relationships/hyperlink"/><Relationship Id="rId489" Target="https://www.mercadolivre.com.br/vendas/2000015220706722/detalhe#source=excel" TargetMode="External" Type="http://schemas.openxmlformats.org/officeDocument/2006/relationships/hyperlink"/><Relationship Id="rId49" Target="https://www.mercadolivre.com.br/vendas/2000011777754227/detalhe#source=excel" TargetMode="External" Type="http://schemas.openxmlformats.org/officeDocument/2006/relationships/hyperlink"/><Relationship Id="rId490" Target="https://www.mercadolivre.com.br/vendas/2000011643449529/detalhe#source=excel" TargetMode="External" Type="http://schemas.openxmlformats.org/officeDocument/2006/relationships/hyperlink"/><Relationship Id="rId491" Target="https://www.mercadolivre.com.br/vendas/2000011643070877/detalhe#source=excel" TargetMode="External" Type="http://schemas.openxmlformats.org/officeDocument/2006/relationships/hyperlink"/><Relationship Id="rId492" Target="https://www.mercadolivre.com.br/vendas/2000011642413547/detalhe#source=excel" TargetMode="External" Type="http://schemas.openxmlformats.org/officeDocument/2006/relationships/hyperlink"/><Relationship Id="rId493" Target="https://www.mercadolivre.com.br/vendas/2000011641426101/detalhe#source=excel" TargetMode="External" Type="http://schemas.openxmlformats.org/officeDocument/2006/relationships/hyperlink"/><Relationship Id="rId494" Target="https://www.mercadolivre.com.br/vendas/2000011641048221/detalhe#source=excel" TargetMode="External" Type="http://schemas.openxmlformats.org/officeDocument/2006/relationships/hyperlink"/><Relationship Id="rId495" Target="https://www.mercadolivre.com.br/vendas/2000011639908577/detalhe#source=excel" TargetMode="External" Type="http://schemas.openxmlformats.org/officeDocument/2006/relationships/hyperlink"/><Relationship Id="rId496" Target="https://www.mercadolivre.com.br/vendas/2000011639830685/detalhe#source=excel" TargetMode="External" Type="http://schemas.openxmlformats.org/officeDocument/2006/relationships/hyperlink"/><Relationship Id="rId497" Target="https://www.mercadolivre.com.br/vendas/2000011639757409/detalhe#source=excel" TargetMode="External" Type="http://schemas.openxmlformats.org/officeDocument/2006/relationships/hyperlink"/><Relationship Id="rId498" Target="https://www.mercadolivre.com.br/vendas/2000011639546959/detalhe#source=excel" TargetMode="External" Type="http://schemas.openxmlformats.org/officeDocument/2006/relationships/hyperlink"/><Relationship Id="rId499" Target="https://www.mercadolivre.com.br/vendas/2000011639493751/detalhe#source=excel" TargetMode="External" Type="http://schemas.openxmlformats.org/officeDocument/2006/relationships/hyperlink"/><Relationship Id="rId5" Target="https://www.mercadolivre.com.br/vendas/2000011789349445/detalhe#source=excel" TargetMode="External" Type="http://schemas.openxmlformats.org/officeDocument/2006/relationships/hyperlink"/><Relationship Id="rId50" Target="https://www.mercadolivre.com.br/vendas/2000011777429315/detalhe#source=excel" TargetMode="External" Type="http://schemas.openxmlformats.org/officeDocument/2006/relationships/hyperlink"/><Relationship Id="rId500" Target="https://www.mercadolivre.com.br/vendas/2000011638309029/detalhe#source=excel" TargetMode="External" Type="http://schemas.openxmlformats.org/officeDocument/2006/relationships/hyperlink"/><Relationship Id="rId501" Target="https://www.mercadolivre.com.br/vendas/2000011638195999/detalhe#source=excel" TargetMode="External" Type="http://schemas.openxmlformats.org/officeDocument/2006/relationships/hyperlink"/><Relationship Id="rId502" Target="https://www.mercadolivre.com.br/vendas/2000011638084409/detalhe#source=excel" TargetMode="External" Type="http://schemas.openxmlformats.org/officeDocument/2006/relationships/hyperlink"/><Relationship Id="rId503" Target="https://www.mercadolivre.com.br/vendas/2000011638078017/detalhe#source=excel" TargetMode="External" Type="http://schemas.openxmlformats.org/officeDocument/2006/relationships/hyperlink"/><Relationship Id="rId504" Target="https://www.mercadolivre.com.br/vendas/2000015215514824/detalhe#source=excel" TargetMode="External" Type="http://schemas.openxmlformats.org/officeDocument/2006/relationships/hyperlink"/><Relationship Id="rId505" Target="https://www.mercadolivre.com.br/vendas/2000015215266638/detalhe#source=excel" TargetMode="External" Type="http://schemas.openxmlformats.org/officeDocument/2006/relationships/hyperlink"/><Relationship Id="rId506" Target="https://www.mercadolivre.com.br/vendas/2000011636776529/detalhe#source=excel" TargetMode="External" Type="http://schemas.openxmlformats.org/officeDocument/2006/relationships/hyperlink"/><Relationship Id="rId507" Target="https://www.mercadolivre.com.br/vendas/2000011635134975/detalhe#source=excel" TargetMode="External" Type="http://schemas.openxmlformats.org/officeDocument/2006/relationships/hyperlink"/><Relationship Id="rId508" Target="https://www.mercadolivre.com.br/vendas/2000011635020929/detalhe#source=excel" TargetMode="External" Type="http://schemas.openxmlformats.org/officeDocument/2006/relationships/hyperlink"/><Relationship Id="rId509" Target="https://www.mercadolivre.com.br/vendas/2000011634553445/detalhe#source=excel" TargetMode="External" Type="http://schemas.openxmlformats.org/officeDocument/2006/relationships/hyperlink"/><Relationship Id="rId51" Target="https://www.mercadolivre.com.br/vendas/2000015330772894/detalhe#source=excel" TargetMode="External" Type="http://schemas.openxmlformats.org/officeDocument/2006/relationships/hyperlink"/><Relationship Id="rId510" Target="https://www.mercadolivre.com.br/vendas/2000011634072653/detalhe#source=excel" TargetMode="External" Type="http://schemas.openxmlformats.org/officeDocument/2006/relationships/hyperlink"/><Relationship Id="rId511" Target="https://www.mercadolivre.com.br/vendas/2000011634097305/detalhe#source=excel" TargetMode="External" Type="http://schemas.openxmlformats.org/officeDocument/2006/relationships/hyperlink"/><Relationship Id="rId512" Target="https://www.mercadolivre.com.br/vendas/2000011632358789/detalhe#source=excel" TargetMode="External" Type="http://schemas.openxmlformats.org/officeDocument/2006/relationships/hyperlink"/><Relationship Id="rId513" Target="https://www.mercadolivre.com.br/vendas/2000011632312157/detalhe#source=excel" TargetMode="External" Type="http://schemas.openxmlformats.org/officeDocument/2006/relationships/hyperlink"/><Relationship Id="rId514" Target="https://www.mercadolivre.com.br/vendas/2000011631452227/detalhe#source=excel" TargetMode="External" Type="http://schemas.openxmlformats.org/officeDocument/2006/relationships/hyperlink"/><Relationship Id="rId515" Target="https://www.mercadolivre.com.br/vendas/2000011631452227/detalhe#source=excel" TargetMode="External" Type="http://schemas.openxmlformats.org/officeDocument/2006/relationships/hyperlink"/><Relationship Id="rId516" Target="https://www.mercadolivre.com.br/vendas/2000011631452227/detalhe#source=excel" TargetMode="External" Type="http://schemas.openxmlformats.org/officeDocument/2006/relationships/hyperlink"/><Relationship Id="rId517" Target="https://www.mercadolivre.com.br/vendas/2000011631289175/detalhe#source=excel" TargetMode="External" Type="http://schemas.openxmlformats.org/officeDocument/2006/relationships/hyperlink"/><Relationship Id="rId518" Target="https://www.mercadolivre.com.br/vendas/2000011631243769/detalhe#source=excel" TargetMode="External" Type="http://schemas.openxmlformats.org/officeDocument/2006/relationships/hyperlink"/><Relationship Id="rId519" Target="https://www.mercadolivre.com.br/vendas/2000015209692866/detalhe#source=excel" TargetMode="External" Type="http://schemas.openxmlformats.org/officeDocument/2006/relationships/hyperlink"/><Relationship Id="rId52" Target="https://www.mercadolivre.com.br/vendas/2000015330464540/detalhe#source=excel" TargetMode="External" Type="http://schemas.openxmlformats.org/officeDocument/2006/relationships/hyperlink"/><Relationship Id="rId520" Target="https://www.mercadolivre.com.br/vendas/2000011630408925/detalhe#source=excel" TargetMode="External" Type="http://schemas.openxmlformats.org/officeDocument/2006/relationships/hyperlink"/><Relationship Id="rId521" Target="https://www.mercadolivre.com.br/vendas/2000011629256225/detalhe#source=excel" TargetMode="External" Type="http://schemas.openxmlformats.org/officeDocument/2006/relationships/hyperlink"/><Relationship Id="rId522" Target="https://www.mercadolivre.com.br/vendas/2000011629170397/detalhe#source=excel" TargetMode="External" Type="http://schemas.openxmlformats.org/officeDocument/2006/relationships/hyperlink"/><Relationship Id="rId523" Target="https://www.mercadolivre.com.br/vendas/2000011628627683/detalhe#source=excel" TargetMode="External" Type="http://schemas.openxmlformats.org/officeDocument/2006/relationships/hyperlink"/><Relationship Id="rId524" Target="https://www.mercadolivre.com.br/vendas/2000015207816336/detalhe#source=excel" TargetMode="External" Type="http://schemas.openxmlformats.org/officeDocument/2006/relationships/hyperlink"/><Relationship Id="rId525" Target="https://www.mercadolivre.com.br/vendas/2000011628409239/detalhe#source=excel" TargetMode="External" Type="http://schemas.openxmlformats.org/officeDocument/2006/relationships/hyperlink"/><Relationship Id="rId526" Target="https://www.mercadolivre.com.br/vendas/2000011628260463/detalhe#source=excel" TargetMode="External" Type="http://schemas.openxmlformats.org/officeDocument/2006/relationships/hyperlink"/><Relationship Id="rId527" Target="https://www.mercadolivre.com.br/vendas/2000011628025069/detalhe#source=excel" TargetMode="External" Type="http://schemas.openxmlformats.org/officeDocument/2006/relationships/hyperlink"/><Relationship Id="rId528" Target="https://www.mercadolivre.com.br/vendas/2000011627632693/detalhe#source=excel" TargetMode="External" Type="http://schemas.openxmlformats.org/officeDocument/2006/relationships/hyperlink"/><Relationship Id="rId529" Target="https://www.mercadolivre.com.br/vendas/2000011627555491/detalhe#source=excel" TargetMode="External" Type="http://schemas.openxmlformats.org/officeDocument/2006/relationships/hyperlink"/><Relationship Id="rId53" Target="https://www.mercadolivre.com.br/vendas/2000015330282036/detalhe#source=excel" TargetMode="External" Type="http://schemas.openxmlformats.org/officeDocument/2006/relationships/hyperlink"/><Relationship Id="rId530" Target="https://www.mercadolivre.com.br/vendas/2000011627523413/detalhe#source=excel" TargetMode="External" Type="http://schemas.openxmlformats.org/officeDocument/2006/relationships/hyperlink"/><Relationship Id="rId531" Target="https://www.mercadolivre.com.br/vendas/2000011626956525/detalhe#source=excel" TargetMode="External" Type="http://schemas.openxmlformats.org/officeDocument/2006/relationships/hyperlink"/><Relationship Id="rId532" Target="https://www.mercadolivre.com.br/vendas/2000011626888919/detalhe#source=excel" TargetMode="External" Type="http://schemas.openxmlformats.org/officeDocument/2006/relationships/hyperlink"/><Relationship Id="rId533" Target="https://www.mercadolivre.com.br/vendas/2000011626461789/detalhe#source=excel" TargetMode="External" Type="http://schemas.openxmlformats.org/officeDocument/2006/relationships/hyperlink"/><Relationship Id="rId534" Target="https://www.mercadolivre.com.br/vendas/2000011626349025/detalhe#source=excel" TargetMode="External" Type="http://schemas.openxmlformats.org/officeDocument/2006/relationships/hyperlink"/><Relationship Id="rId535" Target="https://www.mercadolivre.com.br/vendas/2000011625666575/detalhe#source=excel" TargetMode="External" Type="http://schemas.openxmlformats.org/officeDocument/2006/relationships/hyperlink"/><Relationship Id="rId536" Target="https://www.mercadolivre.com.br/vendas/2000011624605481/detalhe#source=excel" TargetMode="External" Type="http://schemas.openxmlformats.org/officeDocument/2006/relationships/hyperlink"/><Relationship Id="rId537" Target="https://www.mercadolivre.com.br/vendas/2000011623589699/detalhe#source=excel" TargetMode="External" Type="http://schemas.openxmlformats.org/officeDocument/2006/relationships/hyperlink"/><Relationship Id="rId538" Target="https://www.mercadolivre.com.br/vendas/2000011623589699/detalhe#source=excel" TargetMode="External" Type="http://schemas.openxmlformats.org/officeDocument/2006/relationships/hyperlink"/><Relationship Id="rId539" Target="https://www.mercadolivre.com.br/vendas/2000011623589699/detalhe#source=excel" TargetMode="External" Type="http://schemas.openxmlformats.org/officeDocument/2006/relationships/hyperlink"/><Relationship Id="rId54" Target="https://www.mercadolivre.com.br/vendas/2000011776633889/detalhe#source=excel" TargetMode="External" Type="http://schemas.openxmlformats.org/officeDocument/2006/relationships/hyperlink"/><Relationship Id="rId540" Target="https://www.mercadolivre.com.br/vendas/2000011623392705/detalhe#source=excel" TargetMode="External" Type="http://schemas.openxmlformats.org/officeDocument/2006/relationships/hyperlink"/><Relationship Id="rId541" Target="https://www.mercadolivre.com.br/vendas/2000015109931460/detalhe#source=excel" TargetMode="External" Type="http://schemas.openxmlformats.org/officeDocument/2006/relationships/hyperlink"/><Relationship Id="rId542" Target="https://www.mercadolivre.com.br/vendas/2000011622487261/detalhe#source=excel" TargetMode="External" Type="http://schemas.openxmlformats.org/officeDocument/2006/relationships/hyperlink"/><Relationship Id="rId543" Target="https://www.mercadolivre.com.br/vendas/2000011620989847/detalhe#source=excel" TargetMode="External" Type="http://schemas.openxmlformats.org/officeDocument/2006/relationships/hyperlink"/><Relationship Id="rId544" Target="https://www.mercadolivre.com.br/vendas/2000011621407633/detalhe#source=excel" TargetMode="External" Type="http://schemas.openxmlformats.org/officeDocument/2006/relationships/hyperlink"/><Relationship Id="rId545" Target="https://www.mercadolivre.com.br/vendas/2000011621376657/detalhe#source=excel" TargetMode="External" Type="http://schemas.openxmlformats.org/officeDocument/2006/relationships/hyperlink"/><Relationship Id="rId546" Target="https://www.mercadolivre.com.br/vendas/2000015201701076/detalhe#source=excel" TargetMode="External" Type="http://schemas.openxmlformats.org/officeDocument/2006/relationships/hyperlink"/><Relationship Id="rId547" Target="https://www.mercadolivre.com.br/vendas/2000011620876735/detalhe#source=excel" TargetMode="External" Type="http://schemas.openxmlformats.org/officeDocument/2006/relationships/hyperlink"/><Relationship Id="rId548" Target="https://www.mercadolivre.com.br/vendas/novo/mensagens/2000011620876735/mediacao/5482482804" TargetMode="External" Type="http://schemas.openxmlformats.org/officeDocument/2006/relationships/hyperlink"/><Relationship Id="rId549" Target="https://www.mercadolivre.com.br/vendas/2000011620340093/detalhe#source=excel" TargetMode="External" Type="http://schemas.openxmlformats.org/officeDocument/2006/relationships/hyperlink"/><Relationship Id="rId55" Target="https://www.mercadolivre.com.br/vendas/2000011776473377/detalhe#source=excel" TargetMode="External" Type="http://schemas.openxmlformats.org/officeDocument/2006/relationships/hyperlink"/><Relationship Id="rId550" Target="https://www.mercadolivre.com.br/vendas/2000011619793671/detalhe#source=excel" TargetMode="External" Type="http://schemas.openxmlformats.org/officeDocument/2006/relationships/hyperlink"/><Relationship Id="rId551" Target="https://www.mercadolivre.com.br/vendas/2000011619111177/detalhe#source=excel" TargetMode="External" Type="http://schemas.openxmlformats.org/officeDocument/2006/relationships/hyperlink"/><Relationship Id="rId552" Target="https://www.mercadolivre.com.br/vendas/2000011618833493/detalhe#source=excel" TargetMode="External" Type="http://schemas.openxmlformats.org/officeDocument/2006/relationships/hyperlink"/><Relationship Id="rId553" Target="https://www.mercadolivre.com.br/vendas/2000011618544849/detalhe#source=excel" TargetMode="External" Type="http://schemas.openxmlformats.org/officeDocument/2006/relationships/hyperlink"/><Relationship Id="rId554" Target="https://www.mercadolivre.com.br/vendas/2000011618241665/detalhe#source=excel" TargetMode="External" Type="http://schemas.openxmlformats.org/officeDocument/2006/relationships/hyperlink"/><Relationship Id="rId555" Target="https://www.mercadolivre.com.br/vendas/2000011617622463/detalhe#source=excel" TargetMode="External" Type="http://schemas.openxmlformats.org/officeDocument/2006/relationships/hyperlink"/><Relationship Id="rId556" Target="https://www.mercadolivre.com.br/vendas/2000011617455643/detalhe#source=excel" TargetMode="External" Type="http://schemas.openxmlformats.org/officeDocument/2006/relationships/hyperlink"/><Relationship Id="rId557" Target="https://www.mercadolivre.com.br/vendas/2000011617455643/detalhe#source=excel" TargetMode="External" Type="http://schemas.openxmlformats.org/officeDocument/2006/relationships/hyperlink"/><Relationship Id="rId558" Target="https://www.mercadolivre.com.br/vendas/2000011617455643/detalhe#source=excel" TargetMode="External" Type="http://schemas.openxmlformats.org/officeDocument/2006/relationships/hyperlink"/><Relationship Id="rId559" Target="https://www.mercadolivre.com.br/vendas/2000011616924745/detalhe#source=excel" TargetMode="External" Type="http://schemas.openxmlformats.org/officeDocument/2006/relationships/hyperlink"/><Relationship Id="rId56" Target="https://www.mercadolivre.com.br/vendas/2000011776473377/detalhe#source=excel" TargetMode="External" Type="http://schemas.openxmlformats.org/officeDocument/2006/relationships/hyperlink"/><Relationship Id="rId560" Target="https://www.mercadolivre.com.br/vendas/2000011616902377/detalhe#source=excel" TargetMode="External" Type="http://schemas.openxmlformats.org/officeDocument/2006/relationships/hyperlink"/><Relationship Id="rId561" Target="https://www.mercadolivre.com.br/vendas/2000011616902379/detalhe#source=excel" TargetMode="External" Type="http://schemas.openxmlformats.org/officeDocument/2006/relationships/hyperlink"/><Relationship Id="rId562" Target="https://www.mercadolivre.com.br/vendas/2000011616847469/detalhe#source=excel" TargetMode="External" Type="http://schemas.openxmlformats.org/officeDocument/2006/relationships/hyperlink"/><Relationship Id="rId563" Target="https://www.mercadolivre.com.br/vendas/2000011616478879/detalhe#source=excel" TargetMode="External" Type="http://schemas.openxmlformats.org/officeDocument/2006/relationships/hyperlink"/><Relationship Id="rId564" Target="https://www.mercadolivre.com.br/vendas/2000011615945581/detalhe#source=excel" TargetMode="External" Type="http://schemas.openxmlformats.org/officeDocument/2006/relationships/hyperlink"/><Relationship Id="rId565" Target="https://www.mercadolivre.com.br/vendas/2000011615310737/detalhe#source=excel" TargetMode="External" Type="http://schemas.openxmlformats.org/officeDocument/2006/relationships/hyperlink"/><Relationship Id="rId566" Target="https://www.mercadolivre.com.br/vendas/2000011615424941/detalhe#source=excel" TargetMode="External" Type="http://schemas.openxmlformats.org/officeDocument/2006/relationships/hyperlink"/><Relationship Id="rId567" Target="https://www.mercadolivre.com.br/vendas/2000011615408201/detalhe#source=excel" TargetMode="External" Type="http://schemas.openxmlformats.org/officeDocument/2006/relationships/hyperlink"/><Relationship Id="rId568" Target="https://www.mercadolivre.com.br/vendas/2000011615101079/detalhe#source=excel" TargetMode="External" Type="http://schemas.openxmlformats.org/officeDocument/2006/relationships/hyperlink"/><Relationship Id="rId569" Target="https://www.mercadolivre.com.br/vendas/2000011615004229/detalhe#source=excel" TargetMode="External" Type="http://schemas.openxmlformats.org/officeDocument/2006/relationships/hyperlink"/><Relationship Id="rId57" Target="https://www.mercadolivre.com.br/vendas/2000011776473377/detalhe#source=excel" TargetMode="External" Type="http://schemas.openxmlformats.org/officeDocument/2006/relationships/hyperlink"/><Relationship Id="rId570" Target="https://www.mercadolivre.com.br/vendas/2000011614355373/detalhe#source=excel" TargetMode="External" Type="http://schemas.openxmlformats.org/officeDocument/2006/relationships/hyperlink"/><Relationship Id="rId571" Target="https://www.mercadolivre.com.br/vendas/2000011613620807/detalhe#source=excel" TargetMode="External" Type="http://schemas.openxmlformats.org/officeDocument/2006/relationships/hyperlink"/><Relationship Id="rId572" Target="https://www.mercadolivre.com.br/vendas/2000015195057032/detalhe#source=excel" TargetMode="External" Type="http://schemas.openxmlformats.org/officeDocument/2006/relationships/hyperlink"/><Relationship Id="rId573" Target="https://www.mercadolivre.com.br/vendas/2000011613120301/detalhe#source=excel" TargetMode="External" Type="http://schemas.openxmlformats.org/officeDocument/2006/relationships/hyperlink"/><Relationship Id="rId574" Target="https://www.mercadolivre.com.br/vendas/2000015193844676/detalhe#source=excel" TargetMode="External" Type="http://schemas.openxmlformats.org/officeDocument/2006/relationships/hyperlink"/><Relationship Id="rId575" Target="https://www.mercadolivre.com.br/vendas/2000011610685677/detalhe#source=excel" TargetMode="External" Type="http://schemas.openxmlformats.org/officeDocument/2006/relationships/hyperlink"/><Relationship Id="rId576" Target="https://www.mercadolivre.com.br/vendas/2000011610458455/detalhe#source=excel" TargetMode="External" Type="http://schemas.openxmlformats.org/officeDocument/2006/relationships/hyperlink"/><Relationship Id="rId577" Target="https://www.mercadolivre.com.br/vendas/2000011609576391/detalhe#source=excel" TargetMode="External" Type="http://schemas.openxmlformats.org/officeDocument/2006/relationships/hyperlink"/><Relationship Id="rId578" Target="https://www.mercadolivre.com.br/vendas/2000011609354251/detalhe#source=excel" TargetMode="External" Type="http://schemas.openxmlformats.org/officeDocument/2006/relationships/hyperlink"/><Relationship Id="rId579" Target="https://www.mercadolivre.com.br/vendas/2000011608700893/detalhe#source=excel" TargetMode="External" Type="http://schemas.openxmlformats.org/officeDocument/2006/relationships/hyperlink"/><Relationship Id="rId58" Target="https://www.mercadolivre.com.br/vendas/2000011776473377/detalhe#source=excel" TargetMode="External" Type="http://schemas.openxmlformats.org/officeDocument/2006/relationships/hyperlink"/><Relationship Id="rId580" Target="https://www.mercadolivre.com.br/vendas/2000011608408249/detalhe#source=excel" TargetMode="External" Type="http://schemas.openxmlformats.org/officeDocument/2006/relationships/hyperlink"/><Relationship Id="rId581" Target="https://www.mercadolivre.com.br/vendas/2000011608252665/detalhe#source=excel" TargetMode="External" Type="http://schemas.openxmlformats.org/officeDocument/2006/relationships/hyperlink"/><Relationship Id="rId582" Target="https://www.mercadolivre.com.br/vendas/2000011607907827/detalhe#source=excel" TargetMode="External" Type="http://schemas.openxmlformats.org/officeDocument/2006/relationships/hyperlink"/><Relationship Id="rId583" Target="https://www.mercadolivre.com.br/vendas/2000011605668129/detalhe#source=excel" TargetMode="External" Type="http://schemas.openxmlformats.org/officeDocument/2006/relationships/hyperlink"/><Relationship Id="rId584" Target="https://www.mercadolivre.com.br/vendas/2000011605082077/detalhe#source=excel" TargetMode="External" Type="http://schemas.openxmlformats.org/officeDocument/2006/relationships/hyperlink"/><Relationship Id="rId585" Target="https://www.mercadolivre.com.br/vendas/2000015187595652/detalhe#source=excel" TargetMode="External" Type="http://schemas.openxmlformats.org/officeDocument/2006/relationships/hyperlink"/><Relationship Id="rId586" Target="https://www.mercadolivre.com.br/vendas/2000011604587883/detalhe#source=excel" TargetMode="External" Type="http://schemas.openxmlformats.org/officeDocument/2006/relationships/hyperlink"/><Relationship Id="rId587" Target="https://www.mercadolivre.com.br/vendas/2000011604470613/detalhe#source=excel" TargetMode="External" Type="http://schemas.openxmlformats.org/officeDocument/2006/relationships/hyperlink"/><Relationship Id="rId588" Target="https://www.mercadolivre.com.br/vendas/2000015187174942/detalhe#source=excel" TargetMode="External" Type="http://schemas.openxmlformats.org/officeDocument/2006/relationships/hyperlink"/><Relationship Id="rId589" Target="https://www.mercadolivre.com.br/vendas/2000011603865657/detalhe#source=excel" TargetMode="External" Type="http://schemas.openxmlformats.org/officeDocument/2006/relationships/hyperlink"/><Relationship Id="rId59" Target="https://www.mercadolivre.com.br/vendas/2000011776255131/detalhe#source=excel" TargetMode="External" Type="http://schemas.openxmlformats.org/officeDocument/2006/relationships/hyperlink"/><Relationship Id="rId590" Target="https://www.mercadolivre.com.br/vendas/2000011603057217/detalhe#source=excel" TargetMode="External" Type="http://schemas.openxmlformats.org/officeDocument/2006/relationships/hyperlink"/><Relationship Id="rId591" Target="https://www.mercadolivre.com.br/vendas/2000011603209569/detalhe#source=excel" TargetMode="External" Type="http://schemas.openxmlformats.org/officeDocument/2006/relationships/hyperlink"/><Relationship Id="rId592" Target="https://www.mercadolivre.com.br/vendas/2000015186081380/detalhe#source=excel" TargetMode="External" Type="http://schemas.openxmlformats.org/officeDocument/2006/relationships/hyperlink"/><Relationship Id="rId593" Target="https://www.mercadolivre.com.br/vendas/2000011602295389/detalhe#source=excel" TargetMode="External" Type="http://schemas.openxmlformats.org/officeDocument/2006/relationships/hyperlink"/><Relationship Id="rId594" Target="https://www.mercadolivre.com.br/vendas/2000011602249959/detalhe#source=excel" TargetMode="External" Type="http://schemas.openxmlformats.org/officeDocument/2006/relationships/hyperlink"/><Relationship Id="rId595" Target="https://www.mercadolivre.com.br/vendas/2000011602188915/detalhe#source=excel" TargetMode="External" Type="http://schemas.openxmlformats.org/officeDocument/2006/relationships/hyperlink"/><Relationship Id="rId596" Target="https://www.mercadolivre.com.br/vendas/2000011602111995/detalhe#source=excel" TargetMode="External" Type="http://schemas.openxmlformats.org/officeDocument/2006/relationships/hyperlink"/><Relationship Id="rId597" Target="https://www.mercadolivre.com.br/vendas/2000015185179248/detalhe#source=excel" TargetMode="External" Type="http://schemas.openxmlformats.org/officeDocument/2006/relationships/hyperlink"/><Relationship Id="rId598" Target="https://www.mercadolivre.com.br/vendas/2000015185168862/detalhe#source=excel" TargetMode="External" Type="http://schemas.openxmlformats.org/officeDocument/2006/relationships/hyperlink"/><Relationship Id="rId599" Target="https://www.mercadolivre.com.br/vendas/2000011601318489/detalhe#source=excel" TargetMode="External" Type="http://schemas.openxmlformats.org/officeDocument/2006/relationships/hyperlink"/><Relationship Id="rId6" Target="https://www.mercadolivre.com.br/vendas/2000011789349445/detalhe#source=excel" TargetMode="External" Type="http://schemas.openxmlformats.org/officeDocument/2006/relationships/hyperlink"/><Relationship Id="rId60" Target="https://www.mercadolivre.com.br/vendas/2000011776231147/detalhe#source=excel" TargetMode="External" Type="http://schemas.openxmlformats.org/officeDocument/2006/relationships/hyperlink"/><Relationship Id="rId600" Target="https://www.mercadolivre.com.br/vendas/2000011601070523/detalhe#source=excel" TargetMode="External" Type="http://schemas.openxmlformats.org/officeDocument/2006/relationships/hyperlink"/><Relationship Id="rId601" Target="https://www.mercadolivre.com.br/vendas/2000011600737421/detalhe#source=excel" TargetMode="External" Type="http://schemas.openxmlformats.org/officeDocument/2006/relationships/hyperlink"/><Relationship Id="rId602" Target="https://www.mercadolivre.com.br/vendas/2000011600652365/detalhe#source=excel" TargetMode="External" Type="http://schemas.openxmlformats.org/officeDocument/2006/relationships/hyperlink"/><Relationship Id="rId603" Target="https://www.mercadolivre.com.br/vendas/2000011600175833/detalhe#source=excel" TargetMode="External" Type="http://schemas.openxmlformats.org/officeDocument/2006/relationships/hyperlink"/><Relationship Id="rId604" Target="https://www.mercadolivre.com.br/vendas/2000015183694002/detalhe#source=excel" TargetMode="External" Type="http://schemas.openxmlformats.org/officeDocument/2006/relationships/hyperlink"/><Relationship Id="rId605" Target="https://www.mercadolivre.com.br/vendas/2000011600076313/detalhe#source=excel" TargetMode="External" Type="http://schemas.openxmlformats.org/officeDocument/2006/relationships/hyperlink"/><Relationship Id="rId606" Target="https://www.mercadolivre.com.br/vendas/2000011600045191/detalhe#source=excel" TargetMode="External" Type="http://schemas.openxmlformats.org/officeDocument/2006/relationships/hyperlink"/><Relationship Id="rId607" Target="https://www.mercadolivre.com.br/vendas/2000011599814613/detalhe#source=excel" TargetMode="External" Type="http://schemas.openxmlformats.org/officeDocument/2006/relationships/hyperlink"/><Relationship Id="rId608" Target="https://www.mercadolivre.com.br/vendas/2000011599757705/detalhe#source=excel" TargetMode="External" Type="http://schemas.openxmlformats.org/officeDocument/2006/relationships/hyperlink"/><Relationship Id="rId609" Target="https://www.mercadolivre.com.br/vendas/2000011599578449/detalhe#source=excel" TargetMode="External" Type="http://schemas.openxmlformats.org/officeDocument/2006/relationships/hyperlink"/><Relationship Id="rId61" Target="https://www.mercadolivre.com.br/vendas/2000011775303839/detalhe#source=excel" TargetMode="External" Type="http://schemas.openxmlformats.org/officeDocument/2006/relationships/hyperlink"/><Relationship Id="rId610" Target="https://www.mercadolivre.com.br/vendas/2000011599579495/detalhe#source=excel" TargetMode="External" Type="http://schemas.openxmlformats.org/officeDocument/2006/relationships/hyperlink"/><Relationship Id="rId611" Target="https://www.mercadolivre.com.br/vendas/2000011599579495/detalhe#source=excel" TargetMode="External" Type="http://schemas.openxmlformats.org/officeDocument/2006/relationships/hyperlink"/><Relationship Id="rId612" Target="https://www.mercadolivre.com.br/vendas/2000011599579495/detalhe#source=excel" TargetMode="External" Type="http://schemas.openxmlformats.org/officeDocument/2006/relationships/hyperlink"/><Relationship Id="rId613" Target="https://www.mercadolivre.com.br/vendas/2000015183075520/detalhe#source=excel" TargetMode="External" Type="http://schemas.openxmlformats.org/officeDocument/2006/relationships/hyperlink"/><Relationship Id="rId614" Target="https://www.mercadolivre.com.br/vendas/2000011599303457/detalhe#source=excel" TargetMode="External" Type="http://schemas.openxmlformats.org/officeDocument/2006/relationships/hyperlink"/><Relationship Id="rId615" Target="https://www.mercadolivre.com.br/vendas/2000011599297703/detalhe#source=excel" TargetMode="External" Type="http://schemas.openxmlformats.org/officeDocument/2006/relationships/hyperlink"/><Relationship Id="rId616" Target="https://www.mercadolivre.com.br/vendas/2000011598764749/detalhe#source=excel" TargetMode="External" Type="http://schemas.openxmlformats.org/officeDocument/2006/relationships/hyperlink"/><Relationship Id="rId617" Target="https://www.mercadolivre.com.br/vendas/2000011598632971/detalhe#source=excel" TargetMode="External" Type="http://schemas.openxmlformats.org/officeDocument/2006/relationships/hyperlink"/><Relationship Id="rId618" Target="https://www.mercadolivre.com.br/vendas/2000011598467881/detalhe#source=excel" TargetMode="External" Type="http://schemas.openxmlformats.org/officeDocument/2006/relationships/hyperlink"/><Relationship Id="rId619" Target="https://www.mercadolivre.com.br/vendas/2000015182317432/detalhe#source=excel" TargetMode="External" Type="http://schemas.openxmlformats.org/officeDocument/2006/relationships/hyperlink"/><Relationship Id="rId62" Target="https://www.mercadolivre.com.br/vendas/2000011774364041/detalhe#source=excel" TargetMode="External" Type="http://schemas.openxmlformats.org/officeDocument/2006/relationships/hyperlink"/><Relationship Id="rId620" Target="https://www.mercadolivre.com.br/vendas/2000011598454881/detalhe#source=excel" TargetMode="External" Type="http://schemas.openxmlformats.org/officeDocument/2006/relationships/hyperlink"/><Relationship Id="rId621" Target="https://www.mercadolivre.com.br/vendas/2000011597467197/detalhe#source=excel" TargetMode="External" Type="http://schemas.openxmlformats.org/officeDocument/2006/relationships/hyperlink"/><Relationship Id="rId622" Target="https://www.mercadolivre.com.br/vendas/2000011597220855/detalhe#source=excel" TargetMode="External" Type="http://schemas.openxmlformats.org/officeDocument/2006/relationships/hyperlink"/><Relationship Id="rId623" Target="https://www.mercadolivre.com.br/vendas/2000011597093905/detalhe#source=excel" TargetMode="External" Type="http://schemas.openxmlformats.org/officeDocument/2006/relationships/hyperlink"/><Relationship Id="rId624" Target="https://www.mercadolivre.com.br/vendas/2000011596586867/detalhe#source=excel" TargetMode="External" Type="http://schemas.openxmlformats.org/officeDocument/2006/relationships/hyperlink"/><Relationship Id="rId625" Target="https://www.mercadolivre.com.br/vendas/2000011596064299/detalhe#source=excel" TargetMode="External" Type="http://schemas.openxmlformats.org/officeDocument/2006/relationships/hyperlink"/><Relationship Id="rId626" Target="https://www.mercadolivre.com.br/vendas/2000015180160226/detalhe#source=excel" TargetMode="External" Type="http://schemas.openxmlformats.org/officeDocument/2006/relationships/hyperlink"/><Relationship Id="rId627" Target="https://www.mercadolivre.com.br/vendas/2000011595605235/detalhe#source=excel" TargetMode="External" Type="http://schemas.openxmlformats.org/officeDocument/2006/relationships/hyperlink"/><Relationship Id="rId628" Target="https://www.mercadolivre.com.br/vendas/2000011595184921/detalhe#source=excel" TargetMode="External" Type="http://schemas.openxmlformats.org/officeDocument/2006/relationships/hyperlink"/><Relationship Id="rId629" Target="https://www.mercadolivre.com.br/vendas/2000015179522962/detalhe#source=excel" TargetMode="External" Type="http://schemas.openxmlformats.org/officeDocument/2006/relationships/hyperlink"/><Relationship Id="rId63" Target="https://www.mercadolivre.com.br/vendas/2000015328246184/detalhe#source=excel" TargetMode="External" Type="http://schemas.openxmlformats.org/officeDocument/2006/relationships/hyperlink"/><Relationship Id="rId630" Target="https://www.mercadolivre.com.br/vendas/2000011594983521/detalhe#source=excel" TargetMode="External" Type="http://schemas.openxmlformats.org/officeDocument/2006/relationships/hyperlink"/><Relationship Id="rId631" Target="https://www.mercadolivre.com.br/vendas/2000011594909185/detalhe#source=excel" TargetMode="External" Type="http://schemas.openxmlformats.org/officeDocument/2006/relationships/hyperlink"/><Relationship Id="rId632" Target="https://www.mercadolivre.com.br/vendas/2000011594847951/detalhe#source=excel" TargetMode="External" Type="http://schemas.openxmlformats.org/officeDocument/2006/relationships/hyperlink"/><Relationship Id="rId633" Target="https://www.mercadolivre.com.br/vendas/2000011594778689/detalhe#source=excel" TargetMode="External" Type="http://schemas.openxmlformats.org/officeDocument/2006/relationships/hyperlink"/><Relationship Id="rId634" Target="https://www.mercadolivre.com.br/vendas/2000011594637373/detalhe#source=excel" TargetMode="External" Type="http://schemas.openxmlformats.org/officeDocument/2006/relationships/hyperlink"/><Relationship Id="rId635" Target="https://www.mercadolivre.com.br/vendas/2000011594526409/detalhe#source=excel" TargetMode="External" Type="http://schemas.openxmlformats.org/officeDocument/2006/relationships/hyperlink"/><Relationship Id="rId636" Target="https://www.mercadolivre.com.br/vendas/2000011594362237/detalhe#source=excel" TargetMode="External" Type="http://schemas.openxmlformats.org/officeDocument/2006/relationships/hyperlink"/><Relationship Id="rId637" Target="https://www.mercadolivre.com.br/vendas/2000011593944997/detalhe#source=excel" TargetMode="External" Type="http://schemas.openxmlformats.org/officeDocument/2006/relationships/hyperlink"/><Relationship Id="rId638" Target="https://www.mercadolivre.com.br/vendas/2000011593291085/detalhe#source=excel" TargetMode="External" Type="http://schemas.openxmlformats.org/officeDocument/2006/relationships/hyperlink"/><Relationship Id="rId639" Target="https://www.mercadolivre.com.br/vendas/2000011593033363/detalhe#source=excel" TargetMode="External" Type="http://schemas.openxmlformats.org/officeDocument/2006/relationships/hyperlink"/><Relationship Id="rId64" Target="https://www.mercadolivre.com.br/vendas/2000011774263659/detalhe#source=excel" TargetMode="External" Type="http://schemas.openxmlformats.org/officeDocument/2006/relationships/hyperlink"/><Relationship Id="rId640" Target="https://www.mercadolivre.com.br/vendas/2000011592972233/detalhe#source=excel" TargetMode="External" Type="http://schemas.openxmlformats.org/officeDocument/2006/relationships/hyperlink"/><Relationship Id="rId641" Target="https://www.mercadolivre.com.br/vendas/2000011592613421/detalhe#source=excel" TargetMode="External" Type="http://schemas.openxmlformats.org/officeDocument/2006/relationships/hyperlink"/><Relationship Id="rId642" Target="https://www.mercadolivre.com.br/vendas/2000015176435586/detalhe#source=excel" TargetMode="External" Type="http://schemas.openxmlformats.org/officeDocument/2006/relationships/hyperlink"/><Relationship Id="rId643" Target="https://www.mercadolivre.com.br/vendas/2000011590807961/detalhe#source=excel" TargetMode="External" Type="http://schemas.openxmlformats.org/officeDocument/2006/relationships/hyperlink"/><Relationship Id="rId644" Target="https://www.mercadolivre.com.br/vendas/2000011589765147/detalhe#source=excel" TargetMode="External" Type="http://schemas.openxmlformats.org/officeDocument/2006/relationships/hyperlink"/><Relationship Id="rId645" Target="https://www.mercadolivre.com.br/vendas/2000011589557125/detalhe#source=excel" TargetMode="External" Type="http://schemas.openxmlformats.org/officeDocument/2006/relationships/hyperlink"/><Relationship Id="rId646" Target="https://www.mercadolivre.com.br/vendas/2000015174476142/detalhe#source=excel" TargetMode="External" Type="http://schemas.openxmlformats.org/officeDocument/2006/relationships/hyperlink"/><Relationship Id="rId647" Target="https://www.mercadolivre.com.br/vendas/2000015174412510/detalhe#source=excel" TargetMode="External" Type="http://schemas.openxmlformats.org/officeDocument/2006/relationships/hyperlink"/><Relationship Id="rId648" Target="https://www.mercadolivre.com.br/vendas/2000011588799343/detalhe#source=excel" TargetMode="External" Type="http://schemas.openxmlformats.org/officeDocument/2006/relationships/hyperlink"/><Relationship Id="rId649" Target="https://www.mercadolivre.com.br/vendas/2000011587832085/detalhe#source=excel" TargetMode="External" Type="http://schemas.openxmlformats.org/officeDocument/2006/relationships/hyperlink"/><Relationship Id="rId65" Target="https://www.mercadolivre.com.br/vendas/2000015327505702/detalhe#source=excel" TargetMode="External" Type="http://schemas.openxmlformats.org/officeDocument/2006/relationships/hyperlink"/><Relationship Id="rId650" Target="https://www.mercadolivre.com.br/vendas/2000011587790781/detalhe#source=excel" TargetMode="External" Type="http://schemas.openxmlformats.org/officeDocument/2006/relationships/hyperlink"/><Relationship Id="rId651" Target="https://www.mercadolivre.com.br/vendas/2000011587690429/detalhe#source=excel" TargetMode="External" Type="http://schemas.openxmlformats.org/officeDocument/2006/relationships/hyperlink"/><Relationship Id="rId652" Target="https://www.mercadolivre.com.br/vendas/2000011587567235/detalhe#source=excel" TargetMode="External" Type="http://schemas.openxmlformats.org/officeDocument/2006/relationships/hyperlink"/><Relationship Id="rId653" Target="https://www.mercadolivre.com.br/vendas/2000011587402347/detalhe#source=excel" TargetMode="External" Type="http://schemas.openxmlformats.org/officeDocument/2006/relationships/hyperlink"/><Relationship Id="rId654" Target="https://www.mercadolivre.com.br/vendas/2000011586852981/detalhe#source=excel" TargetMode="External" Type="http://schemas.openxmlformats.org/officeDocument/2006/relationships/hyperlink"/><Relationship Id="rId655" Target="https://www.mercadolivre.com.br/vendas/2000011585500429/detalhe#source=excel" TargetMode="External" Type="http://schemas.openxmlformats.org/officeDocument/2006/relationships/hyperlink"/><Relationship Id="rId656" Target="https://www.mercadolivre.com.br/vendas/2000011585433119/detalhe#source=excel" TargetMode="External" Type="http://schemas.openxmlformats.org/officeDocument/2006/relationships/hyperlink"/><Relationship Id="rId657" Target="https://www.mercadolivre.com.br/vendas/2000011585106417/detalhe#source=excel" TargetMode="External" Type="http://schemas.openxmlformats.org/officeDocument/2006/relationships/hyperlink"/><Relationship Id="rId658" Target="https://www.mercadolivre.com.br/vendas/2000011585036625/detalhe#source=excel" TargetMode="External" Type="http://schemas.openxmlformats.org/officeDocument/2006/relationships/hyperlink"/><Relationship Id="rId659" Target="https://www.mercadolivre.com.br/vendas/2000015171065524/detalhe#source=excel" TargetMode="External" Type="http://schemas.openxmlformats.org/officeDocument/2006/relationships/hyperlink"/><Relationship Id="rId66" Target="https://www.mercadolivre.com.br/vendas/2000011773398661/detalhe#source=excel" TargetMode="External" Type="http://schemas.openxmlformats.org/officeDocument/2006/relationships/hyperlink"/><Relationship Id="rId660" Target="https://www.mercadolivre.com.br/vendas/2000011584059333/detalhe#source=excel" TargetMode="External" Type="http://schemas.openxmlformats.org/officeDocument/2006/relationships/hyperlink"/><Relationship Id="rId661" Target="https://www.mercadolivre.com.br/vendas/2000011583934785/detalhe#source=excel" TargetMode="External" Type="http://schemas.openxmlformats.org/officeDocument/2006/relationships/hyperlink"/><Relationship Id="rId662" Target="https://www.mercadolivre.com.br/vendas/2000011583906381/detalhe#source=excel" TargetMode="External" Type="http://schemas.openxmlformats.org/officeDocument/2006/relationships/hyperlink"/><Relationship Id="rId663" Target="https://www.mercadolivre.com.br/vendas/2000011583701813/detalhe#source=excel" TargetMode="External" Type="http://schemas.openxmlformats.org/officeDocument/2006/relationships/hyperlink"/><Relationship Id="rId664" Target="https://www.mercadolivre.com.br/vendas/2000011583663787/detalhe#source=excel" TargetMode="External" Type="http://schemas.openxmlformats.org/officeDocument/2006/relationships/hyperlink"/><Relationship Id="rId665" Target="https://www.mercadolivre.com.br/vendas/2000011583663787/detalhe#source=excel" TargetMode="External" Type="http://schemas.openxmlformats.org/officeDocument/2006/relationships/hyperlink"/><Relationship Id="rId666" Target="https://www.mercadolivre.com.br/vendas/2000011583663787/detalhe#source=excel" TargetMode="External" Type="http://schemas.openxmlformats.org/officeDocument/2006/relationships/hyperlink"/><Relationship Id="rId667" Target="https://www.mercadolivre.com.br/vendas/2000011582777791/detalhe#source=excel" TargetMode="External" Type="http://schemas.openxmlformats.org/officeDocument/2006/relationships/hyperlink"/><Relationship Id="rId668" Target="https://www.mercadolivre.com.br/vendas/2000011582957311/detalhe#source=excel" TargetMode="External" Type="http://schemas.openxmlformats.org/officeDocument/2006/relationships/hyperlink"/><Relationship Id="rId669" Target="https://www.mercadolivre.com.br/vendas/2000015169222278/detalhe#source=excel" TargetMode="External" Type="http://schemas.openxmlformats.org/officeDocument/2006/relationships/hyperlink"/><Relationship Id="rId67" Target="https://www.mercadolivre.com.br/vendas/2000011773031247/detalhe#source=excel" TargetMode="External" Type="http://schemas.openxmlformats.org/officeDocument/2006/relationships/hyperlink"/><Relationship Id="rId670" Target="https://www.mercadolivre.com.br/vendas/2000011582729201/detalhe#source=excel" TargetMode="External" Type="http://schemas.openxmlformats.org/officeDocument/2006/relationships/hyperlink"/><Relationship Id="rId671" Target="https://www.mercadolivre.com.br/vendas/2000011582691301/detalhe#source=excel" TargetMode="External" Type="http://schemas.openxmlformats.org/officeDocument/2006/relationships/hyperlink"/><Relationship Id="rId672" Target="https://www.mercadolivre.com.br/vendas/2000011582691299/detalhe#source=excel" TargetMode="External" Type="http://schemas.openxmlformats.org/officeDocument/2006/relationships/hyperlink"/><Relationship Id="rId673" Target="https://www.mercadolivre.com.br/vendas/2000011582691299/detalhe#source=excel" TargetMode="External" Type="http://schemas.openxmlformats.org/officeDocument/2006/relationships/hyperlink"/><Relationship Id="rId674" Target="https://www.mercadolivre.com.br/vendas/2000011582691299/detalhe#source=excel" TargetMode="External" Type="http://schemas.openxmlformats.org/officeDocument/2006/relationships/hyperlink"/><Relationship Id="rId675" Target="https://www.mercadolivre.com.br/vendas/2000011581904357/detalhe#source=excel" TargetMode="External" Type="http://schemas.openxmlformats.org/officeDocument/2006/relationships/hyperlink"/><Relationship Id="rId676" Target="https://www.mercadolivre.com.br/vendas/2000011581824609/detalhe#source=excel" TargetMode="External" Type="http://schemas.openxmlformats.org/officeDocument/2006/relationships/hyperlink"/><Relationship Id="rId677" Target="https://www.mercadolivre.com.br/vendas/2000015168337672/detalhe#source=excel" TargetMode="External" Type="http://schemas.openxmlformats.org/officeDocument/2006/relationships/hyperlink"/><Relationship Id="rId678" Target="https://www.mercadolivre.com.br/vendas/2000011581373449/detalhe#source=excel" TargetMode="External" Type="http://schemas.openxmlformats.org/officeDocument/2006/relationships/hyperlink"/><Relationship Id="rId679" Target="https://www.mercadolivre.com.br/vendas/2000015167754370/detalhe#source=excel" TargetMode="External" Type="http://schemas.openxmlformats.org/officeDocument/2006/relationships/hyperlink"/><Relationship Id="rId68" Target="https://www.mercadolivre.com.br/vendas/2000011772641763/detalhe#source=excel" TargetMode="External" Type="http://schemas.openxmlformats.org/officeDocument/2006/relationships/hyperlink"/><Relationship Id="rId680" Target="https://www.mercadolivre.com.br/vendas/2000011581041219/detalhe#source=excel" TargetMode="External" Type="http://schemas.openxmlformats.org/officeDocument/2006/relationships/hyperlink"/><Relationship Id="rId681" Target="https://www.mercadolivre.com.br/vendas/2000011580890729/detalhe#source=excel" TargetMode="External" Type="http://schemas.openxmlformats.org/officeDocument/2006/relationships/hyperlink"/><Relationship Id="rId682" Target="https://www.mercadolivre.com.br/vendas/2000011580523373/detalhe#source=excel" TargetMode="External" Type="http://schemas.openxmlformats.org/officeDocument/2006/relationships/hyperlink"/><Relationship Id="rId683" Target="https://www.mercadolivre.com.br/vendas/2000011580547965/detalhe#source=excel" TargetMode="External" Type="http://schemas.openxmlformats.org/officeDocument/2006/relationships/hyperlink"/><Relationship Id="rId684" Target="https://www.mercadolivre.com.br/vendas/2000011580489029/detalhe#source=excel" TargetMode="External" Type="http://schemas.openxmlformats.org/officeDocument/2006/relationships/hyperlink"/><Relationship Id="rId685" Target="https://www.mercadolivre.com.br/vendas/2000011580398641/detalhe#source=excel" TargetMode="External" Type="http://schemas.openxmlformats.org/officeDocument/2006/relationships/hyperlink"/><Relationship Id="rId686" Target="https://www.mercadolivre.com.br/vendas/2000011580102185/detalhe#source=excel" TargetMode="External" Type="http://schemas.openxmlformats.org/officeDocument/2006/relationships/hyperlink"/><Relationship Id="rId687" Target="https://www.mercadolivre.com.br/vendas/2000011579866441/detalhe#source=excel" TargetMode="External" Type="http://schemas.openxmlformats.org/officeDocument/2006/relationships/hyperlink"/><Relationship Id="rId688" Target="https://www.mercadolivre.com.br/vendas/2000011579746387/detalhe#source=excel" TargetMode="External" Type="http://schemas.openxmlformats.org/officeDocument/2006/relationships/hyperlink"/><Relationship Id="rId689" Target="https://www.mercadolivre.com.br/vendas/2000011579078735/detalhe#source=excel" TargetMode="External" Type="http://schemas.openxmlformats.org/officeDocument/2006/relationships/hyperlink"/><Relationship Id="rId69" Target="https://www.mercadolivre.com.br/vendas/2000011772641763/detalhe#source=excel" TargetMode="External" Type="http://schemas.openxmlformats.org/officeDocument/2006/relationships/hyperlink"/><Relationship Id="rId690" Target="https://www.mercadolivre.com.br/vendas/2000011578748657/detalhe#source=excel" TargetMode="External" Type="http://schemas.openxmlformats.org/officeDocument/2006/relationships/hyperlink"/><Relationship Id="rId691" Target="https://www.mercadolivre.com.br/vendas/2000011578725295/detalhe#source=excel" TargetMode="External" Type="http://schemas.openxmlformats.org/officeDocument/2006/relationships/hyperlink"/><Relationship Id="rId692" Target="https://www.mercadolivre.com.br/vendas/2000011578725293/detalhe#source=excel" TargetMode="External" Type="http://schemas.openxmlformats.org/officeDocument/2006/relationships/hyperlink"/><Relationship Id="rId693" Target="https://www.mercadolivre.com.br/vendas/2000011578351847/detalhe#source=excel" TargetMode="External" Type="http://schemas.openxmlformats.org/officeDocument/2006/relationships/hyperlink"/><Relationship Id="rId694" Target="https://www.mercadolivre.com.br/vendas/2000011578233401/detalhe#source=excel" TargetMode="External" Type="http://schemas.openxmlformats.org/officeDocument/2006/relationships/hyperlink"/><Relationship Id="rId695" Target="https://www.mercadolivre.com.br/vendas/2000011578202179/detalhe#source=excel" TargetMode="External" Type="http://schemas.openxmlformats.org/officeDocument/2006/relationships/hyperlink"/><Relationship Id="rId696" Target="https://www.mercadolivre.com.br/vendas/2000015165201482/detalhe#source=excel" TargetMode="External" Type="http://schemas.openxmlformats.org/officeDocument/2006/relationships/hyperlink"/><Relationship Id="rId697" Target="https://www.mercadolivre.com.br/vendas/2000011577852805/detalhe#source=excel" TargetMode="External" Type="http://schemas.openxmlformats.org/officeDocument/2006/relationships/hyperlink"/><Relationship Id="rId698" Target="https://www.mercadolivre.com.br/vendas/2000015164740332/detalhe#source=excel" TargetMode="External" Type="http://schemas.openxmlformats.org/officeDocument/2006/relationships/hyperlink"/><Relationship Id="rId699" Target="https://www.mercadolivre.com.br/vendas/2000015164480096/detalhe#source=excel" TargetMode="External" Type="http://schemas.openxmlformats.org/officeDocument/2006/relationships/hyperlink"/><Relationship Id="rId7" Target="https://www.mercadolivre.com.br/vendas/2000011789349445/detalhe#source=excel" TargetMode="External" Type="http://schemas.openxmlformats.org/officeDocument/2006/relationships/hyperlink"/><Relationship Id="rId70" Target="https://www.mercadolivre.com.br/vendas/2000011772641763/detalhe#source=excel" TargetMode="External" Type="http://schemas.openxmlformats.org/officeDocument/2006/relationships/hyperlink"/><Relationship Id="rId700" Target="https://www.mercadolivre.com.br/vendas/2000011577015873/detalhe#source=excel" TargetMode="External" Type="http://schemas.openxmlformats.org/officeDocument/2006/relationships/hyperlink"/><Relationship Id="rId701" Target="https://www.mercadolivre.com.br/vendas/2000011577015873/detalhe#source=excel" TargetMode="External" Type="http://schemas.openxmlformats.org/officeDocument/2006/relationships/hyperlink"/><Relationship Id="rId702" Target="https://www.mercadolivre.com.br/vendas/2000011577015873/detalhe#source=excel" TargetMode="External" Type="http://schemas.openxmlformats.org/officeDocument/2006/relationships/hyperlink"/><Relationship Id="rId703" Target="https://www.mercadolivre.com.br/vendas/2000011576719053/detalhe#source=excel" TargetMode="External" Type="http://schemas.openxmlformats.org/officeDocument/2006/relationships/hyperlink"/><Relationship Id="rId704" Target="https://www.mercadolivre.com.br/vendas/2000011576647817/detalhe#source=excel" TargetMode="External" Type="http://schemas.openxmlformats.org/officeDocument/2006/relationships/hyperlink"/><Relationship Id="rId705" Target="https://www.mercadolivre.com.br/vendas/2000011576540081/detalhe#source=excel" TargetMode="External" Type="http://schemas.openxmlformats.org/officeDocument/2006/relationships/hyperlink"/><Relationship Id="rId706" Target="https://www.mercadolivre.com.br/vendas/2000011576524357/detalhe#source=excel" TargetMode="External" Type="http://schemas.openxmlformats.org/officeDocument/2006/relationships/hyperlink"/><Relationship Id="rId707" Target="https://www.mercadolivre.com.br/vendas/2000011575567961/detalhe#source=excel" TargetMode="External" Type="http://schemas.openxmlformats.org/officeDocument/2006/relationships/hyperlink"/><Relationship Id="rId708" Target="https://www.mercadolivre.com.br/vendas/2000011575543781/detalhe#source=excel" TargetMode="External" Type="http://schemas.openxmlformats.org/officeDocument/2006/relationships/hyperlink"/><Relationship Id="rId709" Target="https://www.mercadolivre.com.br/vendas/2000011575465553/detalhe#source=excel" TargetMode="External" Type="http://schemas.openxmlformats.org/officeDocument/2006/relationships/hyperlink"/><Relationship Id="rId71" Target="https://www.mercadolivre.com.br/vendas/2000011772637821/detalhe#source=excel" TargetMode="External" Type="http://schemas.openxmlformats.org/officeDocument/2006/relationships/hyperlink"/><Relationship Id="rId710" Target="https://www.mercadolivre.com.br/vendas/2000011575465553/detalhe#source=excel" TargetMode="External" Type="http://schemas.openxmlformats.org/officeDocument/2006/relationships/hyperlink"/><Relationship Id="rId711" Target="https://www.mercadolivre.com.br/vendas/2000011575465553/detalhe#source=excel" TargetMode="External" Type="http://schemas.openxmlformats.org/officeDocument/2006/relationships/hyperlink"/><Relationship Id="rId712" Target="https://www.mercadolivre.com.br/vendas/2000011575294893/detalhe#source=excel" TargetMode="External" Type="http://schemas.openxmlformats.org/officeDocument/2006/relationships/hyperlink"/><Relationship Id="rId713" Target="https://www.mercadolivre.com.br/vendas/2000011575197217/detalhe#source=excel" TargetMode="External" Type="http://schemas.openxmlformats.org/officeDocument/2006/relationships/hyperlink"/><Relationship Id="rId714" Target="https://www.mercadolivre.com.br/vendas/2000011575094817/detalhe#source=excel" TargetMode="External" Type="http://schemas.openxmlformats.org/officeDocument/2006/relationships/hyperlink"/><Relationship Id="rId715" Target="https://www.mercadolivre.com.br/vendas/2000011575082999/detalhe#source=excel" TargetMode="External" Type="http://schemas.openxmlformats.org/officeDocument/2006/relationships/hyperlink"/><Relationship Id="rId716" Target="https://www.mercadolivre.com.br/vendas/2000011574868137/detalhe#source=excel" TargetMode="External" Type="http://schemas.openxmlformats.org/officeDocument/2006/relationships/hyperlink"/><Relationship Id="rId717" Target="https://www.mercadolivre.com.br/vendas/2000011574638551/detalhe#source=excel" TargetMode="External" Type="http://schemas.openxmlformats.org/officeDocument/2006/relationships/hyperlink"/><Relationship Id="rId718" Target="https://www.mercadolivre.com.br/vendas/2000011573710267/detalhe#source=excel" TargetMode="External" Type="http://schemas.openxmlformats.org/officeDocument/2006/relationships/hyperlink"/><Relationship Id="rId719" Target="https://www.mercadolivre.com.br/vendas/2000011573660545/detalhe#source=excel" TargetMode="External" Type="http://schemas.openxmlformats.org/officeDocument/2006/relationships/hyperlink"/><Relationship Id="rId72" Target="https://www.mercadolivre.com.br/vendas/2000011772583913/detalhe#source=excel" TargetMode="External" Type="http://schemas.openxmlformats.org/officeDocument/2006/relationships/hyperlink"/><Relationship Id="rId720" Target="https://www.mercadolivre.com.br/vendas/2000011573490955/detalhe#source=excel" TargetMode="External" Type="http://schemas.openxmlformats.org/officeDocument/2006/relationships/hyperlink"/><Relationship Id="rId721" Target="https://www.mercadolivre.com.br/vendas/2000011573295533/detalhe#source=excel" TargetMode="External" Type="http://schemas.openxmlformats.org/officeDocument/2006/relationships/hyperlink"/><Relationship Id="rId722" Target="https://www.mercadolivre.com.br/vendas/2000011573269947/detalhe#source=excel" TargetMode="External" Type="http://schemas.openxmlformats.org/officeDocument/2006/relationships/hyperlink"/><Relationship Id="rId723" Target="https://www.mercadolivre.com.br/vendas/2000011573147437/detalhe#source=excel" TargetMode="External" Type="http://schemas.openxmlformats.org/officeDocument/2006/relationships/hyperlink"/><Relationship Id="rId724" Target="https://www.mercadolivre.com.br/vendas/2000011572836789/detalhe#source=excel" TargetMode="External" Type="http://schemas.openxmlformats.org/officeDocument/2006/relationships/hyperlink"/><Relationship Id="rId725" Target="https://www.mercadolivre.com.br/vendas/2000011572836789/detalhe#source=excel" TargetMode="External" Type="http://schemas.openxmlformats.org/officeDocument/2006/relationships/hyperlink"/><Relationship Id="rId726" Target="https://www.mercadolivre.com.br/vendas/2000011572836789/detalhe#source=excel" TargetMode="External" Type="http://schemas.openxmlformats.org/officeDocument/2006/relationships/hyperlink"/><Relationship Id="rId727" Target="https://www.mercadolivre.com.br/vendas/2000011572663907/detalhe#source=excel" TargetMode="External" Type="http://schemas.openxmlformats.org/officeDocument/2006/relationships/hyperlink"/><Relationship Id="rId728" Target="https://www.mercadolivre.com.br/vendas/2000011572540231/detalhe#source=excel" TargetMode="External" Type="http://schemas.openxmlformats.org/officeDocument/2006/relationships/hyperlink"/><Relationship Id="rId729" Target="https://www.mercadolivre.com.br/vendas/2000011572508557/detalhe#source=excel" TargetMode="External" Type="http://schemas.openxmlformats.org/officeDocument/2006/relationships/hyperlink"/><Relationship Id="rId73" Target="https://www.mercadolivre.com.br/vendas/2000011772354231/detalhe#source=excel" TargetMode="External" Type="http://schemas.openxmlformats.org/officeDocument/2006/relationships/hyperlink"/><Relationship Id="rId730" Target="https://www.mercadolivre.com.br/vendas/2000011572392985/detalhe#source=excel" TargetMode="External" Type="http://schemas.openxmlformats.org/officeDocument/2006/relationships/hyperlink"/><Relationship Id="rId731" Target="https://www.mercadolivre.com.br/vendas/2000011572015765/detalhe#source=excel" TargetMode="External" Type="http://schemas.openxmlformats.org/officeDocument/2006/relationships/hyperlink"/><Relationship Id="rId732" Target="https://www.mercadolivre.com.br/vendas/2000011571960013/detalhe#source=excel" TargetMode="External" Type="http://schemas.openxmlformats.org/officeDocument/2006/relationships/hyperlink"/><Relationship Id="rId733" Target="https://www.mercadolivre.com.br/vendas/2000011571943933/detalhe#source=excel" TargetMode="External" Type="http://schemas.openxmlformats.org/officeDocument/2006/relationships/hyperlink"/><Relationship Id="rId734" Target="https://www.mercadolivre.com.br/vendas/2000011571942305/detalhe#source=excel" TargetMode="External" Type="http://schemas.openxmlformats.org/officeDocument/2006/relationships/hyperlink"/><Relationship Id="rId735" Target="https://www.mercadolivre.com.br/vendas/2000011571853181/detalhe#source=excel" TargetMode="External" Type="http://schemas.openxmlformats.org/officeDocument/2006/relationships/hyperlink"/><Relationship Id="rId736" Target="https://www.mercadolivre.com.br/vendas/2000011571762985/detalhe#source=excel" TargetMode="External" Type="http://schemas.openxmlformats.org/officeDocument/2006/relationships/hyperlink"/><Relationship Id="rId737" Target="https://www.mercadolivre.com.br/vendas/2000011571507627/detalhe#source=excel" TargetMode="External" Type="http://schemas.openxmlformats.org/officeDocument/2006/relationships/hyperlink"/><Relationship Id="rId738" Target="https://www.mercadolivre.com.br/vendas/2000011571507627/detalhe#source=excel" TargetMode="External" Type="http://schemas.openxmlformats.org/officeDocument/2006/relationships/hyperlink"/><Relationship Id="rId739" Target="https://www.mercadolivre.com.br/vendas/2000011571507627/detalhe#source=excel" TargetMode="External" Type="http://schemas.openxmlformats.org/officeDocument/2006/relationships/hyperlink"/><Relationship Id="rId74" Target="https://www.mercadolivre.com.br/vendas/2000011771402493/detalhe#source=excel" TargetMode="External" Type="http://schemas.openxmlformats.org/officeDocument/2006/relationships/hyperlink"/><Relationship Id="rId740" Target="https://www.mercadolivre.com.br/vendas/2000011571149241/detalhe#source=excel" TargetMode="External" Type="http://schemas.openxmlformats.org/officeDocument/2006/relationships/hyperlink"/><Relationship Id="rId741" Target="https://www.mercadolivre.com.br/vendas/2000011570976405/detalhe#source=excel" TargetMode="External" Type="http://schemas.openxmlformats.org/officeDocument/2006/relationships/hyperlink"/><Relationship Id="rId742" Target="https://www.mercadolivre.com.br/vendas/2000011570713169/detalhe#source=excel" TargetMode="External" Type="http://schemas.openxmlformats.org/officeDocument/2006/relationships/hyperlink"/><Relationship Id="rId743" Target="https://www.mercadolivre.com.br/vendas/2000011570601031/detalhe#source=excel" TargetMode="External" Type="http://schemas.openxmlformats.org/officeDocument/2006/relationships/hyperlink"/><Relationship Id="rId744" Target="https://www.mercadolivre.com.br/vendas/2000011570114709/detalhe#source=excel" TargetMode="External" Type="http://schemas.openxmlformats.org/officeDocument/2006/relationships/hyperlink"/><Relationship Id="rId745" Target="https://www.mercadolivre.com.br/vendas/2000011569509269/detalhe#source=excel" TargetMode="External" Type="http://schemas.openxmlformats.org/officeDocument/2006/relationships/hyperlink"/><Relationship Id="rId746" Target="https://www.mercadolivre.com.br/vendas/2000011569486285/detalhe#source=excel" TargetMode="External" Type="http://schemas.openxmlformats.org/officeDocument/2006/relationships/hyperlink"/><Relationship Id="rId747" Target="https://www.mercadolivre.com.br/vendas/2000011569472089/detalhe#source=excel" TargetMode="External" Type="http://schemas.openxmlformats.org/officeDocument/2006/relationships/hyperlink"/><Relationship Id="rId748" Target="https://www.mercadolivre.com.br/vendas/2000011569073025/detalhe#source=excel" TargetMode="External" Type="http://schemas.openxmlformats.org/officeDocument/2006/relationships/hyperlink"/><Relationship Id="rId749" Target="https://www.mercadolivre.com.br/vendas/2000011568778665/detalhe#source=excel" TargetMode="External" Type="http://schemas.openxmlformats.org/officeDocument/2006/relationships/hyperlink"/><Relationship Id="rId75" Target="https://www.mercadolivre.com.br/vendas/2000011771447911/detalhe#source=excel" TargetMode="External" Type="http://schemas.openxmlformats.org/officeDocument/2006/relationships/hyperlink"/><Relationship Id="rId750" Target="https://www.mercadolivre.com.br/vendas/2000011568542069/detalhe#source=excel" TargetMode="External" Type="http://schemas.openxmlformats.org/officeDocument/2006/relationships/hyperlink"/><Relationship Id="rId751" Target="https://www.mercadolivre.com.br/vendas/2000015157054102/detalhe#source=excel" TargetMode="External" Type="http://schemas.openxmlformats.org/officeDocument/2006/relationships/hyperlink"/><Relationship Id="rId752" Target="https://www.mercadolivre.com.br/vendas/2000011568255563/detalhe#source=excel" TargetMode="External" Type="http://schemas.openxmlformats.org/officeDocument/2006/relationships/hyperlink"/><Relationship Id="rId753" Target="https://www.mercadolivre.com.br/vendas/2000011568178357/detalhe#source=excel" TargetMode="External" Type="http://schemas.openxmlformats.org/officeDocument/2006/relationships/hyperlink"/><Relationship Id="rId754" Target="https://www.mercadolivre.com.br/vendas/2000011568093479/detalhe#source=excel" TargetMode="External" Type="http://schemas.openxmlformats.org/officeDocument/2006/relationships/hyperlink"/><Relationship Id="rId755" Target="https://www.mercadolivre.com.br/vendas/2000011567980529/detalhe#source=excel" TargetMode="External" Type="http://schemas.openxmlformats.org/officeDocument/2006/relationships/hyperlink"/><Relationship Id="rId756" Target="https://www.mercadolivre.com.br/vendas/2000011567912093/detalhe#source=excel" TargetMode="External" Type="http://schemas.openxmlformats.org/officeDocument/2006/relationships/hyperlink"/><Relationship Id="rId757" Target="https://www.mercadolivre.com.br/vendas/2000011567712277/detalhe#source=excel" TargetMode="External" Type="http://schemas.openxmlformats.org/officeDocument/2006/relationships/hyperlink"/><Relationship Id="rId758" Target="https://www.mercadolivre.com.br/vendas/2000015156442898/detalhe#source=excel" TargetMode="External" Type="http://schemas.openxmlformats.org/officeDocument/2006/relationships/hyperlink"/><Relationship Id="rId759" Target="https://www.mercadolivre.com.br/vendas/2000011567256851/detalhe#source=excel" TargetMode="External" Type="http://schemas.openxmlformats.org/officeDocument/2006/relationships/hyperlink"/><Relationship Id="rId76" Target="https://www.mercadolivre.com.br/vendas/2000011771440319/detalhe#source=excel" TargetMode="External" Type="http://schemas.openxmlformats.org/officeDocument/2006/relationships/hyperlink"/><Relationship Id="rId760" Target="https://www.mercadolivre.com.br/vendas/2000011567214313/detalhe#source=excel" TargetMode="External" Type="http://schemas.openxmlformats.org/officeDocument/2006/relationships/hyperlink"/><Relationship Id="rId761" Target="https://www.mercadolivre.com.br/vendas/2000011567159937/detalhe#source=excel" TargetMode="External" Type="http://schemas.openxmlformats.org/officeDocument/2006/relationships/hyperlink"/><Relationship Id="rId762" Target="https://www.mercadolivre.com.br/vendas/novo/mensagens/2000011567159937/mediacao/5481361102" TargetMode="External" Type="http://schemas.openxmlformats.org/officeDocument/2006/relationships/hyperlink"/><Relationship Id="rId763" Target="https://www.mercadolivre.com.br/vendas/2000011567052197/detalhe#source=excel" TargetMode="External" Type="http://schemas.openxmlformats.org/officeDocument/2006/relationships/hyperlink"/><Relationship Id="rId764" Target="https://www.mercadolivre.com.br/vendas/2000011567011339/detalhe#source=excel" TargetMode="External" Type="http://schemas.openxmlformats.org/officeDocument/2006/relationships/hyperlink"/><Relationship Id="rId765" Target="https://www.mercadolivre.com.br/vendas/2000011566916603/detalhe#source=excel" TargetMode="External" Type="http://schemas.openxmlformats.org/officeDocument/2006/relationships/hyperlink"/><Relationship Id="rId766" Target="https://www.mercadolivre.com.br/vendas/2000011566843169/detalhe#source=excel" TargetMode="External" Type="http://schemas.openxmlformats.org/officeDocument/2006/relationships/hyperlink"/><Relationship Id="rId767" Target="https://www.mercadolivre.com.br/vendas/2000011566720529/detalhe#source=excel" TargetMode="External" Type="http://schemas.openxmlformats.org/officeDocument/2006/relationships/hyperlink"/><Relationship Id="rId768" Target="https://www.mercadolivre.com.br/vendas/2000011566264283/detalhe#source=excel" TargetMode="External" Type="http://schemas.openxmlformats.org/officeDocument/2006/relationships/hyperlink"/><Relationship Id="rId769" Target="https://www.mercadolivre.com.br/vendas/2000011566039449/detalhe#source=excel" TargetMode="External" Type="http://schemas.openxmlformats.org/officeDocument/2006/relationships/hyperlink"/><Relationship Id="rId77" Target="https://www.mercadolivre.com.br/vendas/2000011771039533/detalhe#source=excel" TargetMode="External" Type="http://schemas.openxmlformats.org/officeDocument/2006/relationships/hyperlink"/><Relationship Id="rId770" Target="https://www.mercadolivre.com.br/vendas/2000011565936945/detalhe#source=excel" TargetMode="External" Type="http://schemas.openxmlformats.org/officeDocument/2006/relationships/hyperlink"/><Relationship Id="rId771" Target="https://www.mercadolivre.com.br/vendas/2000011565880373/detalhe#source=excel" TargetMode="External" Type="http://schemas.openxmlformats.org/officeDocument/2006/relationships/hyperlink"/><Relationship Id="rId772" Target="https://www.mercadolivre.com.br/vendas/2000011565780107/detalhe#source=excel" TargetMode="External" Type="http://schemas.openxmlformats.org/officeDocument/2006/relationships/hyperlink"/><Relationship Id="rId773" Target="https://www.mercadolivre.com.br/vendas/2000011565780107/detalhe#source=excel" TargetMode="External" Type="http://schemas.openxmlformats.org/officeDocument/2006/relationships/hyperlink"/><Relationship Id="rId774" Target="https://www.mercadolivre.com.br/vendas/2000011565780107/detalhe#source=excel" TargetMode="External" Type="http://schemas.openxmlformats.org/officeDocument/2006/relationships/hyperlink"/><Relationship Id="rId775" Target="https://www.mercadolivre.com.br/vendas/2000011565701369/detalhe#source=excel" TargetMode="External" Type="http://schemas.openxmlformats.org/officeDocument/2006/relationships/hyperlink"/><Relationship Id="rId776" Target="https://www.mercadolivre.com.br/vendas/2000011565688863/detalhe#source=excel" TargetMode="External" Type="http://schemas.openxmlformats.org/officeDocument/2006/relationships/hyperlink"/><Relationship Id="rId777" Target="https://www.mercadolivre.com.br/vendas/2000011565615037/detalhe#source=excel" TargetMode="External" Type="http://schemas.openxmlformats.org/officeDocument/2006/relationships/hyperlink"/><Relationship Id="rId778" Target="https://www.mercadolivre.com.br/vendas/2000015152938284/detalhe#source=excel" TargetMode="External" Type="http://schemas.openxmlformats.org/officeDocument/2006/relationships/hyperlink"/><Relationship Id="rId779" Target="https://www.mercadolivre.com.br/vendas/2000011564882289/detalhe#source=excel" TargetMode="External" Type="http://schemas.openxmlformats.org/officeDocument/2006/relationships/hyperlink"/><Relationship Id="rId78" Target="https://www.mercadolivre.com.br/vendas/2000011770835197/detalhe#source=excel" TargetMode="External" Type="http://schemas.openxmlformats.org/officeDocument/2006/relationships/hyperlink"/><Relationship Id="rId780" Target="https://www.mercadolivre.com.br/vendas/2000011564220931/detalhe#source=excel" TargetMode="External" Type="http://schemas.openxmlformats.org/officeDocument/2006/relationships/hyperlink"/><Relationship Id="rId781" Target="https://www.mercadolivre.com.br/vendas/2000011564205933/detalhe#source=excel" TargetMode="External" Type="http://schemas.openxmlformats.org/officeDocument/2006/relationships/hyperlink"/><Relationship Id="rId782" Target="https://www.mercadolivre.com.br/vendas/2000011564205933/detalhe#source=excel" TargetMode="External" Type="http://schemas.openxmlformats.org/officeDocument/2006/relationships/hyperlink"/><Relationship Id="rId783" Target="https://www.mercadolivre.com.br/vendas/2000011564205933/detalhe#source=excel" TargetMode="External" Type="http://schemas.openxmlformats.org/officeDocument/2006/relationships/hyperlink"/><Relationship Id="rId784" Target="https://www.mercadolivre.com.br/vendas/2000011564205933/detalhe#source=excel" TargetMode="External" Type="http://schemas.openxmlformats.org/officeDocument/2006/relationships/hyperlink"/><Relationship Id="rId785" Target="https://www.mercadolivre.com.br/vendas/2000011564205933/detalhe#source=excel" TargetMode="External" Type="http://schemas.openxmlformats.org/officeDocument/2006/relationships/hyperlink"/><Relationship Id="rId786" Target="https://www.mercadolivre.com.br/vendas/2000011564205933/detalhe#source=excel" TargetMode="External" Type="http://schemas.openxmlformats.org/officeDocument/2006/relationships/hyperlink"/><Relationship Id="rId787" Target="https://www.mercadolivre.com.br/vendas/2000011564205933/detalhe#source=excel" TargetMode="External" Type="http://schemas.openxmlformats.org/officeDocument/2006/relationships/hyperlink"/><Relationship Id="rId788" Target="https://www.mercadolivre.com.br/vendas/2000011564164493/detalhe#source=excel" TargetMode="External" Type="http://schemas.openxmlformats.org/officeDocument/2006/relationships/hyperlink"/><Relationship Id="rId789" Target="https://www.mercadolivre.com.br/vendas/novo/mensagens/2000011564164493/mediacao/5481179622" TargetMode="External" Type="http://schemas.openxmlformats.org/officeDocument/2006/relationships/hyperlink"/><Relationship Id="rId79" Target="https://www.mercadolivre.com.br/vendas/2000011770835197/detalhe#source=excel" TargetMode="External" Type="http://schemas.openxmlformats.org/officeDocument/2006/relationships/hyperlink"/><Relationship Id="rId790" Target="https://www.mercadolivre.com.br/vendas/2000011563826433/detalhe#source=excel" TargetMode="External" Type="http://schemas.openxmlformats.org/officeDocument/2006/relationships/hyperlink"/><Relationship Id="rId791" Target="https://www.mercadolivre.com.br/vendas/2000011563431717/detalhe#source=excel" TargetMode="External" Type="http://schemas.openxmlformats.org/officeDocument/2006/relationships/hyperlink"/><Relationship Id="rId792" Target="https://www.mercadolivre.com.br/vendas/2000011563360721/detalhe#source=excel" TargetMode="External" Type="http://schemas.openxmlformats.org/officeDocument/2006/relationships/hyperlink"/><Relationship Id="rId793" Target="https://www.mercadolivre.com.br/vendas/2000011563330933/detalhe#source=excel" TargetMode="External" Type="http://schemas.openxmlformats.org/officeDocument/2006/relationships/hyperlink"/><Relationship Id="rId794" Target="https://www.mercadolivre.com.br/vendas/2000011563146241/detalhe#source=excel" TargetMode="External" Type="http://schemas.openxmlformats.org/officeDocument/2006/relationships/hyperlink"/><Relationship Id="rId795" Target="https://www.mercadolivre.com.br/vendas/2000011562828581/detalhe#source=excel" TargetMode="External" Type="http://schemas.openxmlformats.org/officeDocument/2006/relationships/hyperlink"/><Relationship Id="rId796" Target="https://www.mercadolivre.com.br/vendas/2000011562803925/detalhe#source=excel" TargetMode="External" Type="http://schemas.openxmlformats.org/officeDocument/2006/relationships/hyperlink"/><Relationship Id="rId797" Target="https://www.mercadolivre.com.br/vendas/2000011562564549/detalhe#source=excel" TargetMode="External" Type="http://schemas.openxmlformats.org/officeDocument/2006/relationships/hyperlink"/><Relationship Id="rId798" Target="https://www.mercadolivre.com.br/vendas/2000011562402049/detalhe#source=excel" TargetMode="External" Type="http://schemas.openxmlformats.org/officeDocument/2006/relationships/hyperlink"/><Relationship Id="rId799" Target="https://www.mercadolivre.com.br/vendas/2000011562385019/detalhe#source=excel" TargetMode="External" Type="http://schemas.openxmlformats.org/officeDocument/2006/relationships/hyperlink"/><Relationship Id="rId8" Target="https://www.mercadolivre.com.br/vendas/2000011788829129/detalhe#source=excel" TargetMode="External" Type="http://schemas.openxmlformats.org/officeDocument/2006/relationships/hyperlink"/><Relationship Id="rId80" Target="https://www.mercadolivre.com.br/vendas/2000011770835197/detalhe#source=excel" TargetMode="External" Type="http://schemas.openxmlformats.org/officeDocument/2006/relationships/hyperlink"/><Relationship Id="rId800" Target="https://www.mercadolivre.com.br/vendas/2000011562385019/detalhe#source=excel" TargetMode="External" Type="http://schemas.openxmlformats.org/officeDocument/2006/relationships/hyperlink"/><Relationship Id="rId801" Target="https://www.mercadolivre.com.br/vendas/2000011562385019/detalhe#source=excel" TargetMode="External" Type="http://schemas.openxmlformats.org/officeDocument/2006/relationships/hyperlink"/><Relationship Id="rId802" Target="https://www.mercadolivre.com.br/vendas/2000015151993444/detalhe#source=excel" TargetMode="External" Type="http://schemas.openxmlformats.org/officeDocument/2006/relationships/hyperlink"/><Relationship Id="rId803" Target="https://www.mercadolivre.com.br/vendas/2000011562169325/detalhe#source=excel" TargetMode="External" Type="http://schemas.openxmlformats.org/officeDocument/2006/relationships/hyperlink"/><Relationship Id="rId804" Target="https://www.mercadolivre.com.br/vendas/2000011562056765/detalhe#source=excel" TargetMode="External" Type="http://schemas.openxmlformats.org/officeDocument/2006/relationships/hyperlink"/><Relationship Id="rId805" Target="https://www.mercadolivre.com.br/vendas/2000011562012363/detalhe#source=excel" TargetMode="External" Type="http://schemas.openxmlformats.org/officeDocument/2006/relationships/hyperlink"/><Relationship Id="rId806" Target="https://www.mercadolivre.com.br/vendas/2000011562012363/detalhe#source=excel" TargetMode="External" Type="http://schemas.openxmlformats.org/officeDocument/2006/relationships/hyperlink"/><Relationship Id="rId807" Target="https://www.mercadolivre.com.br/vendas/2000011562012363/detalhe#source=excel" TargetMode="External" Type="http://schemas.openxmlformats.org/officeDocument/2006/relationships/hyperlink"/><Relationship Id="rId808" Target="https://www.mercadolivre.com.br/vendas/2000011561759099/detalhe#source=excel" TargetMode="External" Type="http://schemas.openxmlformats.org/officeDocument/2006/relationships/hyperlink"/><Relationship Id="rId809" Target="https://www.mercadolivre.com.br/vendas/2000011561514839/detalhe#source=excel" TargetMode="External" Type="http://schemas.openxmlformats.org/officeDocument/2006/relationships/hyperlink"/><Relationship Id="rId81" Target="https://www.mercadolivre.com.br/vendas/2000011770445951/detalhe#source=excel" TargetMode="External" Type="http://schemas.openxmlformats.org/officeDocument/2006/relationships/hyperlink"/><Relationship Id="rId810" Target="https://www.mercadolivre.com.br/vendas/2000011561474017/detalhe#source=excel" TargetMode="External" Type="http://schemas.openxmlformats.org/officeDocument/2006/relationships/hyperlink"/><Relationship Id="rId811" Target="https://www.mercadolivre.com.br/vendas/2000011561336273/detalhe#source=excel" TargetMode="External" Type="http://schemas.openxmlformats.org/officeDocument/2006/relationships/hyperlink"/><Relationship Id="rId812" Target="https://www.mercadolivre.com.br/vendas/2000011561275061/detalhe#source=excel" TargetMode="External" Type="http://schemas.openxmlformats.org/officeDocument/2006/relationships/hyperlink"/><Relationship Id="rId813" Target="https://www.mercadolivre.com.br/vendas/2000011560889139/detalhe#source=excel" TargetMode="External" Type="http://schemas.openxmlformats.org/officeDocument/2006/relationships/hyperlink"/><Relationship Id="rId814" Target="https://www.mercadolivre.com.br/vendas/2000011560744903/detalhe#source=excel" TargetMode="External" Type="http://schemas.openxmlformats.org/officeDocument/2006/relationships/hyperlink"/><Relationship Id="rId815" Target="https://www.mercadolivre.com.br/vendas/2000011560687699/detalhe#source=excel" TargetMode="External" Type="http://schemas.openxmlformats.org/officeDocument/2006/relationships/hyperlink"/><Relationship Id="rId816" Target="https://www.mercadolivre.com.br/vendas/2000011560261337/detalhe#source=excel" TargetMode="External" Type="http://schemas.openxmlformats.org/officeDocument/2006/relationships/hyperlink"/><Relationship Id="rId817" Target="https://www.mercadolivre.com.br/vendas/novo/mensagens/2000011560261337/mediacao/5481771700" TargetMode="External" Type="http://schemas.openxmlformats.org/officeDocument/2006/relationships/hyperlink"/><Relationship Id="rId818" Target="https://www.mercadolivre.com.br/vendas/2000011559879429/detalhe#source=excel" TargetMode="External" Type="http://schemas.openxmlformats.org/officeDocument/2006/relationships/hyperlink"/><Relationship Id="rId819" Target="https://www.mercadolivre.com.br/vendas/2000011559708523/detalhe#source=excel" TargetMode="External" Type="http://schemas.openxmlformats.org/officeDocument/2006/relationships/hyperlink"/><Relationship Id="rId82" Target="https://www.mercadolivre.com.br/vendas/2000011770236431/detalhe#source=excel" TargetMode="External" Type="http://schemas.openxmlformats.org/officeDocument/2006/relationships/hyperlink"/><Relationship Id="rId820" Target="https://www.mercadolivre.com.br/vendas/2000011559684591/detalhe#source=excel" TargetMode="External" Type="http://schemas.openxmlformats.org/officeDocument/2006/relationships/hyperlink"/><Relationship Id="rId821" Target="https://www.mercadolivre.com.br/vendas/2000011559627501/detalhe#source=excel" TargetMode="External" Type="http://schemas.openxmlformats.org/officeDocument/2006/relationships/hyperlink"/><Relationship Id="rId822" Target="https://www.mercadolivre.com.br/vendas/2000015148702416/detalhe#source=excel" TargetMode="External" Type="http://schemas.openxmlformats.org/officeDocument/2006/relationships/hyperlink"/><Relationship Id="rId823" Target="https://www.mercadolivre.com.br/vendas/2000015148125188/detalhe#source=excel" TargetMode="External" Type="http://schemas.openxmlformats.org/officeDocument/2006/relationships/hyperlink"/><Relationship Id="rId824" Target="https://www.mercadolivre.com.br/vendas/2000011557501507/detalhe#source=excel" TargetMode="External" Type="http://schemas.openxmlformats.org/officeDocument/2006/relationships/hyperlink"/><Relationship Id="rId825" Target="https://www.mercadolivre.com.br/vendas/2000011557423487/detalhe#source=excel" TargetMode="External" Type="http://schemas.openxmlformats.org/officeDocument/2006/relationships/hyperlink"/><Relationship Id="rId826" Target="https://www.mercadolivre.com.br/vendas/2000011557228609/detalhe#source=excel" TargetMode="External" Type="http://schemas.openxmlformats.org/officeDocument/2006/relationships/hyperlink"/><Relationship Id="rId827" Target="https://www.mercadolivre.com.br/vendas/2000011557169613/detalhe#source=excel" TargetMode="External" Type="http://schemas.openxmlformats.org/officeDocument/2006/relationships/hyperlink"/><Relationship Id="rId828" Target="https://www.mercadolivre.com.br/vendas/2000011557146217/detalhe#source=excel" TargetMode="External" Type="http://schemas.openxmlformats.org/officeDocument/2006/relationships/hyperlink"/><Relationship Id="rId829" Target="https://www.mercadolivre.com.br/vendas/2000015147089550/detalhe#source=excel" TargetMode="External" Type="http://schemas.openxmlformats.org/officeDocument/2006/relationships/hyperlink"/><Relationship Id="rId83" Target="https://www.mercadolivre.com.br/vendas/2000011769995339/detalhe#source=excel" TargetMode="External" Type="http://schemas.openxmlformats.org/officeDocument/2006/relationships/hyperlink"/><Relationship Id="rId830" Target="https://www.mercadolivre.com.br/vendas/2000011556339831/detalhe#source=excel" TargetMode="External" Type="http://schemas.openxmlformats.org/officeDocument/2006/relationships/hyperlink"/><Relationship Id="rId831" Target="https://www.mercadolivre.com.br/vendas/2000011556259445/detalhe#source=excel" TargetMode="External" Type="http://schemas.openxmlformats.org/officeDocument/2006/relationships/hyperlink"/><Relationship Id="rId832" Target="https://www.mercadolivre.com.br/vendas/2000011556255585/detalhe#source=excel" TargetMode="External" Type="http://schemas.openxmlformats.org/officeDocument/2006/relationships/hyperlink"/><Relationship Id="rId833" Target="https://www.mercadolivre.com.br/vendas/2000011556073057/detalhe#source=excel" TargetMode="External" Type="http://schemas.openxmlformats.org/officeDocument/2006/relationships/hyperlink"/><Relationship Id="rId834" Target="https://www.mercadolivre.com.br/vendas/2000011554973535/detalhe#source=excel" TargetMode="External" Type="http://schemas.openxmlformats.org/officeDocument/2006/relationships/hyperlink"/><Relationship Id="rId835" Target="https://www.mercadolivre.com.br/vendas/2000015145750562/detalhe#source=excel" TargetMode="External" Type="http://schemas.openxmlformats.org/officeDocument/2006/relationships/hyperlink"/><Relationship Id="rId836" Target="https://www.mercadolivre.com.br/vendas/2000011554517331/detalhe#source=excel" TargetMode="External" Type="http://schemas.openxmlformats.org/officeDocument/2006/relationships/hyperlink"/><Relationship Id="rId837" Target="https://www.mercadolivre.com.br/vendas/2000011554404711/detalhe#source=excel" TargetMode="External" Type="http://schemas.openxmlformats.org/officeDocument/2006/relationships/hyperlink"/><Relationship Id="rId838" Target="https://www.mercadolivre.com.br/vendas/2000011552958657/detalhe#source=excel" TargetMode="External" Type="http://schemas.openxmlformats.org/officeDocument/2006/relationships/hyperlink"/><Relationship Id="rId839" Target="https://www.mercadolivre.com.br/vendas/2000011552181347/detalhe#source=excel" TargetMode="External" Type="http://schemas.openxmlformats.org/officeDocument/2006/relationships/hyperlink"/><Relationship Id="rId84" Target="https://www.mercadolivre.com.br/vendas/2000011769912937/detalhe#source=excel" TargetMode="External" Type="http://schemas.openxmlformats.org/officeDocument/2006/relationships/hyperlink"/><Relationship Id="rId840" Target="https://www.mercadolivre.com.br/vendas/2000011552181347/detalhe#source=excel" TargetMode="External" Type="http://schemas.openxmlformats.org/officeDocument/2006/relationships/hyperlink"/><Relationship Id="rId841" Target="https://www.mercadolivre.com.br/vendas/2000011552181347/detalhe#source=excel" TargetMode="External" Type="http://schemas.openxmlformats.org/officeDocument/2006/relationships/hyperlink"/><Relationship Id="rId842" Target="https://www.mercadolivre.com.br/vendas/2000015143490552/detalhe#source=excel" TargetMode="External" Type="http://schemas.openxmlformats.org/officeDocument/2006/relationships/hyperlink"/><Relationship Id="rId843" Target="https://www.mercadolivre.com.br/vendas/2000011551451255/detalhe#source=excel" TargetMode="External" Type="http://schemas.openxmlformats.org/officeDocument/2006/relationships/hyperlink"/><Relationship Id="rId844" Target="https://www.mercadolivre.com.br/vendas/2000011551451255/detalhe#source=excel" TargetMode="External" Type="http://schemas.openxmlformats.org/officeDocument/2006/relationships/hyperlink"/><Relationship Id="rId845" Target="https://www.mercadolivre.com.br/vendas/2000011551451255/detalhe#source=excel" TargetMode="External" Type="http://schemas.openxmlformats.org/officeDocument/2006/relationships/hyperlink"/><Relationship Id="rId846" Target="https://www.mercadolivre.com.br/vendas/2000011550855789/detalhe#source=excel" TargetMode="External" Type="http://schemas.openxmlformats.org/officeDocument/2006/relationships/hyperlink"/><Relationship Id="rId847" Target="https://www.mercadolivre.com.br/vendas/2000011550797065/detalhe#source=excel" TargetMode="External" Type="http://schemas.openxmlformats.org/officeDocument/2006/relationships/hyperlink"/><Relationship Id="rId848" Target="https://www.mercadolivre.com.br/vendas/2000011550281825/detalhe#source=excel" TargetMode="External" Type="http://schemas.openxmlformats.org/officeDocument/2006/relationships/hyperlink"/><Relationship Id="rId849" Target="https://www.mercadolivre.com.br/vendas/2000011549865537/detalhe#source=excel" TargetMode="External" Type="http://schemas.openxmlformats.org/officeDocument/2006/relationships/hyperlink"/><Relationship Id="rId85" Target="https://www.mercadolivre.com.br/vendas/2000011769718675/detalhe#source=excel" TargetMode="External" Type="http://schemas.openxmlformats.org/officeDocument/2006/relationships/hyperlink"/><Relationship Id="rId850" Target="https://www.mercadolivre.com.br/vendas/2000011549583189/detalhe#source=excel" TargetMode="External" Type="http://schemas.openxmlformats.org/officeDocument/2006/relationships/hyperlink"/><Relationship Id="rId851" Target="https://www.mercadolivre.com.br/vendas/2000011549553217/detalhe#source=excel" TargetMode="External" Type="http://schemas.openxmlformats.org/officeDocument/2006/relationships/hyperlink"/><Relationship Id="rId852" Target="https://www.mercadolivre.com.br/vendas/2000011549085205/detalhe#source=excel" TargetMode="External" Type="http://schemas.openxmlformats.org/officeDocument/2006/relationships/hyperlink"/><Relationship Id="rId853" Target="https://www.mercadolivre.com.br/vendas/2000011549085205/detalhe#source=excel" TargetMode="External" Type="http://schemas.openxmlformats.org/officeDocument/2006/relationships/hyperlink"/><Relationship Id="rId854" Target="https://www.mercadolivre.com.br/vendas/2000011549085205/detalhe#source=excel" TargetMode="External" Type="http://schemas.openxmlformats.org/officeDocument/2006/relationships/hyperlink"/><Relationship Id="rId855" Target="https://www.mercadolivre.com.br/vendas/2000011548549489/detalhe#source=excel" TargetMode="External" Type="http://schemas.openxmlformats.org/officeDocument/2006/relationships/hyperlink"/><Relationship Id="rId856" Target="https://www.mercadolivre.com.br/vendas/2000011548526033/detalhe#source=excel" TargetMode="External" Type="http://schemas.openxmlformats.org/officeDocument/2006/relationships/hyperlink"/><Relationship Id="rId857" Target="https://www.mercadolivre.com.br/vendas/2000011548498717/detalhe#source=excel" TargetMode="External" Type="http://schemas.openxmlformats.org/officeDocument/2006/relationships/hyperlink"/><Relationship Id="rId858" Target="https://www.mercadolivre.com.br/vendas/2000011548501299/detalhe#source=excel" TargetMode="External" Type="http://schemas.openxmlformats.org/officeDocument/2006/relationships/hyperlink"/><Relationship Id="rId859" Target="https://www.mercadolivre.com.br/vendas/2000011548465079/detalhe#source=excel" TargetMode="External" Type="http://schemas.openxmlformats.org/officeDocument/2006/relationships/hyperlink"/><Relationship Id="rId86" Target="https://www.mercadolivre.com.br/vendas/2000011769624653/detalhe#source=excel" TargetMode="External" Type="http://schemas.openxmlformats.org/officeDocument/2006/relationships/hyperlink"/><Relationship Id="rId860" Target="https://www.mercadolivre.com.br/vendas/2000011548366539/detalhe#source=excel" TargetMode="External" Type="http://schemas.openxmlformats.org/officeDocument/2006/relationships/hyperlink"/><Relationship Id="rId861" Target="https://www.mercadolivre.com.br/vendas/2000011548185825/detalhe#source=excel" TargetMode="External" Type="http://schemas.openxmlformats.org/officeDocument/2006/relationships/hyperlink"/><Relationship Id="rId862" Target="https://www.mercadolivre.com.br/vendas/2000015140127634/detalhe#source=excel" TargetMode="External" Type="http://schemas.openxmlformats.org/officeDocument/2006/relationships/hyperlink"/><Relationship Id="rId863" Target="https://www.mercadolivre.com.br/vendas/2000011547749945/detalhe#source=excel" TargetMode="External" Type="http://schemas.openxmlformats.org/officeDocument/2006/relationships/hyperlink"/><Relationship Id="rId864" Target="https://www.mercadolivre.com.br/vendas/2000015139092348/detalhe#source=excel" TargetMode="External" Type="http://schemas.openxmlformats.org/officeDocument/2006/relationships/hyperlink"/><Relationship Id="rId865" Target="https://www.mercadolivre.com.br/vendas/2000011546767045/detalhe#source=excel" TargetMode="External" Type="http://schemas.openxmlformats.org/officeDocument/2006/relationships/hyperlink"/><Relationship Id="rId866" Target="https://www.mercadolivre.com.br/vendas/2000015138906430/detalhe#source=excel" TargetMode="External" Type="http://schemas.openxmlformats.org/officeDocument/2006/relationships/hyperlink"/><Relationship Id="rId867" Target="https://www.mercadolivre.com.br/vendas/2000011546539361/detalhe#source=excel" TargetMode="External" Type="http://schemas.openxmlformats.org/officeDocument/2006/relationships/hyperlink"/><Relationship Id="rId868" Target="https://www.mercadolivre.com.br/vendas/2000011546023087/detalhe#source=excel" TargetMode="External" Type="http://schemas.openxmlformats.org/officeDocument/2006/relationships/hyperlink"/><Relationship Id="rId869" Target="https://www.mercadolivre.com.br/vendas/2000011545646321/detalhe#source=excel" TargetMode="External" Type="http://schemas.openxmlformats.org/officeDocument/2006/relationships/hyperlink"/><Relationship Id="rId87" Target="https://www.mercadolivre.com.br/vendas/2000015323836478/detalhe#source=excel" TargetMode="External" Type="http://schemas.openxmlformats.org/officeDocument/2006/relationships/hyperlink"/><Relationship Id="rId870" Target="https://www.mercadolivre.com.br/vendas/2000011545542875/detalhe#source=excel" TargetMode="External" Type="http://schemas.openxmlformats.org/officeDocument/2006/relationships/hyperlink"/><Relationship Id="rId871" Target="https://www.mercadolivre.com.br/vendas/2000011545542875/detalhe#source=excel" TargetMode="External" Type="http://schemas.openxmlformats.org/officeDocument/2006/relationships/hyperlink"/><Relationship Id="rId872" Target="https://www.mercadolivre.com.br/vendas/2000011545542875/detalhe#source=excel" TargetMode="External" Type="http://schemas.openxmlformats.org/officeDocument/2006/relationships/hyperlink"/><Relationship Id="rId873" Target="https://www.mercadolivre.com.br/vendas/2000015137755500/detalhe#source=excel" TargetMode="External" Type="http://schemas.openxmlformats.org/officeDocument/2006/relationships/hyperlink"/><Relationship Id="rId874" Target="https://www.mercadolivre.com.br/vendas/2000011545057527/detalhe#source=excel" TargetMode="External" Type="http://schemas.openxmlformats.org/officeDocument/2006/relationships/hyperlink"/><Relationship Id="rId875" Target="https://www.mercadolivre.com.br/vendas/2000011544607089/detalhe#source=excel" TargetMode="External" Type="http://schemas.openxmlformats.org/officeDocument/2006/relationships/hyperlink"/><Relationship Id="rId876" Target="https://www.mercadolivre.com.br/vendas/2000011544596029/detalhe#source=excel" TargetMode="External" Type="http://schemas.openxmlformats.org/officeDocument/2006/relationships/hyperlink"/><Relationship Id="rId877" Target="https://www.mercadolivre.com.br/vendas/2000011543605749/detalhe#source=excel" TargetMode="External" Type="http://schemas.openxmlformats.org/officeDocument/2006/relationships/hyperlink"/><Relationship Id="rId878" Target="https://www.mercadolivre.com.br/vendas/2000011543605749/detalhe#source=excel" TargetMode="External" Type="http://schemas.openxmlformats.org/officeDocument/2006/relationships/hyperlink"/><Relationship Id="rId879" Target="https://www.mercadolivre.com.br/vendas/2000011543605749/detalhe#source=excel" TargetMode="External" Type="http://schemas.openxmlformats.org/officeDocument/2006/relationships/hyperlink"/><Relationship Id="rId88" Target="https://www.mercadolivre.com.br/vendas/2000011769092951/detalhe#source=excel" TargetMode="External" Type="http://schemas.openxmlformats.org/officeDocument/2006/relationships/hyperlink"/><Relationship Id="rId880" Target="https://www.mercadolivre.com.br/vendas/2000011543239361/detalhe#source=excel" TargetMode="External" Type="http://schemas.openxmlformats.org/officeDocument/2006/relationships/hyperlink"/><Relationship Id="rId881" Target="https://www.mercadolivre.com.br/vendas/2000011542713703/detalhe#source=excel" TargetMode="External" Type="http://schemas.openxmlformats.org/officeDocument/2006/relationships/hyperlink"/><Relationship Id="rId882" Target="https://www.mercadolivre.com.br/vendas/2000011543000057/detalhe#source=excel" TargetMode="External" Type="http://schemas.openxmlformats.org/officeDocument/2006/relationships/hyperlink"/><Relationship Id="rId883" Target="https://www.mercadolivre.com.br/vendas/2000011542948241/detalhe#source=excel" TargetMode="External" Type="http://schemas.openxmlformats.org/officeDocument/2006/relationships/hyperlink"/><Relationship Id="rId884" Target="https://www.mercadolivre.com.br/vendas/2000011542600481/detalhe#source=excel" TargetMode="External" Type="http://schemas.openxmlformats.org/officeDocument/2006/relationships/hyperlink"/><Relationship Id="rId885" Target="https://www.mercadolivre.com.br/vendas/2000011542567945/detalhe#source=excel" TargetMode="External" Type="http://schemas.openxmlformats.org/officeDocument/2006/relationships/hyperlink"/><Relationship Id="rId886" Target="https://www.mercadolivre.com.br/vendas/2000011541823773/detalhe#source=excel" TargetMode="External" Type="http://schemas.openxmlformats.org/officeDocument/2006/relationships/hyperlink"/><Relationship Id="rId887" Target="https://www.mercadolivre.com.br/vendas/2000011541009565/detalhe#source=excel" TargetMode="External" Type="http://schemas.openxmlformats.org/officeDocument/2006/relationships/hyperlink"/><Relationship Id="rId888" Target="https://www.mercadolivre.com.br/vendas/2000011540082777/detalhe#source=excel" TargetMode="External" Type="http://schemas.openxmlformats.org/officeDocument/2006/relationships/hyperlink"/><Relationship Id="rId889" Target="https://www.mercadolivre.com.br/vendas/2000011540007237/detalhe#source=excel" TargetMode="External" Type="http://schemas.openxmlformats.org/officeDocument/2006/relationships/hyperlink"/><Relationship Id="rId89" Target="https://www.mercadolivre.com.br/vendas/2000011769047497/detalhe#source=excel" TargetMode="External" Type="http://schemas.openxmlformats.org/officeDocument/2006/relationships/hyperlink"/><Relationship Id="rId890" Target="https://www.mercadolivre.com.br/vendas/2000011539899077/detalhe#source=excel" TargetMode="External" Type="http://schemas.openxmlformats.org/officeDocument/2006/relationships/hyperlink"/><Relationship Id="rId891" Target="https://www.mercadolivre.com.br/vendas/2000011522359221/detalhe#source=excel" TargetMode="External" Type="http://schemas.openxmlformats.org/officeDocument/2006/relationships/hyperlink"/><Relationship Id="rId892" Target="https://www.mercadolivre.com.br/vendas/2000015132820948/detalhe#source=excel" TargetMode="External" Type="http://schemas.openxmlformats.org/officeDocument/2006/relationships/hyperlink"/><Relationship Id="rId893" Target="https://www.mercadolivre.com.br/vendas/2000011538585899/detalhe#source=excel" TargetMode="External" Type="http://schemas.openxmlformats.org/officeDocument/2006/relationships/hyperlink"/><Relationship Id="rId894" Target="https://www.mercadolivre.com.br/vendas/novo/mensagens/2000011538585899/mediacao/5479434326" TargetMode="External" Type="http://schemas.openxmlformats.org/officeDocument/2006/relationships/hyperlink"/><Relationship Id="rId895" Target="https://www.mercadolivre.com.br/vendas/2000011538148451/detalhe#source=excel" TargetMode="External" Type="http://schemas.openxmlformats.org/officeDocument/2006/relationships/hyperlink"/><Relationship Id="rId896" Target="https://www.mercadolivre.com.br/vendas/2000011537997739/detalhe#source=excel" TargetMode="External" Type="http://schemas.openxmlformats.org/officeDocument/2006/relationships/hyperlink"/><Relationship Id="rId897" Target="https://www.mercadolivre.com.br/vendas/2000011537880219/detalhe#source=excel" TargetMode="External" Type="http://schemas.openxmlformats.org/officeDocument/2006/relationships/hyperlink"/><Relationship Id="rId898" Target="https://www.mercadolivre.com.br/vendas/2000011537655277/detalhe#source=excel" TargetMode="External" Type="http://schemas.openxmlformats.org/officeDocument/2006/relationships/hyperlink"/><Relationship Id="rId899" Target="https://www.mercadolivre.com.br/vendas/2000015131044116/detalhe#source=excel" TargetMode="External" Type="http://schemas.openxmlformats.org/officeDocument/2006/relationships/hyperlink"/><Relationship Id="rId9" Target="https://www.mercadolivre.com.br/vendas/2000015340123118/detalhe#source=excel" TargetMode="External" Type="http://schemas.openxmlformats.org/officeDocument/2006/relationships/hyperlink"/><Relationship Id="rId90" Target="https://www.mercadolivre.com.br/vendas/2000011768682243/detalhe#source=excel" TargetMode="External" Type="http://schemas.openxmlformats.org/officeDocument/2006/relationships/hyperlink"/><Relationship Id="rId900" Target="https://www.mercadolivre.com.br/vendas/2000011537181851/detalhe#source=excel" TargetMode="External" Type="http://schemas.openxmlformats.org/officeDocument/2006/relationships/hyperlink"/><Relationship Id="rId901" Target="https://www.mercadolivre.com.br/vendas/2000011536984717/detalhe#source=excel" TargetMode="External" Type="http://schemas.openxmlformats.org/officeDocument/2006/relationships/hyperlink"/><Relationship Id="rId902" Target="https://www.mercadolivre.com.br/vendas/2000011536804589/detalhe#source=excel" TargetMode="External" Type="http://schemas.openxmlformats.org/officeDocument/2006/relationships/hyperlink"/><Relationship Id="rId903" Target="https://www.mercadolivre.com.br/vendas/2000011536330221/detalhe#source=excel" TargetMode="External" Type="http://schemas.openxmlformats.org/officeDocument/2006/relationships/hyperlink"/><Relationship Id="rId904" Target="https://www.mercadolivre.com.br/vendas/2000011535772197/detalhe#source=excel" TargetMode="External" Type="http://schemas.openxmlformats.org/officeDocument/2006/relationships/hyperlink"/><Relationship Id="rId905" Target="https://www.mercadolivre.com.br/vendas/2000011535772197/detalhe#source=excel" TargetMode="External" Type="http://schemas.openxmlformats.org/officeDocument/2006/relationships/hyperlink"/><Relationship Id="rId906" Target="https://www.mercadolivre.com.br/vendas/2000011535772197/detalhe#source=excel" TargetMode="External" Type="http://schemas.openxmlformats.org/officeDocument/2006/relationships/hyperlink"/><Relationship Id="rId907" Target="https://www.mercadolivre.com.br/vendas/2000011535407949/detalhe#source=excel" TargetMode="External" Type="http://schemas.openxmlformats.org/officeDocument/2006/relationships/hyperlink"/><Relationship Id="rId908" Target="https://www.mercadolivre.com.br/vendas/2000011534951769/detalhe#source=excel" TargetMode="External" Type="http://schemas.openxmlformats.org/officeDocument/2006/relationships/hyperlink"/><Relationship Id="rId909" Target="https://www.mercadolivre.com.br/vendas/2000011534782637/detalhe#source=excel" TargetMode="External" Type="http://schemas.openxmlformats.org/officeDocument/2006/relationships/hyperlink"/><Relationship Id="rId91" Target="https://www.mercadolivre.com.br/vendas/2000011768575121/detalhe#source=excel" TargetMode="External" Type="http://schemas.openxmlformats.org/officeDocument/2006/relationships/hyperlink"/><Relationship Id="rId910" Target="https://www.mercadolivre.com.br/vendas/2000011534763753/detalhe#source=excel" TargetMode="External" Type="http://schemas.openxmlformats.org/officeDocument/2006/relationships/hyperlink"/><Relationship Id="rId911" Target="https://www.mercadolivre.com.br/vendas/2000011534390893/detalhe#source=excel" TargetMode="External" Type="http://schemas.openxmlformats.org/officeDocument/2006/relationships/hyperlink"/><Relationship Id="rId912" Target="https://www.mercadolivre.com.br/vendas/2000011534348505/detalhe#source=excel" TargetMode="External" Type="http://schemas.openxmlformats.org/officeDocument/2006/relationships/hyperlink"/><Relationship Id="rId913" Target="https://www.mercadolivre.com.br/vendas/2000011534237427/detalhe#source=excel" TargetMode="External" Type="http://schemas.openxmlformats.org/officeDocument/2006/relationships/hyperlink"/><Relationship Id="rId914" Target="https://www.mercadolivre.com.br/vendas/2000011534042383/detalhe#source=excel" TargetMode="External" Type="http://schemas.openxmlformats.org/officeDocument/2006/relationships/hyperlink"/><Relationship Id="rId915" Target="https://www.mercadolivre.com.br/vendas/2000011533852089/detalhe#source=excel" TargetMode="External" Type="http://schemas.openxmlformats.org/officeDocument/2006/relationships/hyperlink"/><Relationship Id="rId916" Target="https://www.mercadolivre.com.br/vendas/2000011533834553/detalhe#source=excel" TargetMode="External" Type="http://schemas.openxmlformats.org/officeDocument/2006/relationships/hyperlink"/><Relationship Id="rId917" Target="https://www.mercadolivre.com.br/vendas/2000011533819055/detalhe#source=excel" TargetMode="External" Type="http://schemas.openxmlformats.org/officeDocument/2006/relationships/hyperlink"/><Relationship Id="rId918" Target="https://www.mercadolivre.com.br/vendas/2000011533711869/detalhe#source=excel" TargetMode="External" Type="http://schemas.openxmlformats.org/officeDocument/2006/relationships/hyperlink"/><Relationship Id="rId919" Target="https://www.mercadolivre.com.br/vendas/2000011533615393/detalhe#source=excel" TargetMode="External" Type="http://schemas.openxmlformats.org/officeDocument/2006/relationships/hyperlink"/><Relationship Id="rId92" Target="https://www.mercadolivre.com.br/vendas/2000011767163015/detalhe#source=excel" TargetMode="External" Type="http://schemas.openxmlformats.org/officeDocument/2006/relationships/hyperlink"/><Relationship Id="rId920" Target="https://www.mercadolivre.com.br/vendas/2000011533475339/detalhe#source=excel" TargetMode="External" Type="http://schemas.openxmlformats.org/officeDocument/2006/relationships/hyperlink"/><Relationship Id="rId921" Target="https://www.mercadolivre.com.br/vendas/2000011533346911/detalhe#source=excel" TargetMode="External" Type="http://schemas.openxmlformats.org/officeDocument/2006/relationships/hyperlink"/><Relationship Id="rId922" Target="https://www.mercadolivre.com.br/vendas/2000011533355389/detalhe#source=excel" TargetMode="External" Type="http://schemas.openxmlformats.org/officeDocument/2006/relationships/hyperlink"/><Relationship Id="rId923" Target="https://www.mercadolivre.com.br/vendas/2000011533021191/detalhe#source=excel" TargetMode="External" Type="http://schemas.openxmlformats.org/officeDocument/2006/relationships/hyperlink"/><Relationship Id="rId924" Target="https://www.mercadolivre.com.br/vendas/2000011532975053/detalhe#source=excel" TargetMode="External" Type="http://schemas.openxmlformats.org/officeDocument/2006/relationships/hyperlink"/><Relationship Id="rId925" Target="https://www.mercadolivre.com.br/vendas/2000011532931207/detalhe#source=excel" TargetMode="External" Type="http://schemas.openxmlformats.org/officeDocument/2006/relationships/hyperlink"/><Relationship Id="rId926" Target="https://www.mercadolivre.com.br/vendas/2000011532888803/detalhe#source=excel" TargetMode="External" Type="http://schemas.openxmlformats.org/officeDocument/2006/relationships/hyperlink"/><Relationship Id="rId927" Target="https://www.mercadolivre.com.br/vendas/2000011532677049/detalhe#source=excel" TargetMode="External" Type="http://schemas.openxmlformats.org/officeDocument/2006/relationships/hyperlink"/><Relationship Id="rId928" Target="https://www.mercadolivre.com.br/vendas/2000011531976805/detalhe#source=excel" TargetMode="External" Type="http://schemas.openxmlformats.org/officeDocument/2006/relationships/hyperlink"/><Relationship Id="rId929" Target="https://www.mercadolivre.com.br/vendas/2000011531879073/detalhe#source=excel" TargetMode="External" Type="http://schemas.openxmlformats.org/officeDocument/2006/relationships/hyperlink"/><Relationship Id="rId93" Target="https://www.mercadolivre.com.br/vendas/2000011767750581/detalhe#source=excel" TargetMode="External" Type="http://schemas.openxmlformats.org/officeDocument/2006/relationships/hyperlink"/><Relationship Id="rId930" Target="https://www.mercadolivre.com.br/vendas/2000011531736857/detalhe#source=excel" TargetMode="External" Type="http://schemas.openxmlformats.org/officeDocument/2006/relationships/hyperlink"/><Relationship Id="rId931" Target="https://www.mercadolivre.com.br/vendas/2000011530940097/detalhe#source=excel" TargetMode="External" Type="http://schemas.openxmlformats.org/officeDocument/2006/relationships/hyperlink"/><Relationship Id="rId932" Target="https://www.mercadolivre.com.br/vendas/2000011530115921/detalhe#source=excel" TargetMode="External" Type="http://schemas.openxmlformats.org/officeDocument/2006/relationships/hyperlink"/><Relationship Id="rId933" Target="https://www.mercadolivre.com.br/vendas/2000011529911965/detalhe#source=excel" TargetMode="External" Type="http://schemas.openxmlformats.org/officeDocument/2006/relationships/hyperlink"/><Relationship Id="rId934" Target="https://www.mercadolivre.com.br/vendas/2000011529767365/detalhe#source=excel" TargetMode="External" Type="http://schemas.openxmlformats.org/officeDocument/2006/relationships/hyperlink"/><Relationship Id="rId935" Target="https://www.mercadolivre.com.br/vendas/2000011529275981/detalhe#source=excel" TargetMode="External" Type="http://schemas.openxmlformats.org/officeDocument/2006/relationships/hyperlink"/><Relationship Id="rId936" Target="https://www.mercadolivre.com.br/vendas/2000011529275979/detalhe#source=excel" TargetMode="External" Type="http://schemas.openxmlformats.org/officeDocument/2006/relationships/hyperlink"/><Relationship Id="rId937" Target="https://www.mercadolivre.com.br/vendas/2000011528903257/detalhe#source=excel" TargetMode="External" Type="http://schemas.openxmlformats.org/officeDocument/2006/relationships/hyperlink"/><Relationship Id="rId938" Target="https://www.mercadolivre.com.br/vendas/2000011528645337/detalhe#source=excel" TargetMode="External" Type="http://schemas.openxmlformats.org/officeDocument/2006/relationships/hyperlink"/><Relationship Id="rId939" Target="https://www.mercadolivre.com.br/vendas/2000011528596331/detalhe#source=excel" TargetMode="External" Type="http://schemas.openxmlformats.org/officeDocument/2006/relationships/hyperlink"/><Relationship Id="rId94" Target="https://www.mercadolivre.com.br/vendas/2000011767221525/detalhe#source=excel" TargetMode="External" Type="http://schemas.openxmlformats.org/officeDocument/2006/relationships/hyperlink"/><Relationship Id="rId940" Target="https://www.mercadolivre.com.br/vendas/2000015123303122/detalhe#source=excel" TargetMode="External" Type="http://schemas.openxmlformats.org/officeDocument/2006/relationships/hyperlink"/><Relationship Id="rId941" Target="https://www.mercadolivre.com.br/vendas/2000011528004213/detalhe#source=excel" TargetMode="External" Type="http://schemas.openxmlformats.org/officeDocument/2006/relationships/hyperlink"/><Relationship Id="rId942" Target="https://www.mercadolivre.com.br/vendas/2000011527889249/detalhe#source=excel" TargetMode="External" Type="http://schemas.openxmlformats.org/officeDocument/2006/relationships/hyperlink"/><Relationship Id="rId943" Target="https://www.mercadolivre.com.br/vendas/2000011527522829/detalhe#source=excel" TargetMode="External" Type="http://schemas.openxmlformats.org/officeDocument/2006/relationships/hyperlink"/><Relationship Id="rId944" Target="https://www.mercadolivre.com.br/vendas/2000011527522825/detalhe#source=excel" TargetMode="External" Type="http://schemas.openxmlformats.org/officeDocument/2006/relationships/hyperlink"/><Relationship Id="rId945" Target="https://www.mercadolivre.com.br/vendas/2000011526255789/detalhe#source=excel" TargetMode="External" Type="http://schemas.openxmlformats.org/officeDocument/2006/relationships/hyperlink"/><Relationship Id="rId946" Target="https://www.mercadolivre.com.br/vendas/2000011526247349/detalhe#source=excel" TargetMode="External" Type="http://schemas.openxmlformats.org/officeDocument/2006/relationships/hyperlink"/><Relationship Id="rId947" Target="https://www.mercadolivre.com.br/vendas/2000011526004377/detalhe#source=excel" TargetMode="External" Type="http://schemas.openxmlformats.org/officeDocument/2006/relationships/hyperlink"/><Relationship Id="rId948" Target="https://www.mercadolivre.com.br/vendas/2000011526004379/detalhe#source=excel" TargetMode="External" Type="http://schemas.openxmlformats.org/officeDocument/2006/relationships/hyperlink"/><Relationship Id="rId949" Target="https://www.mercadolivre.com.br/vendas/2000011525947517/detalhe#source=excel" TargetMode="External" Type="http://schemas.openxmlformats.org/officeDocument/2006/relationships/hyperlink"/><Relationship Id="rId95" Target="https://www.mercadolivre.com.br/vendas/2000015321940788/detalhe#source=excel" TargetMode="External" Type="http://schemas.openxmlformats.org/officeDocument/2006/relationships/hyperlink"/><Relationship Id="rId950" Target="https://www.mercadolivre.com.br/vendas/2000011525884073/detalhe#source=excel" TargetMode="External" Type="http://schemas.openxmlformats.org/officeDocument/2006/relationships/hyperlink"/><Relationship Id="rId951" Target="https://www.mercadolivre.com.br/vendas/2000015121280252/detalhe#source=excel" TargetMode="External" Type="http://schemas.openxmlformats.org/officeDocument/2006/relationships/hyperlink"/><Relationship Id="rId952" Target="https://www.mercadolivre.com.br/vendas/2000011525837809/detalhe#source=excel" TargetMode="External" Type="http://schemas.openxmlformats.org/officeDocument/2006/relationships/hyperlink"/><Relationship Id="rId953" Target="https://www.mercadolivre.com.br/vendas/2000011525641337/detalhe#source=excel" TargetMode="External" Type="http://schemas.openxmlformats.org/officeDocument/2006/relationships/hyperlink"/><Relationship Id="rId954" Target="https://www.mercadolivre.com.br/vendas/2000011525314857/detalhe#source=excel" TargetMode="External" Type="http://schemas.openxmlformats.org/officeDocument/2006/relationships/hyperlink"/><Relationship Id="rId955" Target="https://www.mercadolivre.com.br/vendas/2000011525177417/detalhe#source=excel" TargetMode="External" Type="http://schemas.openxmlformats.org/officeDocument/2006/relationships/hyperlink"/><Relationship Id="rId956" Target="https://www.mercadolivre.com.br/vendas/2000011525084773/detalhe#source=excel" TargetMode="External" Type="http://schemas.openxmlformats.org/officeDocument/2006/relationships/hyperlink"/><Relationship Id="rId957" Target="https://www.mercadolivre.com.br/vendas/2000011525024423/detalhe#source=excel" TargetMode="External" Type="http://schemas.openxmlformats.org/officeDocument/2006/relationships/hyperlink"/><Relationship Id="rId958" Target="https://www.mercadolivre.com.br/vendas/2000011524763259/detalhe#source=excel" TargetMode="External" Type="http://schemas.openxmlformats.org/officeDocument/2006/relationships/hyperlink"/><Relationship Id="rId959" Target="https://www.mercadolivre.com.br/vendas/2000011524569035/detalhe#source=excel" TargetMode="External" Type="http://schemas.openxmlformats.org/officeDocument/2006/relationships/hyperlink"/><Relationship Id="rId96" Target="https://www.mercadolivre.com.br/vendas/2000011766929707/detalhe#source=excel" TargetMode="External" Type="http://schemas.openxmlformats.org/officeDocument/2006/relationships/hyperlink"/><Relationship Id="rId960" Target="https://www.mercadolivre.com.br/vendas/2000011524499921/detalhe#source=excel" TargetMode="External" Type="http://schemas.openxmlformats.org/officeDocument/2006/relationships/hyperlink"/><Relationship Id="rId961" Target="https://www.mercadolivre.com.br/vendas/novo/mensagens/2000011524499921/mediacao/5482632302" TargetMode="External" Type="http://schemas.openxmlformats.org/officeDocument/2006/relationships/hyperlink"/><Relationship Id="rId962" Target="https://www.mercadolivre.com.br/vendas/2000011524416213/detalhe#source=excel" TargetMode="External" Type="http://schemas.openxmlformats.org/officeDocument/2006/relationships/hyperlink"/><Relationship Id="rId963" Target="https://www.mercadolivre.com.br/vendas/2000011524354821/detalhe#source=excel" TargetMode="External" Type="http://schemas.openxmlformats.org/officeDocument/2006/relationships/hyperlink"/><Relationship Id="rId964" Target="https://www.mercadolivre.com.br/vendas/2000015119926966/detalhe#source=excel" TargetMode="External" Type="http://schemas.openxmlformats.org/officeDocument/2006/relationships/hyperlink"/><Relationship Id="rId965" Target="https://www.mercadolivre.com.br/vendas/2000015119508180/detalhe#source=excel" TargetMode="External" Type="http://schemas.openxmlformats.org/officeDocument/2006/relationships/hyperlink"/><Relationship Id="rId966" Target="https://www.mercadolivre.com.br/vendas/2000011523668721/detalhe#source=excel" TargetMode="External" Type="http://schemas.openxmlformats.org/officeDocument/2006/relationships/hyperlink"/><Relationship Id="rId967" Target="https://www.mercadolivre.com.br/vendas/2000011523036459/detalhe#source=excel" TargetMode="External" Type="http://schemas.openxmlformats.org/officeDocument/2006/relationships/hyperlink"/><Relationship Id="rId968" Target="https://www.mercadolivre.com.br/vendas/2000011523036457/detalhe#source=excel" TargetMode="External" Type="http://schemas.openxmlformats.org/officeDocument/2006/relationships/hyperlink"/><Relationship Id="rId969" Target="https://www.mercadolivre.com.br/vendas/2000015118501030/detalhe#source=excel" TargetMode="External" Type="http://schemas.openxmlformats.org/officeDocument/2006/relationships/hyperlink"/><Relationship Id="rId97" Target="https://www.mercadolivre.com.br/vendas/2000011766631049/detalhe#source=excel" TargetMode="External" Type="http://schemas.openxmlformats.org/officeDocument/2006/relationships/hyperlink"/><Relationship Id="rId970" Target="https://www.mercadolivre.com.br/vendas/2000011522465435/detalhe#source=excel" TargetMode="External" Type="http://schemas.openxmlformats.org/officeDocument/2006/relationships/hyperlink"/><Relationship Id="rId971" Target="https://www.mercadolivre.com.br/vendas/2000011522465435/detalhe#source=excel" TargetMode="External" Type="http://schemas.openxmlformats.org/officeDocument/2006/relationships/hyperlink"/><Relationship Id="rId972" Target="https://www.mercadolivre.com.br/vendas/2000011522465435/detalhe#source=excel" TargetMode="External" Type="http://schemas.openxmlformats.org/officeDocument/2006/relationships/hyperlink"/><Relationship Id="rId973" Target="https://www.mercadolivre.com.br/vendas/2000011522142153/detalhe#source=excel" TargetMode="External" Type="http://schemas.openxmlformats.org/officeDocument/2006/relationships/hyperlink"/><Relationship Id="rId974" Target="https://www.mercadolivre.com.br/vendas/2000011522125665/detalhe#source=excel" TargetMode="External" Type="http://schemas.openxmlformats.org/officeDocument/2006/relationships/hyperlink"/><Relationship Id="rId975" Target="https://www.mercadolivre.com.br/vendas/2000011521056465/detalhe#source=excel" TargetMode="External" Type="http://schemas.openxmlformats.org/officeDocument/2006/relationships/hyperlink"/><Relationship Id="rId976" Target="https://www.mercadolivre.com.br/vendas/2000011520950949/detalhe#source=excel" TargetMode="External" Type="http://schemas.openxmlformats.org/officeDocument/2006/relationships/hyperlink"/><Relationship Id="rId977" Target="https://www.mercadolivre.com.br/vendas/2000011520913051/detalhe#source=excel" TargetMode="External" Type="http://schemas.openxmlformats.org/officeDocument/2006/relationships/hyperlink"/><Relationship Id="rId978" Target="https://www.mercadolivre.com.br/vendas/2000011520634871/detalhe#source=excel" TargetMode="External" Type="http://schemas.openxmlformats.org/officeDocument/2006/relationships/hyperlink"/><Relationship Id="rId979" Target="https://www.mercadolivre.com.br/vendas/2000011519432185/detalhe#source=excel" TargetMode="External" Type="http://schemas.openxmlformats.org/officeDocument/2006/relationships/hyperlink"/><Relationship Id="rId98" Target="https://www.mercadolivre.com.br/vendas/2000011766345861/detalhe#source=excel" TargetMode="External" Type="http://schemas.openxmlformats.org/officeDocument/2006/relationships/hyperlink"/><Relationship Id="rId980" Target="https://www.mercadolivre.com.br/vendas/2000011520013687/detalhe#source=excel" TargetMode="External" Type="http://schemas.openxmlformats.org/officeDocument/2006/relationships/hyperlink"/><Relationship Id="rId981" Target="https://www.mercadolivre.com.br/vendas/2000011519964781/detalhe#source=excel" TargetMode="External" Type="http://schemas.openxmlformats.org/officeDocument/2006/relationships/hyperlink"/><Relationship Id="rId982" Target="https://www.mercadolivre.com.br/vendas/2000011519904631/detalhe#source=excel" TargetMode="External" Type="http://schemas.openxmlformats.org/officeDocument/2006/relationships/hyperlink"/><Relationship Id="rId983" Target="https://www.mercadolivre.com.br/vendas/2000011519737185/detalhe#source=excel" TargetMode="External" Type="http://schemas.openxmlformats.org/officeDocument/2006/relationships/hyperlink"/><Relationship Id="rId984" Target="https://www.mercadolivre.com.br/vendas/2000011519323601/detalhe#source=excel" TargetMode="External" Type="http://schemas.openxmlformats.org/officeDocument/2006/relationships/hyperlink"/><Relationship Id="rId985" Target="https://www.mercadolivre.com.br/vendas/2000011517909863/detalhe#source=excel" TargetMode="External" Type="http://schemas.openxmlformats.org/officeDocument/2006/relationships/hyperlink"/><Relationship Id="rId986" Target="https://www.mercadolivre.com.br/vendas/2000011517898313/detalhe#source=excel" TargetMode="External" Type="http://schemas.openxmlformats.org/officeDocument/2006/relationships/hyperlink"/><Relationship Id="rId987" Target="https://www.mercadolivre.com.br/vendas/2000011517587393/detalhe#source=excel" TargetMode="External" Type="http://schemas.openxmlformats.org/officeDocument/2006/relationships/hyperlink"/><Relationship Id="rId988" Target="https://www.mercadolivre.com.br/vendas/2000011517281345/detalhe#source=excel" TargetMode="External" Type="http://schemas.openxmlformats.org/officeDocument/2006/relationships/hyperlink"/><Relationship Id="rId989" Target="https://www.mercadolivre.com.br/vendas/2000011517008665/detalhe#source=excel" TargetMode="External" Type="http://schemas.openxmlformats.org/officeDocument/2006/relationships/hyperlink"/><Relationship Id="rId99" Target="https://www.mercadolivre.com.br/vendas/2000011766227969/detalhe#source=excel" TargetMode="External" Type="http://schemas.openxmlformats.org/officeDocument/2006/relationships/hyperlink"/><Relationship Id="rId990" Target="https://www.mercadolivre.com.br/vendas/2000011516706037/detalhe#source=excel" TargetMode="External" Type="http://schemas.openxmlformats.org/officeDocument/2006/relationships/hyperlink"/><Relationship Id="rId991" Target="https://www.mercadolivre.com.br/vendas/2000011516002493/detalhe#source=excel" TargetMode="External" Type="http://schemas.openxmlformats.org/officeDocument/2006/relationships/hyperlink"/><Relationship Id="rId992" Target="https://www.mercadolivre.com.br/vendas/2000011515198675/detalhe#source=excel" TargetMode="External" Type="http://schemas.openxmlformats.org/officeDocument/2006/relationships/hyperlink"/><Relationship Id="rId993" Target="https://www.mercadolivre.com.br/vendas/2000011514937909/detalhe#source=excel" TargetMode="External" Type="http://schemas.openxmlformats.org/officeDocument/2006/relationships/hyperlink"/><Relationship Id="rId994" Target="https://www.mercadolivre.com.br/vendas/2000011514937909/detalhe#source=excel" TargetMode="External" Type="http://schemas.openxmlformats.org/officeDocument/2006/relationships/hyperlink"/><Relationship Id="rId995" Target="https://www.mercadolivre.com.br/vendas/2000011514937909/detalhe#source=excel" TargetMode="External" Type="http://schemas.openxmlformats.org/officeDocument/2006/relationships/hyperlink"/><Relationship Id="rId996" Target="https://www.mercadolivre.com.br/vendas/2000011514937903/detalhe#source=excel" TargetMode="External" Type="http://schemas.openxmlformats.org/officeDocument/2006/relationships/hyperlink"/><Relationship Id="rId997" Target="https://www.mercadolivre.com.br/vendas/2000011514937903/detalhe#source=excel" TargetMode="External" Type="http://schemas.openxmlformats.org/officeDocument/2006/relationships/hyperlink"/><Relationship Id="rId998" Target="https://www.mercadolivre.com.br/vendas/2000011514937903/detalhe#source=excel" TargetMode="External" Type="http://schemas.openxmlformats.org/officeDocument/2006/relationships/hyperlink"/><Relationship Id="rId999" Target="https://www.mercadolivre.com.br/vendas/2000011514382089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1497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0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23" width="12.703125" customWidth="true"/>
    <col min="26" max="26" style="0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S5" t="s" s="6">
        <v>4</v>
      </c>
      <c r="T5" t="s" s="7">
        <v>5</v>
      </c>
      <c r="AA5" t="s" s="8">
        <v>6</v>
      </c>
      <c r="AG5" t="s" s="9">
        <v>7</v>
      </c>
      <c r="AO5" t="s" s="10">
        <v>8</v>
      </c>
      <c r="AU5" t="s" s="11">
        <v>9</v>
      </c>
      <c r="BH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6">
        <v>29</v>
      </c>
      <c r="T6" t="s" s="7">
        <v>30</v>
      </c>
      <c r="U6" t="s" s="7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8">
        <v>37</v>
      </c>
      <c r="AB6" t="s" s="8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9">
        <v>43</v>
      </c>
      <c r="AH6" t="s" s="9">
        <v>44</v>
      </c>
      <c r="AI6" t="s" s="9">
        <v>45</v>
      </c>
      <c r="AJ6" t="s" s="9">
        <v>40</v>
      </c>
      <c r="AK6" t="s" s="9">
        <v>46</v>
      </c>
      <c r="AL6" t="s" s="9">
        <v>13</v>
      </c>
      <c r="AM6" t="s" s="9">
        <v>47</v>
      </c>
      <c r="AN6" t="s" s="9">
        <v>48</v>
      </c>
      <c r="AO6" t="s" s="10">
        <v>49</v>
      </c>
      <c r="AP6" t="s" s="10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1">
        <v>17</v>
      </c>
      <c r="AV6" t="s" s="11">
        <v>49</v>
      </c>
      <c r="AW6" t="s" s="11">
        <v>50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2">
        <v>17</v>
      </c>
      <c r="BI6" t="s" s="12">
        <v>61</v>
      </c>
      <c r="BJ6" t="s" s="12">
        <v>62</v>
      </c>
      <c r="BK6" t="s" s="12">
        <v>63</v>
      </c>
    </row>
    <row r="7" ht="22.5" customHeight="true">
      <c r="A7" s="24" t="s">
        <v>64</v>
      </c>
      <c r="B7" s="4" t="s">
        <v>65</v>
      </c>
      <c r="C7" s="4" t="s">
        <v>66</v>
      </c>
      <c r="D7" s="4" t="s">
        <v>67</v>
      </c>
      <c r="E7" s="4" t="s">
        <v>68</v>
      </c>
      <c r="F7" s="4" t="s">
        <v>68</v>
      </c>
      <c r="G7" s="25" t="n">
        <v>1.0</v>
      </c>
      <c r="H7" s="25" t="n">
        <v>89.9</v>
      </c>
      <c r="I7" s="25" t="s">
        <v>69</v>
      </c>
      <c r="J7" s="25" t="s">
        <v>69</v>
      </c>
      <c r="K7" s="25" t="n">
        <v>-14.83</v>
      </c>
      <c r="L7" s="25" t="s">
        <v>69</v>
      </c>
      <c r="M7" s="25" t="n">
        <v>-14.97</v>
      </c>
      <c r="N7" s="4" t="n">
        <v>-14.97</v>
      </c>
      <c r="O7" s="4" t="s">
        <v>69</v>
      </c>
      <c r="P7" s="25" t="s">
        <v>69</v>
      </c>
      <c r="Q7" s="25" t="n">
        <v>60.1</v>
      </c>
      <c r="R7" s="4" t="s">
        <v>70</v>
      </c>
      <c r="S7" s="4" t="s">
        <v>71</v>
      </c>
      <c r="T7" s="4" t="s">
        <v>72</v>
      </c>
      <c r="U7" s="4" t="s">
        <v>73</v>
      </c>
      <c r="V7" s="4" t="s">
        <v>74</v>
      </c>
      <c r="W7" s="4" t="s">
        <v>75</v>
      </c>
      <c r="X7" s="4" t="s">
        <v>76</v>
      </c>
      <c r="Y7" s="25" t="n">
        <v>89.9</v>
      </c>
      <c r="Z7" s="25" t="s">
        <v>77</v>
      </c>
      <c r="AA7" s="4" t="s">
        <v>78</v>
      </c>
      <c r="AB7" s="4" t="s">
        <v>79</v>
      </c>
      <c r="AC7" s="4" t="s">
        <v>80</v>
      </c>
      <c r="AD7" s="4" t="s">
        <v>81</v>
      </c>
      <c r="AE7" s="4" t="s">
        <v>82</v>
      </c>
      <c r="AF7" s="4" t="s">
        <v>82</v>
      </c>
      <c r="AG7" s="4" t="s">
        <v>79</v>
      </c>
      <c r="AH7" s="4" t="s">
        <v>68</v>
      </c>
      <c r="AI7" s="4" t="s">
        <v>83</v>
      </c>
      <c r="AJ7" s="4" t="s">
        <v>84</v>
      </c>
      <c r="AK7" s="4" t="s">
        <v>85</v>
      </c>
      <c r="AL7" s="4" t="s">
        <v>86</v>
      </c>
      <c r="AM7" s="4" t="s">
        <v>87</v>
      </c>
      <c r="AN7" s="4" t="s">
        <v>88</v>
      </c>
      <c r="AO7" s="4" t="s">
        <v>89</v>
      </c>
      <c r="AP7" s="4" t="s">
        <v>90</v>
      </c>
      <c r="AQ7" s="4" t="s">
        <v>91</v>
      </c>
      <c r="AR7" s="4" t="s">
        <v>92</v>
      </c>
      <c r="AS7" s="4" t="s">
        <v>93</v>
      </c>
      <c r="AT7" s="4" t="s">
        <v>82</v>
      </c>
      <c r="AU7" s="25" t="s">
        <v>82</v>
      </c>
      <c r="AV7" s="4" t="s">
        <v>82</v>
      </c>
      <c r="AW7" s="4" t="s">
        <v>82</v>
      </c>
      <c r="AX7" s="4" t="s">
        <v>82</v>
      </c>
      <c r="AY7" s="4" t="s">
        <v>82</v>
      </c>
      <c r="AZ7" s="4" t="s">
        <v>82</v>
      </c>
      <c r="BA7" s="4" t="s">
        <v>82</v>
      </c>
      <c r="BB7" s="4" t="s">
        <v>82</v>
      </c>
      <c r="BC7" s="4" t="s">
        <v>82</v>
      </c>
      <c r="BD7" s="4" t="s">
        <v>82</v>
      </c>
      <c r="BE7" s="4" t="s">
        <v>82</v>
      </c>
      <c r="BF7" s="4" t="s">
        <v>82</v>
      </c>
      <c r="BG7" s="4" t="s">
        <v>82</v>
      </c>
      <c r="BH7" s="25" t="s">
        <v>69</v>
      </c>
      <c r="BI7" s="4" t="s">
        <v>68</v>
      </c>
      <c r="BJ7" s="4" t="s">
        <v>69</v>
      </c>
      <c r="BK7" s="4" t="s">
        <v>68</v>
      </c>
    </row>
    <row r="8" ht="22.5" customHeight="true">
      <c r="A8" s="24" t="s">
        <v>94</v>
      </c>
      <c r="B8" s="4" t="s">
        <v>95</v>
      </c>
      <c r="C8" s="4" t="s">
        <v>66</v>
      </c>
      <c r="D8" s="4" t="s">
        <v>96</v>
      </c>
      <c r="E8" s="4" t="s">
        <v>71</v>
      </c>
      <c r="F8" s="4" t="s">
        <v>68</v>
      </c>
      <c r="G8" s="25" t="n">
        <v>2.0</v>
      </c>
      <c r="H8" s="25" t="n">
        <v>130.0</v>
      </c>
      <c r="I8" s="25" t="s">
        <v>69</v>
      </c>
      <c r="J8" s="25" t="s">
        <v>69</v>
      </c>
      <c r="K8" s="25" t="n">
        <v>-28.46</v>
      </c>
      <c r="L8" s="25" t="n">
        <v>19.99</v>
      </c>
      <c r="M8" s="25" t="n">
        <v>-19.99</v>
      </c>
      <c r="N8" s="4" t="n">
        <v>-19.99</v>
      </c>
      <c r="O8" s="4" t="s">
        <v>69</v>
      </c>
      <c r="P8" s="25" t="s">
        <v>69</v>
      </c>
      <c r="Q8" s="25" t="n">
        <v>101.54</v>
      </c>
      <c r="R8" s="4" t="s">
        <v>70</v>
      </c>
      <c r="S8" s="4" t="s">
        <v>71</v>
      </c>
      <c r="T8" s="4" t="s">
        <v>97</v>
      </c>
      <c r="U8" s="4" t="s">
        <v>98</v>
      </c>
      <c r="V8" s="4" t="s">
        <v>74</v>
      </c>
      <c r="W8" s="4" t="s">
        <v>99</v>
      </c>
      <c r="X8" s="4" t="s">
        <v>100</v>
      </c>
      <c r="Y8" s="25" t="n">
        <v>65.0</v>
      </c>
      <c r="Z8" s="25" t="s">
        <v>101</v>
      </c>
      <c r="AA8" s="4" t="s">
        <v>78</v>
      </c>
      <c r="AB8" s="4" t="s">
        <v>102</v>
      </c>
      <c r="AC8" s="4" t="s">
        <v>103</v>
      </c>
      <c r="AD8" s="4" t="s">
        <v>104</v>
      </c>
      <c r="AE8" s="4" t="s">
        <v>82</v>
      </c>
      <c r="AF8" s="4" t="s">
        <v>82</v>
      </c>
      <c r="AG8" s="4" t="s">
        <v>102</v>
      </c>
      <c r="AH8" s="4" t="s">
        <v>68</v>
      </c>
      <c r="AI8" s="4" t="s">
        <v>105</v>
      </c>
      <c r="AJ8" s="4" t="s">
        <v>106</v>
      </c>
      <c r="AK8" s="4" t="s">
        <v>107</v>
      </c>
      <c r="AL8" s="4" t="s">
        <v>107</v>
      </c>
      <c r="AM8" s="4" t="s">
        <v>108</v>
      </c>
      <c r="AN8" s="4" t="s">
        <v>88</v>
      </c>
      <c r="AO8" s="4" t="s">
        <v>89</v>
      </c>
      <c r="AP8" s="4" t="s">
        <v>109</v>
      </c>
      <c r="AQ8" s="4" t="s">
        <v>110</v>
      </c>
      <c r="AR8" s="4" t="s">
        <v>92</v>
      </c>
      <c r="AS8" s="4" t="s">
        <v>111</v>
      </c>
      <c r="AT8" s="4" t="s">
        <v>82</v>
      </c>
      <c r="AU8" s="25" t="s">
        <v>82</v>
      </c>
      <c r="AV8" s="4" t="s">
        <v>82</v>
      </c>
      <c r="AW8" s="4" t="s">
        <v>82</v>
      </c>
      <c r="AX8" s="4" t="s">
        <v>82</v>
      </c>
      <c r="AY8" s="4" t="s">
        <v>82</v>
      </c>
      <c r="AZ8" s="4" t="s">
        <v>82</v>
      </c>
      <c r="BA8" s="4" t="s">
        <v>82</v>
      </c>
      <c r="BB8" s="4" t="s">
        <v>82</v>
      </c>
      <c r="BC8" s="4" t="s">
        <v>82</v>
      </c>
      <c r="BD8" s="4" t="s">
        <v>82</v>
      </c>
      <c r="BE8" s="4" t="s">
        <v>82</v>
      </c>
      <c r="BF8" s="4" t="s">
        <v>82</v>
      </c>
      <c r="BG8" s="4" t="s">
        <v>82</v>
      </c>
      <c r="BH8" s="25" t="s">
        <v>69</v>
      </c>
      <c r="BI8" s="4" t="s">
        <v>68</v>
      </c>
      <c r="BJ8" s="4" t="s">
        <v>69</v>
      </c>
      <c r="BK8" s="4" t="s">
        <v>68</v>
      </c>
    </row>
    <row r="9" ht="22.5" customHeight="true">
      <c r="A9" s="24" t="s">
        <v>112</v>
      </c>
      <c r="B9" s="4" t="s">
        <v>113</v>
      </c>
      <c r="C9" s="4" t="s">
        <v>66</v>
      </c>
      <c r="D9" s="4" t="s">
        <v>67</v>
      </c>
      <c r="E9" s="4" t="s">
        <v>71</v>
      </c>
      <c r="F9" s="4" t="s">
        <v>68</v>
      </c>
      <c r="G9" s="25" t="n">
        <v>1.0</v>
      </c>
      <c r="H9" s="25" t="n">
        <v>65.0</v>
      </c>
      <c r="I9" s="25" t="s">
        <v>69</v>
      </c>
      <c r="J9" s="25" t="s">
        <v>69</v>
      </c>
      <c r="K9" s="25" t="n">
        <v>-14.23</v>
      </c>
      <c r="L9" s="25" t="s">
        <v>69</v>
      </c>
      <c r="M9" s="25" t="s">
        <v>69</v>
      </c>
      <c r="N9" s="4" t="s">
        <v>69</v>
      </c>
      <c r="O9" s="4" t="s">
        <v>69</v>
      </c>
      <c r="P9" s="25" t="s">
        <v>69</v>
      </c>
      <c r="Q9" s="25" t="n">
        <v>50.77</v>
      </c>
      <c r="R9" s="4" t="s">
        <v>70</v>
      </c>
      <c r="S9" s="4" t="s">
        <v>82</v>
      </c>
      <c r="T9" s="4" t="s">
        <v>114</v>
      </c>
      <c r="U9" s="4" t="s">
        <v>98</v>
      </c>
      <c r="V9" s="4" t="s">
        <v>74</v>
      </c>
      <c r="W9" s="4" t="s">
        <v>99</v>
      </c>
      <c r="X9" s="4" t="s">
        <v>115</v>
      </c>
      <c r="Y9" s="25" t="n">
        <v>65.0</v>
      </c>
      <c r="Z9" s="25" t="s">
        <v>101</v>
      </c>
      <c r="AA9" s="4" t="s">
        <v>78</v>
      </c>
      <c r="AB9" s="4" t="s">
        <v>116</v>
      </c>
      <c r="AC9" s="4" t="s">
        <v>117</v>
      </c>
      <c r="AD9" s="4" t="s">
        <v>118</v>
      </c>
      <c r="AE9" s="4" t="s">
        <v>82</v>
      </c>
      <c r="AF9" s="4" t="s">
        <v>82</v>
      </c>
      <c r="AG9" s="4" t="s">
        <v>116</v>
      </c>
      <c r="AH9" s="4" t="s">
        <v>68</v>
      </c>
      <c r="AI9" s="4" t="s">
        <v>119</v>
      </c>
      <c r="AJ9" s="4" t="s">
        <v>120</v>
      </c>
      <c r="AK9" s="4" t="s">
        <v>86</v>
      </c>
      <c r="AL9" s="4" t="s">
        <v>86</v>
      </c>
      <c r="AM9" s="4" t="s">
        <v>121</v>
      </c>
      <c r="AN9" s="4" t="s">
        <v>88</v>
      </c>
      <c r="AO9" s="4" t="s">
        <v>89</v>
      </c>
      <c r="AP9" s="4" t="s">
        <v>122</v>
      </c>
      <c r="AQ9" s="4" t="s">
        <v>123</v>
      </c>
      <c r="AR9" s="4" t="s">
        <v>92</v>
      </c>
      <c r="AS9" s="4" t="s">
        <v>124</v>
      </c>
      <c r="AT9" s="4" t="s">
        <v>82</v>
      </c>
      <c r="AU9" s="25" t="s">
        <v>82</v>
      </c>
      <c r="AV9" s="4" t="s">
        <v>82</v>
      </c>
      <c r="AW9" s="4" t="s">
        <v>82</v>
      </c>
      <c r="AX9" s="4" t="s">
        <v>82</v>
      </c>
      <c r="AY9" s="4" t="s">
        <v>82</v>
      </c>
      <c r="AZ9" s="4" t="s">
        <v>82</v>
      </c>
      <c r="BA9" s="4" t="s">
        <v>82</v>
      </c>
      <c r="BB9" s="4" t="s">
        <v>82</v>
      </c>
      <c r="BC9" s="4" t="s">
        <v>82</v>
      </c>
      <c r="BD9" s="4" t="s">
        <v>82</v>
      </c>
      <c r="BE9" s="4" t="s">
        <v>82</v>
      </c>
      <c r="BF9" s="4" t="s">
        <v>82</v>
      </c>
      <c r="BG9" s="4" t="s">
        <v>82</v>
      </c>
      <c r="BH9" s="25" t="s">
        <v>69</v>
      </c>
      <c r="BI9" s="4" t="s">
        <v>68</v>
      </c>
      <c r="BJ9" s="4" t="s">
        <v>69</v>
      </c>
      <c r="BK9" s="4" t="s">
        <v>68</v>
      </c>
    </row>
    <row r="10" ht="22.5" customHeight="true">
      <c r="A10" s="26" t="s">
        <v>125</v>
      </c>
      <c r="B10" s="27" t="s">
        <v>126</v>
      </c>
      <c r="C10" s="28" t="s">
        <v>127</v>
      </c>
      <c r="D10" s="29" t="s">
        <v>82</v>
      </c>
      <c r="E10" s="30" t="s">
        <v>82</v>
      </c>
      <c r="F10" s="31" t="s">
        <v>82</v>
      </c>
      <c r="G10" s="32" t="s">
        <v>69</v>
      </c>
      <c r="H10" s="33" t="n">
        <v>239.7</v>
      </c>
      <c r="I10" s="34" t="s">
        <v>69</v>
      </c>
      <c r="J10" s="35" t="s">
        <v>69</v>
      </c>
      <c r="K10" s="36" t="n">
        <v>-39.54</v>
      </c>
      <c r="L10" s="37" t="s">
        <v>69</v>
      </c>
      <c r="M10" s="38" t="n">
        <v>-46.11</v>
      </c>
      <c r="N10" s="39" t="n">
        <v>-46.11</v>
      </c>
      <c r="O10" s="40" t="s">
        <v>69</v>
      </c>
      <c r="P10" s="41" t="s">
        <v>69</v>
      </c>
      <c r="Q10" s="42" t="n">
        <v>154.05</v>
      </c>
      <c r="R10" s="43" t="s">
        <v>70</v>
      </c>
      <c r="S10" s="44" t="s">
        <v>82</v>
      </c>
      <c r="T10" s="45" t="s">
        <v>82</v>
      </c>
      <c r="U10" s="46" t="s">
        <v>82</v>
      </c>
      <c r="V10" s="47" t="s">
        <v>82</v>
      </c>
      <c r="W10" s="48" t="s">
        <v>82</v>
      </c>
      <c r="X10" s="49" t="s">
        <v>82</v>
      </c>
      <c r="Y10" s="50" t="s">
        <v>69</v>
      </c>
      <c r="Z10" s="51" t="s">
        <v>82</v>
      </c>
      <c r="AA10" s="52" t="s">
        <v>78</v>
      </c>
      <c r="AB10" s="53" t="s">
        <v>128</v>
      </c>
      <c r="AC10" s="54" t="s">
        <v>129</v>
      </c>
      <c r="AD10" s="55" t="s">
        <v>130</v>
      </c>
      <c r="AE10" s="56" t="s">
        <v>82</v>
      </c>
      <c r="AF10" s="57" t="s">
        <v>82</v>
      </c>
      <c r="AG10" s="58" t="s">
        <v>128</v>
      </c>
      <c r="AH10" s="59" t="s">
        <v>68</v>
      </c>
      <c r="AI10" s="60" t="s">
        <v>131</v>
      </c>
      <c r="AJ10" s="61" t="s">
        <v>132</v>
      </c>
      <c r="AK10" s="62" t="s">
        <v>107</v>
      </c>
      <c r="AL10" s="63" t="s">
        <v>107</v>
      </c>
      <c r="AM10" s="64" t="s">
        <v>133</v>
      </c>
      <c r="AN10" s="65" t="s">
        <v>88</v>
      </c>
      <c r="AO10" s="66" t="s">
        <v>89</v>
      </c>
      <c r="AP10" s="67" t="s">
        <v>134</v>
      </c>
      <c r="AQ10" s="68" t="s">
        <v>135</v>
      </c>
      <c r="AR10" s="69" t="s">
        <v>92</v>
      </c>
      <c r="AS10" s="70" t="s">
        <v>136</v>
      </c>
      <c r="AT10" s="71" t="s">
        <v>82</v>
      </c>
      <c r="AU10" s="72" t="s">
        <v>82</v>
      </c>
      <c r="AV10" s="73" t="s">
        <v>82</v>
      </c>
      <c r="AW10" s="74" t="s">
        <v>82</v>
      </c>
      <c r="AX10" s="75" t="s">
        <v>82</v>
      </c>
      <c r="AY10" s="76" t="s">
        <v>82</v>
      </c>
      <c r="AZ10" s="77" t="s">
        <v>82</v>
      </c>
      <c r="BA10" s="78" t="s">
        <v>82</v>
      </c>
      <c r="BB10" s="79" t="s">
        <v>82</v>
      </c>
      <c r="BC10" s="80" t="s">
        <v>82</v>
      </c>
      <c r="BD10" s="81" t="s">
        <v>82</v>
      </c>
      <c r="BE10" s="82" t="s">
        <v>82</v>
      </c>
      <c r="BF10" s="83" t="s">
        <v>82</v>
      </c>
      <c r="BG10" s="84" t="s">
        <v>82</v>
      </c>
      <c r="BH10" s="72" t="s">
        <v>69</v>
      </c>
      <c r="BI10" s="85" t="s">
        <v>82</v>
      </c>
      <c r="BJ10" s="86" t="s">
        <v>69</v>
      </c>
      <c r="BK10" s="87" t="s">
        <v>82</v>
      </c>
    </row>
    <row r="11" ht="22.5" customHeight="true">
      <c r="A11" s="88" t="s">
        <v>137</v>
      </c>
      <c r="B11" s="89" t="s">
        <v>126</v>
      </c>
      <c r="C11" s="90" t="s">
        <v>66</v>
      </c>
      <c r="D11" s="91" t="s">
        <v>96</v>
      </c>
      <c r="E11" s="92" t="s">
        <v>71</v>
      </c>
      <c r="F11" s="93" t="s">
        <v>68</v>
      </c>
      <c r="G11" s="94" t="n">
        <v>1.0</v>
      </c>
      <c r="H11" s="95" t="s">
        <v>69</v>
      </c>
      <c r="I11" s="96" t="s">
        <v>69</v>
      </c>
      <c r="J11" s="97" t="s">
        <v>69</v>
      </c>
      <c r="K11" s="98" t="s">
        <v>69</v>
      </c>
      <c r="L11" s="99" t="s">
        <v>69</v>
      </c>
      <c r="M11" s="100" t="s">
        <v>69</v>
      </c>
      <c r="N11" s="101" t="s">
        <v>69</v>
      </c>
      <c r="O11" s="102" t="s">
        <v>69</v>
      </c>
      <c r="P11" s="103" t="s">
        <v>69</v>
      </c>
      <c r="Q11" s="104" t="s">
        <v>69</v>
      </c>
      <c r="R11" s="105" t="s">
        <v>82</v>
      </c>
      <c r="S11" s="106" t="s">
        <v>71</v>
      </c>
      <c r="T11" s="107" t="s">
        <v>138</v>
      </c>
      <c r="U11" s="108" t="s">
        <v>139</v>
      </c>
      <c r="V11" s="109" t="s">
        <v>74</v>
      </c>
      <c r="W11" s="110" t="s">
        <v>140</v>
      </c>
      <c r="X11" s="111" t="s">
        <v>141</v>
      </c>
      <c r="Y11" s="112" t="n">
        <v>79.9</v>
      </c>
      <c r="Z11" s="113" t="s">
        <v>77</v>
      </c>
      <c r="AA11" s="114" t="s">
        <v>82</v>
      </c>
      <c r="AB11" s="115" t="s">
        <v>82</v>
      </c>
      <c r="AC11" s="116" t="s">
        <v>82</v>
      </c>
      <c r="AD11" s="117" t="s">
        <v>82</v>
      </c>
      <c r="AE11" s="118" t="s">
        <v>82</v>
      </c>
      <c r="AF11" s="119" t="s">
        <v>82</v>
      </c>
      <c r="AG11" s="120" t="s">
        <v>82</v>
      </c>
      <c r="AH11" s="121" t="s">
        <v>68</v>
      </c>
      <c r="AI11" s="122" t="s">
        <v>82</v>
      </c>
      <c r="AJ11" s="123" t="s">
        <v>82</v>
      </c>
      <c r="AK11" s="124" t="s">
        <v>82</v>
      </c>
      <c r="AL11" s="125" t="s">
        <v>82</v>
      </c>
      <c r="AM11" s="126" t="s">
        <v>82</v>
      </c>
      <c r="AN11" s="127" t="s">
        <v>82</v>
      </c>
      <c r="AO11" s="128" t="s">
        <v>82</v>
      </c>
      <c r="AP11" s="129" t="s">
        <v>82</v>
      </c>
      <c r="AQ11" s="130" t="s">
        <v>82</v>
      </c>
      <c r="AR11" s="131" t="s">
        <v>82</v>
      </c>
      <c r="AS11" s="132" t="s">
        <v>82</v>
      </c>
      <c r="AT11" s="133" t="s">
        <v>82</v>
      </c>
      <c r="AU11" s="134" t="s">
        <v>82</v>
      </c>
      <c r="AV11" s="135" t="s">
        <v>82</v>
      </c>
      <c r="AW11" s="136" t="s">
        <v>82</v>
      </c>
      <c r="AX11" s="137" t="s">
        <v>82</v>
      </c>
      <c r="AY11" s="138" t="s">
        <v>82</v>
      </c>
      <c r="AZ11" s="139" t="s">
        <v>82</v>
      </c>
      <c r="BA11" s="140" t="s">
        <v>82</v>
      </c>
      <c r="BB11" s="141" t="s">
        <v>82</v>
      </c>
      <c r="BC11" s="142" t="s">
        <v>82</v>
      </c>
      <c r="BD11" s="143" t="s">
        <v>82</v>
      </c>
      <c r="BE11" s="144" t="s">
        <v>82</v>
      </c>
      <c r="BF11" s="145" t="s">
        <v>82</v>
      </c>
      <c r="BG11" s="146" t="s">
        <v>82</v>
      </c>
      <c r="BH11" s="147" t="s">
        <v>69</v>
      </c>
      <c r="BI11" s="148" t="s">
        <v>68</v>
      </c>
      <c r="BJ11" s="149" t="s">
        <v>69</v>
      </c>
      <c r="BK11" s="150" t="s">
        <v>68</v>
      </c>
    </row>
    <row r="12" ht="22.5" customHeight="true">
      <c r="A12" s="88" t="s">
        <v>142</v>
      </c>
      <c r="B12" s="89" t="s">
        <v>126</v>
      </c>
      <c r="C12" s="90" t="s">
        <v>66</v>
      </c>
      <c r="D12" s="91" t="s">
        <v>96</v>
      </c>
      <c r="E12" s="92" t="s">
        <v>71</v>
      </c>
      <c r="F12" s="93" t="s">
        <v>68</v>
      </c>
      <c r="G12" s="94" t="n">
        <v>2.0</v>
      </c>
      <c r="H12" s="95" t="s">
        <v>69</v>
      </c>
      <c r="I12" s="96" t="s">
        <v>69</v>
      </c>
      <c r="J12" s="97" t="s">
        <v>69</v>
      </c>
      <c r="K12" s="98" t="s">
        <v>69</v>
      </c>
      <c r="L12" s="99" t="s">
        <v>69</v>
      </c>
      <c r="M12" s="100" t="s">
        <v>69</v>
      </c>
      <c r="N12" s="101" t="s">
        <v>69</v>
      </c>
      <c r="O12" s="102" t="s">
        <v>69</v>
      </c>
      <c r="P12" s="103" t="s">
        <v>69</v>
      </c>
      <c r="Q12" s="104" t="s">
        <v>69</v>
      </c>
      <c r="R12" s="105" t="s">
        <v>82</v>
      </c>
      <c r="S12" s="106" t="s">
        <v>71</v>
      </c>
      <c r="T12" s="107" t="s">
        <v>143</v>
      </c>
      <c r="U12" s="108" t="s">
        <v>139</v>
      </c>
      <c r="V12" s="109" t="s">
        <v>74</v>
      </c>
      <c r="W12" s="110" t="s">
        <v>140</v>
      </c>
      <c r="X12" s="111" t="s">
        <v>144</v>
      </c>
      <c r="Y12" s="112" t="n">
        <v>79.9</v>
      </c>
      <c r="Z12" s="113" t="s">
        <v>77</v>
      </c>
      <c r="AA12" s="114" t="s">
        <v>82</v>
      </c>
      <c r="AB12" s="115" t="s">
        <v>82</v>
      </c>
      <c r="AC12" s="116" t="s">
        <v>82</v>
      </c>
      <c r="AD12" s="117" t="s">
        <v>82</v>
      </c>
      <c r="AE12" s="118" t="s">
        <v>82</v>
      </c>
      <c r="AF12" s="119" t="s">
        <v>82</v>
      </c>
      <c r="AG12" s="120" t="s">
        <v>82</v>
      </c>
      <c r="AH12" s="121" t="s">
        <v>68</v>
      </c>
      <c r="AI12" s="122" t="s">
        <v>82</v>
      </c>
      <c r="AJ12" s="123" t="s">
        <v>82</v>
      </c>
      <c r="AK12" s="124" t="s">
        <v>82</v>
      </c>
      <c r="AL12" s="125" t="s">
        <v>82</v>
      </c>
      <c r="AM12" s="126" t="s">
        <v>82</v>
      </c>
      <c r="AN12" s="127" t="s">
        <v>82</v>
      </c>
      <c r="AO12" s="128" t="s">
        <v>82</v>
      </c>
      <c r="AP12" s="129" t="s">
        <v>82</v>
      </c>
      <c r="AQ12" s="130" t="s">
        <v>82</v>
      </c>
      <c r="AR12" s="131" t="s">
        <v>82</v>
      </c>
      <c r="AS12" s="132" t="s">
        <v>82</v>
      </c>
      <c r="AT12" s="133" t="s">
        <v>82</v>
      </c>
      <c r="AU12" s="134" t="s">
        <v>82</v>
      </c>
      <c r="AV12" s="135" t="s">
        <v>82</v>
      </c>
      <c r="AW12" s="136" t="s">
        <v>82</v>
      </c>
      <c r="AX12" s="137" t="s">
        <v>82</v>
      </c>
      <c r="AY12" s="138" t="s">
        <v>82</v>
      </c>
      <c r="AZ12" s="139" t="s">
        <v>82</v>
      </c>
      <c r="BA12" s="140" t="s">
        <v>82</v>
      </c>
      <c r="BB12" s="141" t="s">
        <v>82</v>
      </c>
      <c r="BC12" s="142" t="s">
        <v>82</v>
      </c>
      <c r="BD12" s="143" t="s">
        <v>82</v>
      </c>
      <c r="BE12" s="144" t="s">
        <v>82</v>
      </c>
      <c r="BF12" s="145" t="s">
        <v>82</v>
      </c>
      <c r="BG12" s="146" t="s">
        <v>82</v>
      </c>
      <c r="BH12" s="147" t="s">
        <v>69</v>
      </c>
      <c r="BI12" s="148" t="s">
        <v>68</v>
      </c>
      <c r="BJ12" s="149" t="s">
        <v>69</v>
      </c>
      <c r="BK12" s="150" t="s">
        <v>68</v>
      </c>
    </row>
    <row r="13" ht="22.5" customHeight="true">
      <c r="A13" s="24" t="s">
        <v>145</v>
      </c>
      <c r="B13" s="4" t="s">
        <v>146</v>
      </c>
      <c r="C13" s="4" t="s">
        <v>66</v>
      </c>
      <c r="D13" s="4" t="s">
        <v>147</v>
      </c>
      <c r="E13" s="4" t="s">
        <v>71</v>
      </c>
      <c r="F13" s="4" t="s">
        <v>68</v>
      </c>
      <c r="G13" s="25" t="n">
        <v>2.0</v>
      </c>
      <c r="H13" s="25" t="n">
        <v>130.0</v>
      </c>
      <c r="I13" s="25" t="s">
        <v>69</v>
      </c>
      <c r="J13" s="25" t="s">
        <v>69</v>
      </c>
      <c r="K13" s="25" t="n">
        <v>-28.46</v>
      </c>
      <c r="L13" s="25" t="s">
        <v>69</v>
      </c>
      <c r="M13" s="25" t="s">
        <v>69</v>
      </c>
      <c r="N13" s="4" t="s">
        <v>69</v>
      </c>
      <c r="O13" s="4" t="s">
        <v>69</v>
      </c>
      <c r="P13" s="25" t="s">
        <v>69</v>
      </c>
      <c r="Q13" s="25" t="n">
        <v>101.54</v>
      </c>
      <c r="R13" s="4" t="s">
        <v>70</v>
      </c>
      <c r="S13" s="4" t="s">
        <v>71</v>
      </c>
      <c r="T13" s="4" t="s">
        <v>148</v>
      </c>
      <c r="U13" s="4" t="s">
        <v>149</v>
      </c>
      <c r="V13" s="4" t="s">
        <v>74</v>
      </c>
      <c r="W13" s="4" t="s">
        <v>150</v>
      </c>
      <c r="X13" s="4" t="s">
        <v>82</v>
      </c>
      <c r="Y13" s="25" t="n">
        <v>65.0</v>
      </c>
      <c r="Z13" s="25" t="s">
        <v>101</v>
      </c>
      <c r="AA13" s="4" t="s">
        <v>78</v>
      </c>
      <c r="AB13" s="4" t="s">
        <v>151</v>
      </c>
      <c r="AC13" s="4" t="s">
        <v>152</v>
      </c>
      <c r="AD13" s="4" t="s">
        <v>153</v>
      </c>
      <c r="AE13" s="4" t="s">
        <v>82</v>
      </c>
      <c r="AF13" s="4" t="s">
        <v>82</v>
      </c>
      <c r="AG13" s="4" t="s">
        <v>151</v>
      </c>
      <c r="AH13" s="4" t="s">
        <v>68</v>
      </c>
      <c r="AI13" s="4" t="s">
        <v>154</v>
      </c>
      <c r="AJ13" s="4" t="s">
        <v>155</v>
      </c>
      <c r="AK13" s="4" t="s">
        <v>156</v>
      </c>
      <c r="AL13" s="4" t="s">
        <v>157</v>
      </c>
      <c r="AM13" s="4" t="s">
        <v>158</v>
      </c>
      <c r="AN13" s="4" t="s">
        <v>88</v>
      </c>
      <c r="AO13" s="4" t="s">
        <v>89</v>
      </c>
      <c r="AP13" s="4" t="s">
        <v>159</v>
      </c>
      <c r="AQ13" s="4" t="s">
        <v>160</v>
      </c>
      <c r="AR13" s="4" t="s">
        <v>92</v>
      </c>
      <c r="AS13" s="4" t="s">
        <v>161</v>
      </c>
      <c r="AT13" s="4" t="s">
        <v>82</v>
      </c>
      <c r="AU13" s="25" t="s">
        <v>82</v>
      </c>
      <c r="AV13" s="4" t="s">
        <v>82</v>
      </c>
      <c r="AW13" s="4" t="s">
        <v>82</v>
      </c>
      <c r="AX13" s="4" t="s">
        <v>82</v>
      </c>
      <c r="AY13" s="4" t="s">
        <v>82</v>
      </c>
      <c r="AZ13" s="4" t="s">
        <v>82</v>
      </c>
      <c r="BA13" s="4" t="s">
        <v>82</v>
      </c>
      <c r="BB13" s="4" t="s">
        <v>82</v>
      </c>
      <c r="BC13" s="4" t="s">
        <v>82</v>
      </c>
      <c r="BD13" s="4" t="s">
        <v>82</v>
      </c>
      <c r="BE13" s="4" t="s">
        <v>82</v>
      </c>
      <c r="BF13" s="4" t="s">
        <v>82</v>
      </c>
      <c r="BG13" s="4" t="s">
        <v>82</v>
      </c>
      <c r="BH13" s="25" t="s">
        <v>69</v>
      </c>
      <c r="BI13" s="4" t="s">
        <v>68</v>
      </c>
      <c r="BJ13" s="4" t="s">
        <v>69</v>
      </c>
      <c r="BK13" s="4" t="s">
        <v>68</v>
      </c>
    </row>
    <row r="14" ht="22.5" customHeight="true">
      <c r="A14" s="24" t="s">
        <v>162</v>
      </c>
      <c r="B14" s="4" t="s">
        <v>163</v>
      </c>
      <c r="C14" s="4" t="s">
        <v>164</v>
      </c>
      <c r="D14" s="4" t="s">
        <v>165</v>
      </c>
      <c r="E14" s="4" t="s">
        <v>68</v>
      </c>
      <c r="F14" s="4" t="s">
        <v>68</v>
      </c>
      <c r="G14" s="25" t="n">
        <v>1.0</v>
      </c>
      <c r="H14" s="25" t="n">
        <v>79.9</v>
      </c>
      <c r="I14" s="25" t="s">
        <v>69</v>
      </c>
      <c r="J14" s="25" t="s">
        <v>69</v>
      </c>
      <c r="K14" s="25" t="n">
        <v>-13.18</v>
      </c>
      <c r="L14" s="25" t="s">
        <v>69</v>
      </c>
      <c r="M14" s="25" t="n">
        <v>-16.17</v>
      </c>
      <c r="N14" s="4" t="n">
        <v>-16.17</v>
      </c>
      <c r="O14" s="4" t="s">
        <v>69</v>
      </c>
      <c r="P14" s="25" t="n">
        <v>-50.55</v>
      </c>
      <c r="Q14" s="25" t="n">
        <v>0.0</v>
      </c>
      <c r="R14" s="4" t="s">
        <v>70</v>
      </c>
      <c r="S14" s="4" t="s">
        <v>71</v>
      </c>
      <c r="T14" s="4" t="s">
        <v>166</v>
      </c>
      <c r="U14" s="4" t="s">
        <v>167</v>
      </c>
      <c r="V14" s="4" t="s">
        <v>74</v>
      </c>
      <c r="W14" s="4" t="s">
        <v>168</v>
      </c>
      <c r="X14" s="4" t="s">
        <v>169</v>
      </c>
      <c r="Y14" s="25" t="n">
        <v>79.9</v>
      </c>
      <c r="Z14" s="25" t="s">
        <v>77</v>
      </c>
      <c r="AA14" s="4" t="s">
        <v>170</v>
      </c>
      <c r="AB14" s="4" t="s">
        <v>171</v>
      </c>
      <c r="AC14" s="4" t="s">
        <v>172</v>
      </c>
      <c r="AD14" s="4" t="s">
        <v>173</v>
      </c>
      <c r="AE14" s="4" t="s">
        <v>174</v>
      </c>
      <c r="AF14" s="4" t="s">
        <v>82</v>
      </c>
      <c r="AG14" s="4" t="s">
        <v>171</v>
      </c>
      <c r="AH14" s="4" t="s">
        <v>71</v>
      </c>
      <c r="AI14" s="4" t="s">
        <v>175</v>
      </c>
      <c r="AJ14" s="4" t="s">
        <v>82</v>
      </c>
      <c r="AK14" s="4" t="s">
        <v>176</v>
      </c>
      <c r="AL14" s="4" t="s">
        <v>177</v>
      </c>
      <c r="AM14" s="4" t="s">
        <v>178</v>
      </c>
      <c r="AN14" s="4" t="s">
        <v>88</v>
      </c>
      <c r="AO14" s="4" t="s">
        <v>89</v>
      </c>
      <c r="AP14" s="4" t="s">
        <v>82</v>
      </c>
      <c r="AQ14" s="4" t="s">
        <v>82</v>
      </c>
      <c r="AR14" s="4" t="s">
        <v>179</v>
      </c>
      <c r="AS14" s="4" t="s">
        <v>82</v>
      </c>
      <c r="AT14" s="4" t="s">
        <v>82</v>
      </c>
      <c r="AU14" s="25" t="s">
        <v>82</v>
      </c>
      <c r="AV14" s="4" t="s">
        <v>82</v>
      </c>
      <c r="AW14" s="4" t="s">
        <v>82</v>
      </c>
      <c r="AX14" s="4" t="s">
        <v>82</v>
      </c>
      <c r="AY14" s="4" t="s">
        <v>82</v>
      </c>
      <c r="AZ14" s="4" t="s">
        <v>82</v>
      </c>
      <c r="BA14" s="4" t="s">
        <v>82</v>
      </c>
      <c r="BB14" s="4" t="s">
        <v>82</v>
      </c>
      <c r="BC14" s="4" t="s">
        <v>82</v>
      </c>
      <c r="BD14" s="4" t="s">
        <v>82</v>
      </c>
      <c r="BE14" s="4" t="s">
        <v>82</v>
      </c>
      <c r="BF14" s="4" t="s">
        <v>82</v>
      </c>
      <c r="BG14" s="4" t="s">
        <v>82</v>
      </c>
      <c r="BH14" s="25" t="s">
        <v>69</v>
      </c>
      <c r="BI14" s="4" t="s">
        <v>68</v>
      </c>
      <c r="BJ14" s="4" t="s">
        <v>69</v>
      </c>
      <c r="BK14" s="4" t="s">
        <v>68</v>
      </c>
    </row>
    <row r="15" ht="22.5" customHeight="true">
      <c r="A15" s="24" t="s">
        <v>180</v>
      </c>
      <c r="B15" s="4" t="s">
        <v>181</v>
      </c>
      <c r="C15" s="4" t="s">
        <v>182</v>
      </c>
      <c r="D15" s="4" t="s">
        <v>183</v>
      </c>
      <c r="E15" s="4" t="s">
        <v>71</v>
      </c>
      <c r="F15" s="4" t="s">
        <v>68</v>
      </c>
      <c r="G15" s="25" t="n">
        <v>2.0</v>
      </c>
      <c r="H15" s="25" t="n">
        <v>155.8</v>
      </c>
      <c r="I15" s="25" t="s">
        <v>69</v>
      </c>
      <c r="J15" s="25" t="s">
        <v>69</v>
      </c>
      <c r="K15" s="25" t="n">
        <v>-39.2</v>
      </c>
      <c r="L15" s="25" t="n">
        <v>19.99</v>
      </c>
      <c r="M15" s="25" t="n">
        <v>-19.99</v>
      </c>
      <c r="N15" s="4" t="n">
        <v>-19.99</v>
      </c>
      <c r="O15" s="4" t="s">
        <v>69</v>
      </c>
      <c r="P15" s="25" t="n">
        <v>-116.6</v>
      </c>
      <c r="Q15" s="25" t="n">
        <v>0.0</v>
      </c>
      <c r="R15" s="4" t="s">
        <v>70</v>
      </c>
      <c r="S15" s="4" t="s">
        <v>71</v>
      </c>
      <c r="T15" s="4" t="s">
        <v>184</v>
      </c>
      <c r="U15" s="4" t="s">
        <v>185</v>
      </c>
      <c r="V15" s="4" t="s">
        <v>74</v>
      </c>
      <c r="W15" s="4" t="s">
        <v>186</v>
      </c>
      <c r="X15" s="4" t="s">
        <v>82</v>
      </c>
      <c r="Y15" s="25" t="n">
        <v>77.9</v>
      </c>
      <c r="Z15" s="25" t="s">
        <v>77</v>
      </c>
      <c r="AA15" s="4" t="s">
        <v>78</v>
      </c>
      <c r="AB15" s="4" t="s">
        <v>187</v>
      </c>
      <c r="AC15" s="4" t="s">
        <v>188</v>
      </c>
      <c r="AD15" s="4" t="s">
        <v>189</v>
      </c>
      <c r="AE15" s="4" t="s">
        <v>190</v>
      </c>
      <c r="AF15" s="4" t="s">
        <v>191</v>
      </c>
      <c r="AG15" s="4" t="s">
        <v>187</v>
      </c>
      <c r="AH15" s="4" t="s">
        <v>71</v>
      </c>
      <c r="AI15" s="4" t="s">
        <v>192</v>
      </c>
      <c r="AJ15" s="4" t="s">
        <v>193</v>
      </c>
      <c r="AK15" s="4" t="s">
        <v>194</v>
      </c>
      <c r="AL15" s="4" t="s">
        <v>107</v>
      </c>
      <c r="AM15" s="4" t="s">
        <v>195</v>
      </c>
      <c r="AN15" s="4" t="s">
        <v>88</v>
      </c>
      <c r="AO15" s="4" t="s">
        <v>89</v>
      </c>
      <c r="AP15" s="4" t="s">
        <v>196</v>
      </c>
      <c r="AQ15" s="4" t="s">
        <v>197</v>
      </c>
      <c r="AR15" s="4" t="s">
        <v>92</v>
      </c>
      <c r="AS15" s="4" t="s">
        <v>198</v>
      </c>
      <c r="AT15" s="4" t="s">
        <v>82</v>
      </c>
      <c r="AU15" s="25" t="s">
        <v>69</v>
      </c>
      <c r="AV15" s="4" t="s">
        <v>89</v>
      </c>
      <c r="AW15" s="4" t="s">
        <v>82</v>
      </c>
      <c r="AX15" s="4" t="s">
        <v>82</v>
      </c>
      <c r="AY15" s="4" t="s">
        <v>82</v>
      </c>
      <c r="AZ15" s="4" t="s">
        <v>199</v>
      </c>
      <c r="BA15" s="4" t="s">
        <v>82</v>
      </c>
      <c r="BB15" s="4" t="s">
        <v>82</v>
      </c>
      <c r="BC15" s="4" t="s">
        <v>82</v>
      </c>
      <c r="BD15" s="4" t="s">
        <v>82</v>
      </c>
      <c r="BE15" s="4" t="s">
        <v>82</v>
      </c>
      <c r="BF15" s="4" t="s">
        <v>82</v>
      </c>
      <c r="BG15" s="4" t="s">
        <v>82</v>
      </c>
      <c r="BH15" s="25" t="s">
        <v>69</v>
      </c>
      <c r="BI15" s="4" t="s">
        <v>68</v>
      </c>
      <c r="BJ15" s="4" t="n">
        <v>1.0</v>
      </c>
      <c r="BK15" s="4" t="s">
        <v>68</v>
      </c>
    </row>
    <row r="16" ht="22.5" customHeight="true">
      <c r="A16" s="24" t="s">
        <v>200</v>
      </c>
      <c r="B16" s="4" t="s">
        <v>201</v>
      </c>
      <c r="C16" s="4" t="s">
        <v>164</v>
      </c>
      <c r="D16" s="4" t="s">
        <v>165</v>
      </c>
      <c r="E16" s="4" t="s">
        <v>71</v>
      </c>
      <c r="F16" s="4" t="s">
        <v>68</v>
      </c>
      <c r="G16" s="25" t="n">
        <v>2.0</v>
      </c>
      <c r="H16" s="25" t="n">
        <v>179.8</v>
      </c>
      <c r="I16" s="25" t="s">
        <v>69</v>
      </c>
      <c r="J16" s="25" t="s">
        <v>69</v>
      </c>
      <c r="K16" s="25" t="n">
        <v>-29.66</v>
      </c>
      <c r="L16" s="25" t="s">
        <v>69</v>
      </c>
      <c r="M16" s="25" t="n">
        <v>-32.34</v>
      </c>
      <c r="N16" s="4" t="n">
        <v>-32.34</v>
      </c>
      <c r="O16" s="4" t="s">
        <v>69</v>
      </c>
      <c r="P16" s="25" t="n">
        <v>-117.8</v>
      </c>
      <c r="Q16" s="25" t="n">
        <v>0.0</v>
      </c>
      <c r="R16" s="4" t="s">
        <v>70</v>
      </c>
      <c r="S16" s="4" t="s">
        <v>71</v>
      </c>
      <c r="T16" s="4" t="s">
        <v>202</v>
      </c>
      <c r="U16" s="4" t="s">
        <v>203</v>
      </c>
      <c r="V16" s="4" t="s">
        <v>74</v>
      </c>
      <c r="W16" s="4" t="s">
        <v>204</v>
      </c>
      <c r="X16" s="4" t="s">
        <v>205</v>
      </c>
      <c r="Y16" s="25" t="n">
        <v>89.9</v>
      </c>
      <c r="Z16" s="25" t="s">
        <v>77</v>
      </c>
      <c r="AA16" s="4" t="s">
        <v>170</v>
      </c>
      <c r="AB16" s="4" t="s">
        <v>206</v>
      </c>
      <c r="AC16" s="4" t="s">
        <v>207</v>
      </c>
      <c r="AD16" s="4" t="s">
        <v>208</v>
      </c>
      <c r="AE16" s="4" t="s">
        <v>82</v>
      </c>
      <c r="AF16" s="4" t="s">
        <v>82</v>
      </c>
      <c r="AG16" s="4" t="s">
        <v>206</v>
      </c>
      <c r="AH16" s="4" t="s">
        <v>68</v>
      </c>
      <c r="AI16" s="4" t="s">
        <v>209</v>
      </c>
      <c r="AJ16" s="4" t="s">
        <v>82</v>
      </c>
      <c r="AK16" s="4" t="s">
        <v>210</v>
      </c>
      <c r="AL16" s="4" t="s">
        <v>157</v>
      </c>
      <c r="AM16" s="4" t="s">
        <v>211</v>
      </c>
      <c r="AN16" s="4" t="s">
        <v>88</v>
      </c>
      <c r="AO16" s="4" t="s">
        <v>89</v>
      </c>
      <c r="AP16" s="4" t="s">
        <v>82</v>
      </c>
      <c r="AQ16" s="4" t="s">
        <v>82</v>
      </c>
      <c r="AR16" s="4" t="s">
        <v>92</v>
      </c>
      <c r="AS16" s="4" t="s">
        <v>82</v>
      </c>
      <c r="AT16" s="4" t="s">
        <v>82</v>
      </c>
      <c r="AU16" s="25" t="s">
        <v>82</v>
      </c>
      <c r="AV16" s="4" t="s">
        <v>82</v>
      </c>
      <c r="AW16" s="4" t="s">
        <v>82</v>
      </c>
      <c r="AX16" s="4" t="s">
        <v>82</v>
      </c>
      <c r="AY16" s="4" t="s">
        <v>82</v>
      </c>
      <c r="AZ16" s="4" t="s">
        <v>82</v>
      </c>
      <c r="BA16" s="4" t="s">
        <v>82</v>
      </c>
      <c r="BB16" s="4" t="s">
        <v>82</v>
      </c>
      <c r="BC16" s="4" t="s">
        <v>82</v>
      </c>
      <c r="BD16" s="4" t="s">
        <v>82</v>
      </c>
      <c r="BE16" s="4" t="s">
        <v>82</v>
      </c>
      <c r="BF16" s="4" t="s">
        <v>82</v>
      </c>
      <c r="BG16" s="4" t="s">
        <v>82</v>
      </c>
      <c r="BH16" s="25" t="s">
        <v>69</v>
      </c>
      <c r="BI16" s="4" t="s">
        <v>68</v>
      </c>
      <c r="BJ16" s="4" t="s">
        <v>69</v>
      </c>
      <c r="BK16" s="4" t="s">
        <v>68</v>
      </c>
    </row>
    <row r="17" ht="22.5" customHeight="true">
      <c r="A17" s="24" t="s">
        <v>212</v>
      </c>
      <c r="B17" s="4" t="s">
        <v>213</v>
      </c>
      <c r="C17" s="4" t="s">
        <v>214</v>
      </c>
      <c r="D17" s="4" t="s">
        <v>215</v>
      </c>
      <c r="E17" s="4" t="s">
        <v>71</v>
      </c>
      <c r="F17" s="4" t="s">
        <v>68</v>
      </c>
      <c r="G17" s="25" t="n">
        <v>1.0</v>
      </c>
      <c r="H17" s="25" t="n">
        <v>104.9</v>
      </c>
      <c r="I17" s="25" t="s">
        <v>69</v>
      </c>
      <c r="J17" s="25" t="s">
        <v>69</v>
      </c>
      <c r="K17" s="25" t="n">
        <v>-17.31</v>
      </c>
      <c r="L17" s="25" t="s">
        <v>69</v>
      </c>
      <c r="M17" s="25" t="n">
        <v>-18.86</v>
      </c>
      <c r="N17" s="4" t="n">
        <v>-18.86</v>
      </c>
      <c r="O17" s="4" t="s">
        <v>69</v>
      </c>
      <c r="P17" s="25" t="s">
        <v>69</v>
      </c>
      <c r="Q17" s="25" t="n">
        <v>68.73</v>
      </c>
      <c r="R17" s="4" t="s">
        <v>70</v>
      </c>
      <c r="S17" s="4" t="s">
        <v>71</v>
      </c>
      <c r="T17" s="4" t="s">
        <v>184</v>
      </c>
      <c r="U17" s="4" t="s">
        <v>216</v>
      </c>
      <c r="V17" s="4" t="s">
        <v>74</v>
      </c>
      <c r="W17" s="4" t="s">
        <v>186</v>
      </c>
      <c r="X17" s="4" t="s">
        <v>82</v>
      </c>
      <c r="Y17" s="25" t="n">
        <v>104.9</v>
      </c>
      <c r="Z17" s="25" t="s">
        <v>77</v>
      </c>
      <c r="AA17" s="4" t="s">
        <v>78</v>
      </c>
      <c r="AB17" s="4" t="s">
        <v>217</v>
      </c>
      <c r="AC17" s="4" t="s">
        <v>218</v>
      </c>
      <c r="AD17" s="4" t="s">
        <v>219</v>
      </c>
      <c r="AE17" s="4" t="s">
        <v>82</v>
      </c>
      <c r="AF17" s="4" t="s">
        <v>82</v>
      </c>
      <c r="AG17" s="4" t="s">
        <v>217</v>
      </c>
      <c r="AH17" s="4" t="s">
        <v>68</v>
      </c>
      <c r="AI17" s="4" t="s">
        <v>220</v>
      </c>
      <c r="AJ17" s="4" t="s">
        <v>221</v>
      </c>
      <c r="AK17" s="4" t="s">
        <v>222</v>
      </c>
      <c r="AL17" s="4" t="s">
        <v>223</v>
      </c>
      <c r="AM17" s="4" t="s">
        <v>224</v>
      </c>
      <c r="AN17" s="4" t="s">
        <v>88</v>
      </c>
      <c r="AO17" s="4" t="s">
        <v>89</v>
      </c>
      <c r="AP17" s="4" t="s">
        <v>82</v>
      </c>
      <c r="AQ17" s="4" t="s">
        <v>82</v>
      </c>
      <c r="AR17" s="4" t="s">
        <v>92</v>
      </c>
      <c r="AS17" s="4" t="s">
        <v>225</v>
      </c>
      <c r="AT17" s="4" t="s">
        <v>82</v>
      </c>
      <c r="AU17" s="25" t="s">
        <v>82</v>
      </c>
      <c r="AV17" s="4" t="s">
        <v>82</v>
      </c>
      <c r="AW17" s="4" t="s">
        <v>82</v>
      </c>
      <c r="AX17" s="4" t="s">
        <v>82</v>
      </c>
      <c r="AY17" s="4" t="s">
        <v>82</v>
      </c>
      <c r="AZ17" s="4" t="s">
        <v>82</v>
      </c>
      <c r="BA17" s="4" t="s">
        <v>82</v>
      </c>
      <c r="BB17" s="4" t="s">
        <v>82</v>
      </c>
      <c r="BC17" s="4" t="s">
        <v>82</v>
      </c>
      <c r="BD17" s="4" t="s">
        <v>82</v>
      </c>
      <c r="BE17" s="4" t="s">
        <v>82</v>
      </c>
      <c r="BF17" s="4" t="s">
        <v>82</v>
      </c>
      <c r="BG17" s="4" t="s">
        <v>82</v>
      </c>
      <c r="BH17" s="25" t="s">
        <v>69</v>
      </c>
      <c r="BI17" s="4" t="s">
        <v>68</v>
      </c>
      <c r="BJ17" s="4" t="s">
        <v>69</v>
      </c>
      <c r="BK17" s="4" t="s">
        <v>68</v>
      </c>
    </row>
    <row r="18" ht="22.5" customHeight="true">
      <c r="A18" s="24" t="s">
        <v>226</v>
      </c>
      <c r="B18" s="4" t="s">
        <v>227</v>
      </c>
      <c r="C18" s="4" t="s">
        <v>66</v>
      </c>
      <c r="D18" s="4" t="s">
        <v>96</v>
      </c>
      <c r="E18" s="4" t="s">
        <v>71</v>
      </c>
      <c r="F18" s="4" t="s">
        <v>68</v>
      </c>
      <c r="G18" s="25" t="n">
        <v>1.0</v>
      </c>
      <c r="H18" s="25" t="n">
        <v>79.9</v>
      </c>
      <c r="I18" s="25" t="s">
        <v>69</v>
      </c>
      <c r="J18" s="25" t="s">
        <v>69</v>
      </c>
      <c r="K18" s="25" t="n">
        <v>-13.18</v>
      </c>
      <c r="L18" s="25" t="s">
        <v>69</v>
      </c>
      <c r="M18" s="25" t="n">
        <v>-16.17</v>
      </c>
      <c r="N18" s="4" t="n">
        <v>-16.17</v>
      </c>
      <c r="O18" s="4" t="s">
        <v>69</v>
      </c>
      <c r="P18" s="25" t="s">
        <v>69</v>
      </c>
      <c r="Q18" s="25" t="n">
        <v>50.55</v>
      </c>
      <c r="R18" s="4" t="s">
        <v>70</v>
      </c>
      <c r="S18" s="4" t="s">
        <v>82</v>
      </c>
      <c r="T18" s="4" t="s">
        <v>228</v>
      </c>
      <c r="U18" s="4" t="s">
        <v>229</v>
      </c>
      <c r="V18" s="4" t="s">
        <v>74</v>
      </c>
      <c r="W18" s="4" t="s">
        <v>230</v>
      </c>
      <c r="X18" s="4" t="s">
        <v>231</v>
      </c>
      <c r="Y18" s="25" t="n">
        <v>79.9</v>
      </c>
      <c r="Z18" s="25" t="s">
        <v>77</v>
      </c>
      <c r="AA18" s="4" t="s">
        <v>78</v>
      </c>
      <c r="AB18" s="4" t="s">
        <v>232</v>
      </c>
      <c r="AC18" s="4" t="s">
        <v>233</v>
      </c>
      <c r="AD18" s="4" t="s">
        <v>234</v>
      </c>
      <c r="AE18" s="4" t="s">
        <v>82</v>
      </c>
      <c r="AF18" s="4" t="s">
        <v>82</v>
      </c>
      <c r="AG18" s="4" t="s">
        <v>232</v>
      </c>
      <c r="AH18" s="4" t="s">
        <v>68</v>
      </c>
      <c r="AI18" s="4" t="s">
        <v>235</v>
      </c>
      <c r="AJ18" s="4" t="s">
        <v>236</v>
      </c>
      <c r="AK18" s="4" t="s">
        <v>237</v>
      </c>
      <c r="AL18" s="4" t="s">
        <v>238</v>
      </c>
      <c r="AM18" s="4" t="s">
        <v>239</v>
      </c>
      <c r="AN18" s="4" t="s">
        <v>88</v>
      </c>
      <c r="AO18" s="4" t="s">
        <v>89</v>
      </c>
      <c r="AP18" s="4" t="s">
        <v>240</v>
      </c>
      <c r="AQ18" s="4" t="s">
        <v>241</v>
      </c>
      <c r="AR18" s="4" t="s">
        <v>92</v>
      </c>
      <c r="AS18" s="4" t="s">
        <v>242</v>
      </c>
      <c r="AT18" s="4" t="s">
        <v>82</v>
      </c>
      <c r="AU18" s="25" t="s">
        <v>82</v>
      </c>
      <c r="AV18" s="4" t="s">
        <v>82</v>
      </c>
      <c r="AW18" s="4" t="s">
        <v>82</v>
      </c>
      <c r="AX18" s="4" t="s">
        <v>82</v>
      </c>
      <c r="AY18" s="4" t="s">
        <v>82</v>
      </c>
      <c r="AZ18" s="4" t="s">
        <v>82</v>
      </c>
      <c r="BA18" s="4" t="s">
        <v>82</v>
      </c>
      <c r="BB18" s="4" t="s">
        <v>82</v>
      </c>
      <c r="BC18" s="4" t="s">
        <v>82</v>
      </c>
      <c r="BD18" s="4" t="s">
        <v>82</v>
      </c>
      <c r="BE18" s="4" t="s">
        <v>82</v>
      </c>
      <c r="BF18" s="4" t="s">
        <v>82</v>
      </c>
      <c r="BG18" s="4" t="s">
        <v>82</v>
      </c>
      <c r="BH18" s="25" t="s">
        <v>69</v>
      </c>
      <c r="BI18" s="4" t="s">
        <v>68</v>
      </c>
      <c r="BJ18" s="4" t="s">
        <v>69</v>
      </c>
      <c r="BK18" s="4" t="s">
        <v>68</v>
      </c>
    </row>
    <row r="19" ht="22.5" customHeight="true">
      <c r="A19" s="24" t="s">
        <v>243</v>
      </c>
      <c r="B19" s="4" t="s">
        <v>244</v>
      </c>
      <c r="C19" s="4" t="s">
        <v>66</v>
      </c>
      <c r="D19" s="4" t="s">
        <v>245</v>
      </c>
      <c r="E19" s="4" t="s">
        <v>71</v>
      </c>
      <c r="F19" s="4" t="s">
        <v>68</v>
      </c>
      <c r="G19" s="25" t="n">
        <v>2.0</v>
      </c>
      <c r="H19" s="25" t="n">
        <v>179.8</v>
      </c>
      <c r="I19" s="25" t="s">
        <v>69</v>
      </c>
      <c r="J19" s="25" t="s">
        <v>69</v>
      </c>
      <c r="K19" s="25" t="n">
        <v>-29.66</v>
      </c>
      <c r="L19" s="25" t="s">
        <v>69</v>
      </c>
      <c r="M19" s="25" t="n">
        <v>-34.14</v>
      </c>
      <c r="N19" s="4" t="n">
        <v>-34.14</v>
      </c>
      <c r="O19" s="4" t="s">
        <v>69</v>
      </c>
      <c r="P19" s="25" t="s">
        <v>69</v>
      </c>
      <c r="Q19" s="25" t="n">
        <v>116.0</v>
      </c>
      <c r="R19" s="4" t="s">
        <v>70</v>
      </c>
      <c r="S19" s="4" t="s">
        <v>71</v>
      </c>
      <c r="T19" s="4" t="s">
        <v>246</v>
      </c>
      <c r="U19" s="4" t="s">
        <v>203</v>
      </c>
      <c r="V19" s="4" t="s">
        <v>74</v>
      </c>
      <c r="W19" s="4" t="s">
        <v>204</v>
      </c>
      <c r="X19" s="4" t="s">
        <v>247</v>
      </c>
      <c r="Y19" s="25" t="n">
        <v>89.9</v>
      </c>
      <c r="Z19" s="25" t="s">
        <v>77</v>
      </c>
      <c r="AA19" s="4" t="s">
        <v>78</v>
      </c>
      <c r="AB19" s="4" t="s">
        <v>248</v>
      </c>
      <c r="AC19" s="4" t="s">
        <v>249</v>
      </c>
      <c r="AD19" s="4" t="s">
        <v>250</v>
      </c>
      <c r="AE19" s="4" t="s">
        <v>82</v>
      </c>
      <c r="AF19" s="4" t="s">
        <v>82</v>
      </c>
      <c r="AG19" s="4" t="s">
        <v>248</v>
      </c>
      <c r="AH19" s="4" t="s">
        <v>68</v>
      </c>
      <c r="AI19" s="4" t="s">
        <v>251</v>
      </c>
      <c r="AJ19" s="4" t="s">
        <v>252</v>
      </c>
      <c r="AK19" s="4" t="s">
        <v>253</v>
      </c>
      <c r="AL19" s="4" t="s">
        <v>238</v>
      </c>
      <c r="AM19" s="4" t="s">
        <v>254</v>
      </c>
      <c r="AN19" s="4" t="s">
        <v>88</v>
      </c>
      <c r="AO19" s="4" t="s">
        <v>89</v>
      </c>
      <c r="AP19" s="4" t="s">
        <v>255</v>
      </c>
      <c r="AQ19" s="4" t="s">
        <v>256</v>
      </c>
      <c r="AR19" s="4" t="s">
        <v>92</v>
      </c>
      <c r="AS19" s="4" t="s">
        <v>257</v>
      </c>
      <c r="AT19" s="4" t="s">
        <v>82</v>
      </c>
      <c r="AU19" s="25" t="s">
        <v>82</v>
      </c>
      <c r="AV19" s="4" t="s">
        <v>82</v>
      </c>
      <c r="AW19" s="4" t="s">
        <v>82</v>
      </c>
      <c r="AX19" s="4" t="s">
        <v>82</v>
      </c>
      <c r="AY19" s="4" t="s">
        <v>82</v>
      </c>
      <c r="AZ19" s="4" t="s">
        <v>82</v>
      </c>
      <c r="BA19" s="4" t="s">
        <v>82</v>
      </c>
      <c r="BB19" s="4" t="s">
        <v>82</v>
      </c>
      <c r="BC19" s="4" t="s">
        <v>82</v>
      </c>
      <c r="BD19" s="4" t="s">
        <v>82</v>
      </c>
      <c r="BE19" s="4" t="s">
        <v>82</v>
      </c>
      <c r="BF19" s="4" t="s">
        <v>82</v>
      </c>
      <c r="BG19" s="4" t="s">
        <v>82</v>
      </c>
      <c r="BH19" s="25" t="s">
        <v>69</v>
      </c>
      <c r="BI19" s="4" t="s">
        <v>68</v>
      </c>
      <c r="BJ19" s="4" t="s">
        <v>69</v>
      </c>
      <c r="BK19" s="4" t="s">
        <v>68</v>
      </c>
    </row>
    <row r="20" ht="22.5" customHeight="true">
      <c r="A20" s="24" t="s">
        <v>258</v>
      </c>
      <c r="B20" s="4" t="s">
        <v>259</v>
      </c>
      <c r="C20" s="4" t="s">
        <v>66</v>
      </c>
      <c r="D20" s="4" t="s">
        <v>96</v>
      </c>
      <c r="E20" s="4" t="s">
        <v>71</v>
      </c>
      <c r="F20" s="4" t="s">
        <v>68</v>
      </c>
      <c r="G20" s="25" t="n">
        <v>2.0</v>
      </c>
      <c r="H20" s="25" t="n">
        <v>159.8</v>
      </c>
      <c r="I20" s="25" t="s">
        <v>69</v>
      </c>
      <c r="J20" s="25" t="s">
        <v>69</v>
      </c>
      <c r="K20" s="25" t="n">
        <v>-26.36</v>
      </c>
      <c r="L20" s="25" t="s">
        <v>69</v>
      </c>
      <c r="M20" s="25" t="n">
        <v>-32.34</v>
      </c>
      <c r="N20" s="4" t="n">
        <v>-32.34</v>
      </c>
      <c r="O20" s="4" t="s">
        <v>69</v>
      </c>
      <c r="P20" s="25" t="s">
        <v>69</v>
      </c>
      <c r="Q20" s="25" t="n">
        <v>101.1</v>
      </c>
      <c r="R20" s="4" t="s">
        <v>70</v>
      </c>
      <c r="S20" s="4" t="s">
        <v>71</v>
      </c>
      <c r="T20" s="4" t="s">
        <v>138</v>
      </c>
      <c r="U20" s="4" t="s">
        <v>260</v>
      </c>
      <c r="V20" s="4" t="s">
        <v>74</v>
      </c>
      <c r="W20" s="4" t="s">
        <v>261</v>
      </c>
      <c r="X20" s="4" t="s">
        <v>141</v>
      </c>
      <c r="Y20" s="25" t="n">
        <v>79.9</v>
      </c>
      <c r="Z20" s="25" t="s">
        <v>77</v>
      </c>
      <c r="AA20" s="4" t="s">
        <v>78</v>
      </c>
      <c r="AB20" s="4" t="s">
        <v>262</v>
      </c>
      <c r="AC20" s="4" t="s">
        <v>263</v>
      </c>
      <c r="AD20" s="4" t="s">
        <v>264</v>
      </c>
      <c r="AE20" s="4" t="s">
        <v>82</v>
      </c>
      <c r="AF20" s="4" t="s">
        <v>82</v>
      </c>
      <c r="AG20" s="4" t="s">
        <v>262</v>
      </c>
      <c r="AH20" s="4" t="s">
        <v>68</v>
      </c>
      <c r="AI20" s="4" t="s">
        <v>265</v>
      </c>
      <c r="AJ20" s="4" t="s">
        <v>266</v>
      </c>
      <c r="AK20" s="4" t="s">
        <v>267</v>
      </c>
      <c r="AL20" s="4" t="s">
        <v>268</v>
      </c>
      <c r="AM20" s="4" t="s">
        <v>269</v>
      </c>
      <c r="AN20" s="4" t="s">
        <v>88</v>
      </c>
      <c r="AO20" s="4" t="s">
        <v>89</v>
      </c>
      <c r="AP20" s="4" t="s">
        <v>270</v>
      </c>
      <c r="AQ20" s="4" t="s">
        <v>271</v>
      </c>
      <c r="AR20" s="4" t="s">
        <v>92</v>
      </c>
      <c r="AS20" s="4" t="s">
        <v>272</v>
      </c>
      <c r="AT20" s="4" t="s">
        <v>82</v>
      </c>
      <c r="AU20" s="25" t="s">
        <v>82</v>
      </c>
      <c r="AV20" s="4" t="s">
        <v>82</v>
      </c>
      <c r="AW20" s="4" t="s">
        <v>82</v>
      </c>
      <c r="AX20" s="4" t="s">
        <v>82</v>
      </c>
      <c r="AY20" s="4" t="s">
        <v>82</v>
      </c>
      <c r="AZ20" s="4" t="s">
        <v>82</v>
      </c>
      <c r="BA20" s="4" t="s">
        <v>82</v>
      </c>
      <c r="BB20" s="4" t="s">
        <v>82</v>
      </c>
      <c r="BC20" s="4" t="s">
        <v>82</v>
      </c>
      <c r="BD20" s="4" t="s">
        <v>82</v>
      </c>
      <c r="BE20" s="4" t="s">
        <v>82</v>
      </c>
      <c r="BF20" s="4" t="s">
        <v>82</v>
      </c>
      <c r="BG20" s="4" t="s">
        <v>82</v>
      </c>
      <c r="BH20" s="25" t="s">
        <v>69</v>
      </c>
      <c r="BI20" s="4" t="s">
        <v>68</v>
      </c>
      <c r="BJ20" s="4" t="s">
        <v>69</v>
      </c>
      <c r="BK20" s="4" t="s">
        <v>68</v>
      </c>
    </row>
    <row r="21" ht="22.5" customHeight="true">
      <c r="A21" s="24" t="s">
        <v>273</v>
      </c>
      <c r="B21" s="4" t="s">
        <v>274</v>
      </c>
      <c r="C21" s="4" t="s">
        <v>214</v>
      </c>
      <c r="D21" s="4" t="s">
        <v>275</v>
      </c>
      <c r="E21" s="4" t="s">
        <v>68</v>
      </c>
      <c r="F21" s="4" t="s">
        <v>68</v>
      </c>
      <c r="G21" s="25" t="n">
        <v>1.0</v>
      </c>
      <c r="H21" s="25" t="n">
        <v>65.0</v>
      </c>
      <c r="I21" s="25" t="s">
        <v>69</v>
      </c>
      <c r="J21" s="25" t="s">
        <v>69</v>
      </c>
      <c r="K21" s="25" t="n">
        <v>-14.23</v>
      </c>
      <c r="L21" s="25" t="n">
        <v>9.99</v>
      </c>
      <c r="M21" s="25" t="n">
        <v>-9.99</v>
      </c>
      <c r="N21" s="4" t="n">
        <v>-9.99</v>
      </c>
      <c r="O21" s="4" t="s">
        <v>69</v>
      </c>
      <c r="P21" s="25" t="s">
        <v>69</v>
      </c>
      <c r="Q21" s="25" t="n">
        <v>50.77</v>
      </c>
      <c r="R21" s="4" t="s">
        <v>70</v>
      </c>
      <c r="S21" s="4" t="s">
        <v>71</v>
      </c>
      <c r="T21" s="4" t="s">
        <v>148</v>
      </c>
      <c r="U21" s="4" t="s">
        <v>98</v>
      </c>
      <c r="V21" s="4" t="s">
        <v>74</v>
      </c>
      <c r="W21" s="4" t="s">
        <v>99</v>
      </c>
      <c r="X21" s="4" t="s">
        <v>231</v>
      </c>
      <c r="Y21" s="25" t="n">
        <v>65.0</v>
      </c>
      <c r="Z21" s="25" t="s">
        <v>101</v>
      </c>
      <c r="AA21" s="4" t="s">
        <v>78</v>
      </c>
      <c r="AB21" s="4" t="s">
        <v>276</v>
      </c>
      <c r="AC21" s="4" t="s">
        <v>277</v>
      </c>
      <c r="AD21" s="4" t="s">
        <v>278</v>
      </c>
      <c r="AE21" s="4" t="s">
        <v>82</v>
      </c>
      <c r="AF21" s="4" t="s">
        <v>82</v>
      </c>
      <c r="AG21" s="4" t="s">
        <v>276</v>
      </c>
      <c r="AH21" s="4" t="s">
        <v>68</v>
      </c>
      <c r="AI21" s="4" t="s">
        <v>279</v>
      </c>
      <c r="AJ21" s="4" t="s">
        <v>280</v>
      </c>
      <c r="AK21" s="4" t="s">
        <v>281</v>
      </c>
      <c r="AL21" s="4" t="s">
        <v>282</v>
      </c>
      <c r="AM21" s="4" t="s">
        <v>283</v>
      </c>
      <c r="AN21" s="4" t="s">
        <v>88</v>
      </c>
      <c r="AO21" s="4" t="s">
        <v>89</v>
      </c>
      <c r="AP21" s="4" t="s">
        <v>284</v>
      </c>
      <c r="AQ21" s="4" t="s">
        <v>82</v>
      </c>
      <c r="AR21" s="4" t="s">
        <v>179</v>
      </c>
      <c r="AS21" s="4" t="s">
        <v>285</v>
      </c>
      <c r="AT21" s="4" t="s">
        <v>286</v>
      </c>
      <c r="AU21" s="25" t="s">
        <v>82</v>
      </c>
      <c r="AV21" s="4" t="s">
        <v>82</v>
      </c>
      <c r="AW21" s="4" t="s">
        <v>82</v>
      </c>
      <c r="AX21" s="4" t="s">
        <v>82</v>
      </c>
      <c r="AY21" s="4" t="s">
        <v>82</v>
      </c>
      <c r="AZ21" s="4" t="s">
        <v>82</v>
      </c>
      <c r="BA21" s="4" t="s">
        <v>82</v>
      </c>
      <c r="BB21" s="4" t="s">
        <v>82</v>
      </c>
      <c r="BC21" s="4" t="s">
        <v>82</v>
      </c>
      <c r="BD21" s="4" t="s">
        <v>82</v>
      </c>
      <c r="BE21" s="4" t="s">
        <v>82</v>
      </c>
      <c r="BF21" s="4" t="s">
        <v>82</v>
      </c>
      <c r="BG21" s="4" t="s">
        <v>82</v>
      </c>
      <c r="BH21" s="25" t="s">
        <v>69</v>
      </c>
      <c r="BI21" s="4" t="s">
        <v>68</v>
      </c>
      <c r="BJ21" s="4" t="s">
        <v>69</v>
      </c>
      <c r="BK21" s="4" t="s">
        <v>68</v>
      </c>
    </row>
    <row r="22" ht="22.5" customHeight="true">
      <c r="A22" s="24" t="s">
        <v>287</v>
      </c>
      <c r="B22" s="4" t="s">
        <v>288</v>
      </c>
      <c r="C22" s="4" t="s">
        <v>66</v>
      </c>
      <c r="D22" s="4" t="s">
        <v>147</v>
      </c>
      <c r="E22" s="4" t="s">
        <v>71</v>
      </c>
      <c r="F22" s="4" t="s">
        <v>68</v>
      </c>
      <c r="G22" s="25" t="n">
        <v>1.0</v>
      </c>
      <c r="H22" s="25" t="n">
        <v>104.9</v>
      </c>
      <c r="I22" s="25" t="s">
        <v>69</v>
      </c>
      <c r="J22" s="25" t="s">
        <v>69</v>
      </c>
      <c r="K22" s="25" t="n">
        <v>-17.31</v>
      </c>
      <c r="L22" s="25" t="s">
        <v>69</v>
      </c>
      <c r="M22" s="25" t="n">
        <v>-18.86</v>
      </c>
      <c r="N22" s="4" t="n">
        <v>-18.86</v>
      </c>
      <c r="O22" s="4" t="s">
        <v>69</v>
      </c>
      <c r="P22" s="25" t="s">
        <v>69</v>
      </c>
      <c r="Q22" s="25" t="n">
        <v>68.73</v>
      </c>
      <c r="R22" s="4" t="s">
        <v>70</v>
      </c>
      <c r="S22" s="4" t="s">
        <v>71</v>
      </c>
      <c r="T22" s="4" t="s">
        <v>228</v>
      </c>
      <c r="U22" s="4" t="s">
        <v>289</v>
      </c>
      <c r="V22" s="4" t="s">
        <v>74</v>
      </c>
      <c r="W22" s="4" t="s">
        <v>290</v>
      </c>
      <c r="X22" s="4" t="s">
        <v>231</v>
      </c>
      <c r="Y22" s="25" t="n">
        <v>104.9</v>
      </c>
      <c r="Z22" s="25" t="s">
        <v>77</v>
      </c>
      <c r="AA22" s="4" t="s">
        <v>78</v>
      </c>
      <c r="AB22" s="4" t="s">
        <v>291</v>
      </c>
      <c r="AC22" s="4" t="s">
        <v>292</v>
      </c>
      <c r="AD22" s="4" t="s">
        <v>293</v>
      </c>
      <c r="AE22" s="4" t="s">
        <v>82</v>
      </c>
      <c r="AF22" s="4" t="s">
        <v>82</v>
      </c>
      <c r="AG22" s="4" t="s">
        <v>291</v>
      </c>
      <c r="AH22" s="4" t="s">
        <v>68</v>
      </c>
      <c r="AI22" s="4" t="s">
        <v>294</v>
      </c>
      <c r="AJ22" s="4" t="s">
        <v>295</v>
      </c>
      <c r="AK22" s="4" t="s">
        <v>296</v>
      </c>
      <c r="AL22" s="4" t="s">
        <v>297</v>
      </c>
      <c r="AM22" s="4" t="s">
        <v>298</v>
      </c>
      <c r="AN22" s="4" t="s">
        <v>88</v>
      </c>
      <c r="AO22" s="4" t="s">
        <v>89</v>
      </c>
      <c r="AP22" s="4" t="s">
        <v>299</v>
      </c>
      <c r="AQ22" s="4" t="s">
        <v>300</v>
      </c>
      <c r="AR22" s="4" t="s">
        <v>92</v>
      </c>
      <c r="AS22" s="4" t="s">
        <v>301</v>
      </c>
      <c r="AT22" s="4" t="s">
        <v>82</v>
      </c>
      <c r="AU22" s="25" t="s">
        <v>82</v>
      </c>
      <c r="AV22" s="4" t="s">
        <v>82</v>
      </c>
      <c r="AW22" s="4" t="s">
        <v>82</v>
      </c>
      <c r="AX22" s="4" t="s">
        <v>82</v>
      </c>
      <c r="AY22" s="4" t="s">
        <v>82</v>
      </c>
      <c r="AZ22" s="4" t="s">
        <v>82</v>
      </c>
      <c r="BA22" s="4" t="s">
        <v>82</v>
      </c>
      <c r="BB22" s="4" t="s">
        <v>82</v>
      </c>
      <c r="BC22" s="4" t="s">
        <v>82</v>
      </c>
      <c r="BD22" s="4" t="s">
        <v>82</v>
      </c>
      <c r="BE22" s="4" t="s">
        <v>82</v>
      </c>
      <c r="BF22" s="4" t="s">
        <v>82</v>
      </c>
      <c r="BG22" s="4" t="s">
        <v>82</v>
      </c>
      <c r="BH22" s="25" t="s">
        <v>69</v>
      </c>
      <c r="BI22" s="4" t="s">
        <v>68</v>
      </c>
      <c r="BJ22" s="4" t="s">
        <v>69</v>
      </c>
      <c r="BK22" s="4" t="s">
        <v>68</v>
      </c>
    </row>
    <row r="23" ht="22.5" customHeight="true">
      <c r="A23" s="24" t="s">
        <v>302</v>
      </c>
      <c r="B23" s="4" t="s">
        <v>288</v>
      </c>
      <c r="C23" s="4" t="s">
        <v>66</v>
      </c>
      <c r="D23" s="4" t="s">
        <v>96</v>
      </c>
      <c r="E23" s="4" t="s">
        <v>71</v>
      </c>
      <c r="F23" s="4" t="s">
        <v>68</v>
      </c>
      <c r="G23" s="25" t="n">
        <v>1.0</v>
      </c>
      <c r="H23" s="25" t="n">
        <v>89.9</v>
      </c>
      <c r="I23" s="25" t="s">
        <v>69</v>
      </c>
      <c r="J23" s="25" t="s">
        <v>69</v>
      </c>
      <c r="K23" s="25" t="n">
        <v>-14.83</v>
      </c>
      <c r="L23" s="25" t="s">
        <v>69</v>
      </c>
      <c r="M23" s="25" t="n">
        <v>-17.07</v>
      </c>
      <c r="N23" s="4" t="n">
        <v>-17.07</v>
      </c>
      <c r="O23" s="4" t="s">
        <v>69</v>
      </c>
      <c r="P23" s="25" t="s">
        <v>69</v>
      </c>
      <c r="Q23" s="25" t="n">
        <v>58.0</v>
      </c>
      <c r="R23" s="4" t="s">
        <v>70</v>
      </c>
      <c r="S23" s="4" t="s">
        <v>71</v>
      </c>
      <c r="T23" s="4" t="s">
        <v>246</v>
      </c>
      <c r="U23" s="4" t="s">
        <v>203</v>
      </c>
      <c r="V23" s="4" t="s">
        <v>74</v>
      </c>
      <c r="W23" s="4" t="s">
        <v>204</v>
      </c>
      <c r="X23" s="4" t="s">
        <v>247</v>
      </c>
      <c r="Y23" s="25" t="n">
        <v>89.9</v>
      </c>
      <c r="Z23" s="25" t="s">
        <v>77</v>
      </c>
      <c r="AA23" s="4" t="s">
        <v>78</v>
      </c>
      <c r="AB23" s="4" t="s">
        <v>303</v>
      </c>
      <c r="AC23" s="4" t="s">
        <v>304</v>
      </c>
      <c r="AD23" s="4" t="s">
        <v>305</v>
      </c>
      <c r="AE23" s="4" t="s">
        <v>82</v>
      </c>
      <c r="AF23" s="4" t="s">
        <v>82</v>
      </c>
      <c r="AG23" s="4" t="s">
        <v>303</v>
      </c>
      <c r="AH23" s="4" t="s">
        <v>68</v>
      </c>
      <c r="AI23" s="4" t="s">
        <v>306</v>
      </c>
      <c r="AJ23" s="4" t="s">
        <v>307</v>
      </c>
      <c r="AK23" s="4" t="s">
        <v>308</v>
      </c>
      <c r="AL23" s="4" t="s">
        <v>157</v>
      </c>
      <c r="AM23" s="4" t="s">
        <v>309</v>
      </c>
      <c r="AN23" s="4" t="s">
        <v>88</v>
      </c>
      <c r="AO23" s="4" t="s">
        <v>89</v>
      </c>
      <c r="AP23" s="4" t="s">
        <v>270</v>
      </c>
      <c r="AQ23" s="4" t="s">
        <v>310</v>
      </c>
      <c r="AR23" s="4" t="s">
        <v>92</v>
      </c>
      <c r="AS23" s="4" t="s">
        <v>311</v>
      </c>
      <c r="AT23" s="4" t="s">
        <v>82</v>
      </c>
      <c r="AU23" s="25" t="s">
        <v>82</v>
      </c>
      <c r="AV23" s="4" t="s">
        <v>82</v>
      </c>
      <c r="AW23" s="4" t="s">
        <v>82</v>
      </c>
      <c r="AX23" s="4" t="s">
        <v>82</v>
      </c>
      <c r="AY23" s="4" t="s">
        <v>82</v>
      </c>
      <c r="AZ23" s="4" t="s">
        <v>82</v>
      </c>
      <c r="BA23" s="4" t="s">
        <v>82</v>
      </c>
      <c r="BB23" s="4" t="s">
        <v>82</v>
      </c>
      <c r="BC23" s="4" t="s">
        <v>82</v>
      </c>
      <c r="BD23" s="4" t="s">
        <v>82</v>
      </c>
      <c r="BE23" s="4" t="s">
        <v>82</v>
      </c>
      <c r="BF23" s="4" t="s">
        <v>82</v>
      </c>
      <c r="BG23" s="4" t="s">
        <v>82</v>
      </c>
      <c r="BH23" s="25" t="s">
        <v>69</v>
      </c>
      <c r="BI23" s="4" t="s">
        <v>68</v>
      </c>
      <c r="BJ23" s="4" t="s">
        <v>69</v>
      </c>
      <c r="BK23" s="4" t="s">
        <v>68</v>
      </c>
    </row>
    <row r="24" ht="22.5" customHeight="true">
      <c r="A24" s="24" t="s">
        <v>312</v>
      </c>
      <c r="B24" s="4" t="s">
        <v>313</v>
      </c>
      <c r="C24" s="4" t="s">
        <v>66</v>
      </c>
      <c r="D24" s="4" t="s">
        <v>96</v>
      </c>
      <c r="E24" s="4" t="s">
        <v>68</v>
      </c>
      <c r="F24" s="4" t="s">
        <v>68</v>
      </c>
      <c r="G24" s="25" t="n">
        <v>1.0</v>
      </c>
      <c r="H24" s="25" t="n">
        <v>65.0</v>
      </c>
      <c r="I24" s="25" t="s">
        <v>69</v>
      </c>
      <c r="J24" s="25" t="s">
        <v>69</v>
      </c>
      <c r="K24" s="25" t="n">
        <v>-14.23</v>
      </c>
      <c r="L24" s="25" t="n">
        <v>12.99</v>
      </c>
      <c r="M24" s="25" t="n">
        <v>-12.99</v>
      </c>
      <c r="N24" s="4" t="n">
        <v>-12.99</v>
      </c>
      <c r="O24" s="4" t="s">
        <v>69</v>
      </c>
      <c r="P24" s="25" t="s">
        <v>69</v>
      </c>
      <c r="Q24" s="25" t="n">
        <v>50.77</v>
      </c>
      <c r="R24" s="4" t="s">
        <v>70</v>
      </c>
      <c r="S24" s="4" t="s">
        <v>71</v>
      </c>
      <c r="T24" s="4" t="s">
        <v>148</v>
      </c>
      <c r="U24" s="4" t="s">
        <v>98</v>
      </c>
      <c r="V24" s="4" t="s">
        <v>74</v>
      </c>
      <c r="W24" s="4" t="s">
        <v>99</v>
      </c>
      <c r="X24" s="4" t="s">
        <v>231</v>
      </c>
      <c r="Y24" s="25" t="n">
        <v>65.0</v>
      </c>
      <c r="Z24" s="25" t="s">
        <v>101</v>
      </c>
      <c r="AA24" s="4" t="s">
        <v>78</v>
      </c>
      <c r="AB24" s="4" t="s">
        <v>314</v>
      </c>
      <c r="AC24" s="4" t="s">
        <v>315</v>
      </c>
      <c r="AD24" s="4" t="s">
        <v>316</v>
      </c>
      <c r="AE24" s="4" t="s">
        <v>82</v>
      </c>
      <c r="AF24" s="4" t="s">
        <v>82</v>
      </c>
      <c r="AG24" s="4" t="s">
        <v>314</v>
      </c>
      <c r="AH24" s="4" t="s">
        <v>68</v>
      </c>
      <c r="AI24" s="4" t="s">
        <v>317</v>
      </c>
      <c r="AJ24" s="4" t="s">
        <v>318</v>
      </c>
      <c r="AK24" s="4" t="s">
        <v>319</v>
      </c>
      <c r="AL24" s="4" t="s">
        <v>107</v>
      </c>
      <c r="AM24" s="4" t="s">
        <v>320</v>
      </c>
      <c r="AN24" s="4" t="s">
        <v>88</v>
      </c>
      <c r="AO24" s="4" t="s">
        <v>89</v>
      </c>
      <c r="AP24" s="4" t="s">
        <v>321</v>
      </c>
      <c r="AQ24" s="4" t="s">
        <v>322</v>
      </c>
      <c r="AR24" s="4" t="s">
        <v>92</v>
      </c>
      <c r="AS24" s="4" t="s">
        <v>323</v>
      </c>
      <c r="AT24" s="4" t="s">
        <v>82</v>
      </c>
      <c r="AU24" s="25" t="s">
        <v>82</v>
      </c>
      <c r="AV24" s="4" t="s">
        <v>82</v>
      </c>
      <c r="AW24" s="4" t="s">
        <v>82</v>
      </c>
      <c r="AX24" s="4" t="s">
        <v>82</v>
      </c>
      <c r="AY24" s="4" t="s">
        <v>82</v>
      </c>
      <c r="AZ24" s="4" t="s">
        <v>82</v>
      </c>
      <c r="BA24" s="4" t="s">
        <v>82</v>
      </c>
      <c r="BB24" s="4" t="s">
        <v>82</v>
      </c>
      <c r="BC24" s="4" t="s">
        <v>82</v>
      </c>
      <c r="BD24" s="4" t="s">
        <v>82</v>
      </c>
      <c r="BE24" s="4" t="s">
        <v>82</v>
      </c>
      <c r="BF24" s="4" t="s">
        <v>82</v>
      </c>
      <c r="BG24" s="4" t="s">
        <v>82</v>
      </c>
      <c r="BH24" s="25" t="s">
        <v>69</v>
      </c>
      <c r="BI24" s="4" t="s">
        <v>68</v>
      </c>
      <c r="BJ24" s="4" t="s">
        <v>69</v>
      </c>
      <c r="BK24" s="4" t="s">
        <v>68</v>
      </c>
    </row>
    <row r="25" ht="22.5" customHeight="true">
      <c r="A25" s="24" t="s">
        <v>324</v>
      </c>
      <c r="B25" s="4" t="s">
        <v>325</v>
      </c>
      <c r="C25" s="4" t="s">
        <v>66</v>
      </c>
      <c r="D25" s="4" t="s">
        <v>326</v>
      </c>
      <c r="E25" s="4" t="s">
        <v>71</v>
      </c>
      <c r="F25" s="4" t="s">
        <v>68</v>
      </c>
      <c r="G25" s="25" t="n">
        <v>1.0</v>
      </c>
      <c r="H25" s="25" t="n">
        <v>65.0</v>
      </c>
      <c r="I25" s="25" t="n">
        <v>10.06</v>
      </c>
      <c r="J25" s="25" t="n">
        <v>-10.06</v>
      </c>
      <c r="K25" s="25" t="n">
        <v>-14.23</v>
      </c>
      <c r="L25" s="25" t="s">
        <v>69</v>
      </c>
      <c r="M25" s="25" t="s">
        <v>69</v>
      </c>
      <c r="N25" s="4" t="s">
        <v>69</v>
      </c>
      <c r="O25" s="4" t="s">
        <v>69</v>
      </c>
      <c r="P25" s="25" t="s">
        <v>69</v>
      </c>
      <c r="Q25" s="25" t="n">
        <v>50.77</v>
      </c>
      <c r="R25" s="4" t="s">
        <v>70</v>
      </c>
      <c r="S25" s="4" t="s">
        <v>71</v>
      </c>
      <c r="T25" s="4" t="s">
        <v>327</v>
      </c>
      <c r="U25" s="4" t="s">
        <v>98</v>
      </c>
      <c r="V25" s="4" t="s">
        <v>74</v>
      </c>
      <c r="W25" s="4" t="s">
        <v>99</v>
      </c>
      <c r="X25" s="4" t="s">
        <v>328</v>
      </c>
      <c r="Y25" s="25" t="n">
        <v>65.0</v>
      </c>
      <c r="Z25" s="25" t="s">
        <v>101</v>
      </c>
      <c r="AA25" s="4" t="s">
        <v>78</v>
      </c>
      <c r="AB25" s="4" t="s">
        <v>329</v>
      </c>
      <c r="AC25" s="4" t="s">
        <v>330</v>
      </c>
      <c r="AD25" s="4" t="s">
        <v>331</v>
      </c>
      <c r="AE25" s="4" t="s">
        <v>82</v>
      </c>
      <c r="AF25" s="4" t="s">
        <v>82</v>
      </c>
      <c r="AG25" s="4" t="s">
        <v>329</v>
      </c>
      <c r="AH25" s="4" t="s">
        <v>68</v>
      </c>
      <c r="AI25" s="4" t="s">
        <v>332</v>
      </c>
      <c r="AJ25" s="4" t="s">
        <v>333</v>
      </c>
      <c r="AK25" s="4" t="s">
        <v>334</v>
      </c>
      <c r="AL25" s="4" t="s">
        <v>268</v>
      </c>
      <c r="AM25" s="4" t="s">
        <v>335</v>
      </c>
      <c r="AN25" s="4" t="s">
        <v>88</v>
      </c>
      <c r="AO25" s="4" t="s">
        <v>89</v>
      </c>
      <c r="AP25" s="4" t="s">
        <v>336</v>
      </c>
      <c r="AQ25" s="4" t="s">
        <v>337</v>
      </c>
      <c r="AR25" s="4" t="s">
        <v>92</v>
      </c>
      <c r="AS25" s="4" t="s">
        <v>338</v>
      </c>
      <c r="AT25" s="4" t="s">
        <v>82</v>
      </c>
      <c r="AU25" s="25" t="s">
        <v>82</v>
      </c>
      <c r="AV25" s="4" t="s">
        <v>82</v>
      </c>
      <c r="AW25" s="4" t="s">
        <v>82</v>
      </c>
      <c r="AX25" s="4" t="s">
        <v>82</v>
      </c>
      <c r="AY25" s="4" t="s">
        <v>82</v>
      </c>
      <c r="AZ25" s="4" t="s">
        <v>82</v>
      </c>
      <c r="BA25" s="4" t="s">
        <v>82</v>
      </c>
      <c r="BB25" s="4" t="s">
        <v>82</v>
      </c>
      <c r="BC25" s="4" t="s">
        <v>82</v>
      </c>
      <c r="BD25" s="4" t="s">
        <v>82</v>
      </c>
      <c r="BE25" s="4" t="s">
        <v>82</v>
      </c>
      <c r="BF25" s="4" t="s">
        <v>82</v>
      </c>
      <c r="BG25" s="4" t="s">
        <v>82</v>
      </c>
      <c r="BH25" s="25" t="s">
        <v>69</v>
      </c>
      <c r="BI25" s="4" t="s">
        <v>68</v>
      </c>
      <c r="BJ25" s="4" t="s">
        <v>69</v>
      </c>
      <c r="BK25" s="4" t="s">
        <v>68</v>
      </c>
    </row>
    <row r="26" ht="22.5" customHeight="true">
      <c r="A26" s="24" t="s">
        <v>339</v>
      </c>
      <c r="B26" s="4" t="s">
        <v>340</v>
      </c>
      <c r="C26" s="4" t="s">
        <v>164</v>
      </c>
      <c r="D26" s="4" t="s">
        <v>165</v>
      </c>
      <c r="E26" s="4" t="s">
        <v>71</v>
      </c>
      <c r="F26" s="4" t="s">
        <v>68</v>
      </c>
      <c r="G26" s="25" t="n">
        <v>3.0</v>
      </c>
      <c r="H26" s="25" t="n">
        <v>239.7</v>
      </c>
      <c r="I26" s="25" t="n">
        <v>12.06</v>
      </c>
      <c r="J26" s="25" t="n">
        <v>-12.06</v>
      </c>
      <c r="K26" s="25" t="n">
        <v>-39.54</v>
      </c>
      <c r="L26" s="25" t="s">
        <v>69</v>
      </c>
      <c r="M26" s="25" t="n">
        <v>-48.51</v>
      </c>
      <c r="N26" s="4" t="n">
        <v>-48.51</v>
      </c>
      <c r="O26" s="4" t="s">
        <v>69</v>
      </c>
      <c r="P26" s="25" t="n">
        <v>-151.65</v>
      </c>
      <c r="Q26" s="25" t="n">
        <v>0.0</v>
      </c>
      <c r="R26" s="4" t="s">
        <v>70</v>
      </c>
      <c r="S26" s="4" t="s">
        <v>71</v>
      </c>
      <c r="T26" s="4" t="s">
        <v>341</v>
      </c>
      <c r="U26" s="4" t="s">
        <v>342</v>
      </c>
      <c r="V26" s="4" t="s">
        <v>74</v>
      </c>
      <c r="W26" s="4" t="s">
        <v>343</v>
      </c>
      <c r="X26" s="4" t="s">
        <v>100</v>
      </c>
      <c r="Y26" s="25" t="n">
        <v>79.9</v>
      </c>
      <c r="Z26" s="25" t="s">
        <v>77</v>
      </c>
      <c r="AA26" s="4" t="s">
        <v>170</v>
      </c>
      <c r="AB26" s="4" t="s">
        <v>344</v>
      </c>
      <c r="AC26" s="4" t="s">
        <v>345</v>
      </c>
      <c r="AD26" s="4" t="s">
        <v>346</v>
      </c>
      <c r="AE26" s="4" t="s">
        <v>82</v>
      </c>
      <c r="AF26" s="4" t="s">
        <v>82</v>
      </c>
      <c r="AG26" s="4" t="s">
        <v>344</v>
      </c>
      <c r="AH26" s="4" t="s">
        <v>68</v>
      </c>
      <c r="AI26" s="4" t="s">
        <v>347</v>
      </c>
      <c r="AJ26" s="4" t="s">
        <v>82</v>
      </c>
      <c r="AK26" s="4" t="s">
        <v>348</v>
      </c>
      <c r="AL26" s="4" t="s">
        <v>349</v>
      </c>
      <c r="AM26" s="4" t="s">
        <v>350</v>
      </c>
      <c r="AN26" s="4" t="s">
        <v>88</v>
      </c>
      <c r="AO26" s="4" t="s">
        <v>89</v>
      </c>
      <c r="AP26" s="4" t="s">
        <v>82</v>
      </c>
      <c r="AQ26" s="4" t="s">
        <v>82</v>
      </c>
      <c r="AR26" s="4" t="s">
        <v>92</v>
      </c>
      <c r="AS26" s="4" t="s">
        <v>82</v>
      </c>
      <c r="AT26" s="4" t="s">
        <v>82</v>
      </c>
      <c r="AU26" s="25" t="s">
        <v>82</v>
      </c>
      <c r="AV26" s="4" t="s">
        <v>82</v>
      </c>
      <c r="AW26" s="4" t="s">
        <v>82</v>
      </c>
      <c r="AX26" s="4" t="s">
        <v>82</v>
      </c>
      <c r="AY26" s="4" t="s">
        <v>82</v>
      </c>
      <c r="AZ26" s="4" t="s">
        <v>82</v>
      </c>
      <c r="BA26" s="4" t="s">
        <v>82</v>
      </c>
      <c r="BB26" s="4" t="s">
        <v>82</v>
      </c>
      <c r="BC26" s="4" t="s">
        <v>82</v>
      </c>
      <c r="BD26" s="4" t="s">
        <v>82</v>
      </c>
      <c r="BE26" s="4" t="s">
        <v>82</v>
      </c>
      <c r="BF26" s="4" t="s">
        <v>82</v>
      </c>
      <c r="BG26" s="4" t="s">
        <v>82</v>
      </c>
      <c r="BH26" s="25" t="s">
        <v>69</v>
      </c>
      <c r="BI26" s="4" t="s">
        <v>68</v>
      </c>
      <c r="BJ26" s="4" t="s">
        <v>69</v>
      </c>
      <c r="BK26" s="4" t="s">
        <v>68</v>
      </c>
    </row>
    <row r="27" ht="22.5" customHeight="true">
      <c r="A27" s="24" t="s">
        <v>351</v>
      </c>
      <c r="B27" s="4" t="s">
        <v>352</v>
      </c>
      <c r="C27" s="4" t="s">
        <v>66</v>
      </c>
      <c r="D27" s="4" t="s">
        <v>96</v>
      </c>
      <c r="E27" s="4" t="s">
        <v>68</v>
      </c>
      <c r="F27" s="4" t="s">
        <v>68</v>
      </c>
      <c r="G27" s="25" t="n">
        <v>1.0</v>
      </c>
      <c r="H27" s="25" t="n">
        <v>104.9</v>
      </c>
      <c r="I27" s="25" t="s">
        <v>69</v>
      </c>
      <c r="J27" s="25" t="s">
        <v>69</v>
      </c>
      <c r="K27" s="25" t="n">
        <v>-17.31</v>
      </c>
      <c r="L27" s="25" t="s">
        <v>69</v>
      </c>
      <c r="M27" s="25" t="n">
        <v>-18.86</v>
      </c>
      <c r="N27" s="4" t="n">
        <v>-18.86</v>
      </c>
      <c r="O27" s="4" t="s">
        <v>69</v>
      </c>
      <c r="P27" s="25" t="s">
        <v>69</v>
      </c>
      <c r="Q27" s="25" t="n">
        <v>68.73</v>
      </c>
      <c r="R27" s="4" t="s">
        <v>70</v>
      </c>
      <c r="S27" s="4" t="s">
        <v>82</v>
      </c>
      <c r="T27" s="4" t="s">
        <v>353</v>
      </c>
      <c r="U27" s="4" t="s">
        <v>289</v>
      </c>
      <c r="V27" s="4" t="s">
        <v>74</v>
      </c>
      <c r="W27" s="4" t="s">
        <v>343</v>
      </c>
      <c r="X27" s="4" t="s">
        <v>354</v>
      </c>
      <c r="Y27" s="25" t="n">
        <v>104.9</v>
      </c>
      <c r="Z27" s="25" t="s">
        <v>77</v>
      </c>
      <c r="AA27" s="4" t="s">
        <v>78</v>
      </c>
      <c r="AB27" s="4" t="s">
        <v>355</v>
      </c>
      <c r="AC27" s="4" t="s">
        <v>356</v>
      </c>
      <c r="AD27" s="4" t="s">
        <v>357</v>
      </c>
      <c r="AE27" s="4" t="s">
        <v>82</v>
      </c>
      <c r="AF27" s="4" t="s">
        <v>82</v>
      </c>
      <c r="AG27" s="4" t="s">
        <v>355</v>
      </c>
      <c r="AH27" s="4" t="s">
        <v>68</v>
      </c>
      <c r="AI27" s="4" t="s">
        <v>358</v>
      </c>
      <c r="AJ27" s="4" t="s">
        <v>359</v>
      </c>
      <c r="AK27" s="4" t="s">
        <v>360</v>
      </c>
      <c r="AL27" s="4" t="s">
        <v>107</v>
      </c>
      <c r="AM27" s="4" t="s">
        <v>361</v>
      </c>
      <c r="AN27" s="4" t="s">
        <v>88</v>
      </c>
      <c r="AO27" s="4" t="s">
        <v>89</v>
      </c>
      <c r="AP27" s="4" t="s">
        <v>362</v>
      </c>
      <c r="AQ27" s="4" t="s">
        <v>363</v>
      </c>
      <c r="AR27" s="4" t="s">
        <v>92</v>
      </c>
      <c r="AS27" s="4" t="s">
        <v>364</v>
      </c>
      <c r="AT27" s="4" t="s">
        <v>82</v>
      </c>
      <c r="AU27" s="25" t="s">
        <v>82</v>
      </c>
      <c r="AV27" s="4" t="s">
        <v>82</v>
      </c>
      <c r="AW27" s="4" t="s">
        <v>82</v>
      </c>
      <c r="AX27" s="4" t="s">
        <v>82</v>
      </c>
      <c r="AY27" s="4" t="s">
        <v>82</v>
      </c>
      <c r="AZ27" s="4" t="s">
        <v>82</v>
      </c>
      <c r="BA27" s="4" t="s">
        <v>82</v>
      </c>
      <c r="BB27" s="4" t="s">
        <v>82</v>
      </c>
      <c r="BC27" s="4" t="s">
        <v>82</v>
      </c>
      <c r="BD27" s="4" t="s">
        <v>82</v>
      </c>
      <c r="BE27" s="4" t="s">
        <v>82</v>
      </c>
      <c r="BF27" s="4" t="s">
        <v>82</v>
      </c>
      <c r="BG27" s="4" t="s">
        <v>82</v>
      </c>
      <c r="BH27" s="25" t="s">
        <v>69</v>
      </c>
      <c r="BI27" s="4" t="s">
        <v>68</v>
      </c>
      <c r="BJ27" s="4" t="s">
        <v>69</v>
      </c>
      <c r="BK27" s="4" t="s">
        <v>68</v>
      </c>
    </row>
    <row r="28" ht="22.5" customHeight="true">
      <c r="A28" s="24" t="s">
        <v>365</v>
      </c>
      <c r="B28" s="4" t="s">
        <v>366</v>
      </c>
      <c r="C28" s="4" t="s">
        <v>66</v>
      </c>
      <c r="D28" s="4" t="s">
        <v>96</v>
      </c>
      <c r="E28" s="4" t="s">
        <v>71</v>
      </c>
      <c r="F28" s="4" t="s">
        <v>68</v>
      </c>
      <c r="G28" s="25" t="n">
        <v>1.0</v>
      </c>
      <c r="H28" s="25" t="n">
        <v>89.9</v>
      </c>
      <c r="I28" s="25" t="s">
        <v>69</v>
      </c>
      <c r="J28" s="25" t="s">
        <v>69</v>
      </c>
      <c r="K28" s="25" t="n">
        <v>-14.83</v>
      </c>
      <c r="L28" s="25" t="s">
        <v>69</v>
      </c>
      <c r="M28" s="25" t="n">
        <v>-14.97</v>
      </c>
      <c r="N28" s="4" t="n">
        <v>-14.97</v>
      </c>
      <c r="O28" s="4" t="s">
        <v>69</v>
      </c>
      <c r="P28" s="25" t="s">
        <v>69</v>
      </c>
      <c r="Q28" s="25" t="n">
        <v>60.1</v>
      </c>
      <c r="R28" s="4" t="s">
        <v>70</v>
      </c>
      <c r="S28" s="4" t="s">
        <v>71</v>
      </c>
      <c r="T28" s="4" t="s">
        <v>72</v>
      </c>
      <c r="U28" s="4" t="s">
        <v>73</v>
      </c>
      <c r="V28" s="4" t="s">
        <v>74</v>
      </c>
      <c r="W28" s="4" t="s">
        <v>75</v>
      </c>
      <c r="X28" s="4" t="s">
        <v>76</v>
      </c>
      <c r="Y28" s="25" t="n">
        <v>89.9</v>
      </c>
      <c r="Z28" s="25" t="s">
        <v>77</v>
      </c>
      <c r="AA28" s="4" t="s">
        <v>78</v>
      </c>
      <c r="AB28" s="4" t="s">
        <v>367</v>
      </c>
      <c r="AC28" s="4" t="s">
        <v>368</v>
      </c>
      <c r="AD28" s="4" t="s">
        <v>369</v>
      </c>
      <c r="AE28" s="4" t="s">
        <v>82</v>
      </c>
      <c r="AF28" s="4" t="s">
        <v>82</v>
      </c>
      <c r="AG28" s="4" t="s">
        <v>367</v>
      </c>
      <c r="AH28" s="4" t="s">
        <v>68</v>
      </c>
      <c r="AI28" s="4" t="s">
        <v>370</v>
      </c>
      <c r="AJ28" s="4" t="s">
        <v>371</v>
      </c>
      <c r="AK28" s="4" t="s">
        <v>372</v>
      </c>
      <c r="AL28" s="4" t="s">
        <v>107</v>
      </c>
      <c r="AM28" s="4" t="s">
        <v>373</v>
      </c>
      <c r="AN28" s="4" t="s">
        <v>88</v>
      </c>
      <c r="AO28" s="4" t="s">
        <v>89</v>
      </c>
      <c r="AP28" s="4" t="s">
        <v>109</v>
      </c>
      <c r="AQ28" s="4" t="s">
        <v>374</v>
      </c>
      <c r="AR28" s="4" t="s">
        <v>92</v>
      </c>
      <c r="AS28" s="4" t="s">
        <v>375</v>
      </c>
      <c r="AT28" s="4" t="s">
        <v>82</v>
      </c>
      <c r="AU28" s="25" t="s">
        <v>82</v>
      </c>
      <c r="AV28" s="4" t="s">
        <v>82</v>
      </c>
      <c r="AW28" s="4" t="s">
        <v>82</v>
      </c>
      <c r="AX28" s="4" t="s">
        <v>82</v>
      </c>
      <c r="AY28" s="4" t="s">
        <v>82</v>
      </c>
      <c r="AZ28" s="4" t="s">
        <v>82</v>
      </c>
      <c r="BA28" s="4" t="s">
        <v>82</v>
      </c>
      <c r="BB28" s="4" t="s">
        <v>82</v>
      </c>
      <c r="BC28" s="4" t="s">
        <v>82</v>
      </c>
      <c r="BD28" s="4" t="s">
        <v>82</v>
      </c>
      <c r="BE28" s="4" t="s">
        <v>82</v>
      </c>
      <c r="BF28" s="4" t="s">
        <v>82</v>
      </c>
      <c r="BG28" s="4" t="s">
        <v>82</v>
      </c>
      <c r="BH28" s="25" t="s">
        <v>69</v>
      </c>
      <c r="BI28" s="4" t="s">
        <v>68</v>
      </c>
      <c r="BJ28" s="4" t="s">
        <v>69</v>
      </c>
      <c r="BK28" s="4" t="s">
        <v>68</v>
      </c>
    </row>
    <row r="29" ht="22.5" customHeight="true">
      <c r="A29" s="24" t="s">
        <v>376</v>
      </c>
      <c r="B29" s="4" t="s">
        <v>377</v>
      </c>
      <c r="C29" s="4" t="s">
        <v>66</v>
      </c>
      <c r="D29" s="4" t="s">
        <v>96</v>
      </c>
      <c r="E29" s="4" t="s">
        <v>71</v>
      </c>
      <c r="F29" s="4" t="s">
        <v>68</v>
      </c>
      <c r="G29" s="25" t="n">
        <v>1.0</v>
      </c>
      <c r="H29" s="25" t="n">
        <v>89.9</v>
      </c>
      <c r="I29" s="25" t="s">
        <v>69</v>
      </c>
      <c r="J29" s="25" t="s">
        <v>69</v>
      </c>
      <c r="K29" s="25" t="n">
        <v>-14.83</v>
      </c>
      <c r="L29" s="25" t="s">
        <v>69</v>
      </c>
      <c r="M29" s="25" t="n">
        <v>-14.97</v>
      </c>
      <c r="N29" s="4" t="n">
        <v>-14.97</v>
      </c>
      <c r="O29" s="4" t="s">
        <v>69</v>
      </c>
      <c r="P29" s="25" t="s">
        <v>69</v>
      </c>
      <c r="Q29" s="25" t="n">
        <v>60.1</v>
      </c>
      <c r="R29" s="4" t="s">
        <v>70</v>
      </c>
      <c r="S29" s="4" t="s">
        <v>71</v>
      </c>
      <c r="T29" s="4" t="s">
        <v>72</v>
      </c>
      <c r="U29" s="4" t="s">
        <v>73</v>
      </c>
      <c r="V29" s="4" t="s">
        <v>74</v>
      </c>
      <c r="W29" s="4" t="s">
        <v>75</v>
      </c>
      <c r="X29" s="4" t="s">
        <v>76</v>
      </c>
      <c r="Y29" s="25" t="n">
        <v>89.9</v>
      </c>
      <c r="Z29" s="25" t="s">
        <v>77</v>
      </c>
      <c r="AA29" s="4" t="s">
        <v>78</v>
      </c>
      <c r="AB29" s="4" t="s">
        <v>367</v>
      </c>
      <c r="AC29" s="4" t="s">
        <v>368</v>
      </c>
      <c r="AD29" s="4" t="s">
        <v>369</v>
      </c>
      <c r="AE29" s="4" t="s">
        <v>82</v>
      </c>
      <c r="AF29" s="4" t="s">
        <v>82</v>
      </c>
      <c r="AG29" s="4" t="s">
        <v>367</v>
      </c>
      <c r="AH29" s="4" t="s">
        <v>68</v>
      </c>
      <c r="AI29" s="4" t="s">
        <v>370</v>
      </c>
      <c r="AJ29" s="4" t="s">
        <v>371</v>
      </c>
      <c r="AK29" s="4" t="s">
        <v>372</v>
      </c>
      <c r="AL29" s="4" t="s">
        <v>107</v>
      </c>
      <c r="AM29" s="4" t="s">
        <v>373</v>
      </c>
      <c r="AN29" s="4" t="s">
        <v>88</v>
      </c>
      <c r="AO29" s="4" t="s">
        <v>89</v>
      </c>
      <c r="AP29" s="4" t="s">
        <v>378</v>
      </c>
      <c r="AQ29" s="4" t="s">
        <v>374</v>
      </c>
      <c r="AR29" s="4" t="s">
        <v>92</v>
      </c>
      <c r="AS29" s="4" t="s">
        <v>379</v>
      </c>
      <c r="AT29" s="4" t="s">
        <v>82</v>
      </c>
      <c r="AU29" s="25" t="s">
        <v>82</v>
      </c>
      <c r="AV29" s="4" t="s">
        <v>82</v>
      </c>
      <c r="AW29" s="4" t="s">
        <v>82</v>
      </c>
      <c r="AX29" s="4" t="s">
        <v>82</v>
      </c>
      <c r="AY29" s="4" t="s">
        <v>82</v>
      </c>
      <c r="AZ29" s="4" t="s">
        <v>82</v>
      </c>
      <c r="BA29" s="4" t="s">
        <v>82</v>
      </c>
      <c r="BB29" s="4" t="s">
        <v>82</v>
      </c>
      <c r="BC29" s="4" t="s">
        <v>82</v>
      </c>
      <c r="BD29" s="4" t="s">
        <v>82</v>
      </c>
      <c r="BE29" s="4" t="s">
        <v>82</v>
      </c>
      <c r="BF29" s="4" t="s">
        <v>82</v>
      </c>
      <c r="BG29" s="4" t="s">
        <v>82</v>
      </c>
      <c r="BH29" s="25" t="s">
        <v>69</v>
      </c>
      <c r="BI29" s="4" t="s">
        <v>68</v>
      </c>
      <c r="BJ29" s="4" t="s">
        <v>69</v>
      </c>
      <c r="BK29" s="4" t="s">
        <v>68</v>
      </c>
    </row>
    <row r="30" ht="22.5" customHeight="true">
      <c r="A30" s="24" t="s">
        <v>380</v>
      </c>
      <c r="B30" s="4" t="s">
        <v>381</v>
      </c>
      <c r="C30" s="4" t="s">
        <v>66</v>
      </c>
      <c r="D30" s="4" t="s">
        <v>96</v>
      </c>
      <c r="E30" s="4" t="s">
        <v>71</v>
      </c>
      <c r="F30" s="4" t="s">
        <v>68</v>
      </c>
      <c r="G30" s="25" t="n">
        <v>1.0</v>
      </c>
      <c r="H30" s="25" t="n">
        <v>77.9</v>
      </c>
      <c r="I30" s="25" t="s">
        <v>69</v>
      </c>
      <c r="J30" s="25" t="s">
        <v>69</v>
      </c>
      <c r="K30" s="25" t="n">
        <v>-19.6</v>
      </c>
      <c r="L30" s="25" t="s">
        <v>69</v>
      </c>
      <c r="M30" s="25" t="s">
        <v>69</v>
      </c>
      <c r="N30" s="4" t="s">
        <v>69</v>
      </c>
      <c r="O30" s="4" t="s">
        <v>69</v>
      </c>
      <c r="P30" s="25" t="s">
        <v>69</v>
      </c>
      <c r="Q30" s="25" t="n">
        <v>58.3</v>
      </c>
      <c r="R30" s="4" t="s">
        <v>70</v>
      </c>
      <c r="S30" s="4" t="s">
        <v>82</v>
      </c>
      <c r="T30" s="4" t="s">
        <v>184</v>
      </c>
      <c r="U30" s="4" t="s">
        <v>185</v>
      </c>
      <c r="V30" s="4" t="s">
        <v>74</v>
      </c>
      <c r="W30" s="4" t="s">
        <v>186</v>
      </c>
      <c r="X30" s="4" t="s">
        <v>82</v>
      </c>
      <c r="Y30" s="25" t="n">
        <v>77.9</v>
      </c>
      <c r="Z30" s="25" t="s">
        <v>77</v>
      </c>
      <c r="AA30" s="4" t="s">
        <v>78</v>
      </c>
      <c r="AB30" s="4" t="s">
        <v>382</v>
      </c>
      <c r="AC30" s="4" t="s">
        <v>383</v>
      </c>
      <c r="AD30" s="4" t="s">
        <v>384</v>
      </c>
      <c r="AE30" s="4" t="s">
        <v>82</v>
      </c>
      <c r="AF30" s="4" t="s">
        <v>82</v>
      </c>
      <c r="AG30" s="4" t="s">
        <v>382</v>
      </c>
      <c r="AH30" s="4" t="s">
        <v>68</v>
      </c>
      <c r="AI30" s="4" t="s">
        <v>385</v>
      </c>
      <c r="AJ30" s="4" t="s">
        <v>386</v>
      </c>
      <c r="AK30" s="4" t="s">
        <v>387</v>
      </c>
      <c r="AL30" s="4" t="s">
        <v>107</v>
      </c>
      <c r="AM30" s="4" t="s">
        <v>388</v>
      </c>
      <c r="AN30" s="4" t="s">
        <v>88</v>
      </c>
      <c r="AO30" s="4" t="s">
        <v>89</v>
      </c>
      <c r="AP30" s="4" t="s">
        <v>389</v>
      </c>
      <c r="AQ30" s="4" t="s">
        <v>390</v>
      </c>
      <c r="AR30" s="4" t="s">
        <v>92</v>
      </c>
      <c r="AS30" s="4" t="s">
        <v>391</v>
      </c>
      <c r="AT30" s="4" t="s">
        <v>82</v>
      </c>
      <c r="AU30" s="25" t="s">
        <v>82</v>
      </c>
      <c r="AV30" s="4" t="s">
        <v>82</v>
      </c>
      <c r="AW30" s="4" t="s">
        <v>82</v>
      </c>
      <c r="AX30" s="4" t="s">
        <v>82</v>
      </c>
      <c r="AY30" s="4" t="s">
        <v>82</v>
      </c>
      <c r="AZ30" s="4" t="s">
        <v>82</v>
      </c>
      <c r="BA30" s="4" t="s">
        <v>82</v>
      </c>
      <c r="BB30" s="4" t="s">
        <v>82</v>
      </c>
      <c r="BC30" s="4" t="s">
        <v>82</v>
      </c>
      <c r="BD30" s="4" t="s">
        <v>82</v>
      </c>
      <c r="BE30" s="4" t="s">
        <v>82</v>
      </c>
      <c r="BF30" s="4" t="s">
        <v>82</v>
      </c>
      <c r="BG30" s="4" t="s">
        <v>82</v>
      </c>
      <c r="BH30" s="25" t="s">
        <v>69</v>
      </c>
      <c r="BI30" s="4" t="s">
        <v>68</v>
      </c>
      <c r="BJ30" s="4" t="s">
        <v>69</v>
      </c>
      <c r="BK30" s="4" t="s">
        <v>68</v>
      </c>
    </row>
    <row r="31" ht="22.5" customHeight="true">
      <c r="A31" s="24" t="s">
        <v>392</v>
      </c>
      <c r="B31" s="4" t="s">
        <v>393</v>
      </c>
      <c r="C31" s="4" t="s">
        <v>66</v>
      </c>
      <c r="D31" s="4" t="s">
        <v>394</v>
      </c>
      <c r="E31" s="4" t="s">
        <v>68</v>
      </c>
      <c r="F31" s="4" t="s">
        <v>68</v>
      </c>
      <c r="G31" s="25" t="n">
        <v>1.0</v>
      </c>
      <c r="H31" s="25" t="n">
        <v>77.9</v>
      </c>
      <c r="I31" s="25" t="s">
        <v>69</v>
      </c>
      <c r="J31" s="25" t="s">
        <v>69</v>
      </c>
      <c r="K31" s="25" t="n">
        <v>-19.6</v>
      </c>
      <c r="L31" s="25" t="s">
        <v>69</v>
      </c>
      <c r="M31" s="25" t="s">
        <v>69</v>
      </c>
      <c r="N31" s="4" t="s">
        <v>69</v>
      </c>
      <c r="O31" s="4" t="s">
        <v>69</v>
      </c>
      <c r="P31" s="25" t="s">
        <v>69</v>
      </c>
      <c r="Q31" s="25" t="n">
        <v>58.3</v>
      </c>
      <c r="R31" s="4" t="s">
        <v>70</v>
      </c>
      <c r="S31" s="4" t="s">
        <v>71</v>
      </c>
      <c r="T31" s="4" t="s">
        <v>184</v>
      </c>
      <c r="U31" s="4" t="s">
        <v>185</v>
      </c>
      <c r="V31" s="4" t="s">
        <v>74</v>
      </c>
      <c r="W31" s="4" t="s">
        <v>186</v>
      </c>
      <c r="X31" s="4" t="s">
        <v>82</v>
      </c>
      <c r="Y31" s="25" t="n">
        <v>77.9</v>
      </c>
      <c r="Z31" s="25" t="s">
        <v>77</v>
      </c>
      <c r="AA31" s="4" t="s">
        <v>78</v>
      </c>
      <c r="AB31" s="4" t="s">
        <v>395</v>
      </c>
      <c r="AC31" s="4" t="s">
        <v>396</v>
      </c>
      <c r="AD31" s="4" t="s">
        <v>397</v>
      </c>
      <c r="AE31" s="4" t="s">
        <v>82</v>
      </c>
      <c r="AF31" s="4" t="s">
        <v>82</v>
      </c>
      <c r="AG31" s="4" t="s">
        <v>395</v>
      </c>
      <c r="AH31" s="4" t="s">
        <v>68</v>
      </c>
      <c r="AI31" s="4" t="s">
        <v>398</v>
      </c>
      <c r="AJ31" s="4" t="s">
        <v>399</v>
      </c>
      <c r="AK31" s="4" t="s">
        <v>400</v>
      </c>
      <c r="AL31" s="4" t="s">
        <v>401</v>
      </c>
      <c r="AM31" s="4" t="s">
        <v>402</v>
      </c>
      <c r="AN31" s="4" t="s">
        <v>88</v>
      </c>
      <c r="AO31" s="4" t="s">
        <v>89</v>
      </c>
      <c r="AP31" s="4" t="s">
        <v>403</v>
      </c>
      <c r="AQ31" s="4" t="s">
        <v>404</v>
      </c>
      <c r="AR31" s="4" t="s">
        <v>92</v>
      </c>
      <c r="AS31" s="4" t="s">
        <v>405</v>
      </c>
      <c r="AT31" s="4" t="s">
        <v>82</v>
      </c>
      <c r="AU31" s="25" t="s">
        <v>82</v>
      </c>
      <c r="AV31" s="4" t="s">
        <v>82</v>
      </c>
      <c r="AW31" s="4" t="s">
        <v>82</v>
      </c>
      <c r="AX31" s="4" t="s">
        <v>82</v>
      </c>
      <c r="AY31" s="4" t="s">
        <v>82</v>
      </c>
      <c r="AZ31" s="4" t="s">
        <v>82</v>
      </c>
      <c r="BA31" s="4" t="s">
        <v>82</v>
      </c>
      <c r="BB31" s="4" t="s">
        <v>82</v>
      </c>
      <c r="BC31" s="4" t="s">
        <v>82</v>
      </c>
      <c r="BD31" s="4" t="s">
        <v>82</v>
      </c>
      <c r="BE31" s="4" t="s">
        <v>82</v>
      </c>
      <c r="BF31" s="4" t="s">
        <v>82</v>
      </c>
      <c r="BG31" s="4" t="s">
        <v>82</v>
      </c>
      <c r="BH31" s="25" t="s">
        <v>69</v>
      </c>
      <c r="BI31" s="4" t="s">
        <v>68</v>
      </c>
      <c r="BJ31" s="4" t="s">
        <v>69</v>
      </c>
      <c r="BK31" s="4" t="s">
        <v>68</v>
      </c>
    </row>
    <row r="32" ht="22.5" customHeight="true">
      <c r="A32" s="24" t="s">
        <v>406</v>
      </c>
      <c r="B32" s="4" t="s">
        <v>407</v>
      </c>
      <c r="C32" s="4" t="s">
        <v>66</v>
      </c>
      <c r="D32" s="4" t="s">
        <v>96</v>
      </c>
      <c r="E32" s="4" t="s">
        <v>71</v>
      </c>
      <c r="F32" s="4" t="s">
        <v>68</v>
      </c>
      <c r="G32" s="25" t="n">
        <v>1.0</v>
      </c>
      <c r="H32" s="25" t="n">
        <v>79.9</v>
      </c>
      <c r="I32" s="25" t="s">
        <v>69</v>
      </c>
      <c r="J32" s="25" t="s">
        <v>69</v>
      </c>
      <c r="K32" s="25" t="n">
        <v>-13.18</v>
      </c>
      <c r="L32" s="25" t="s">
        <v>69</v>
      </c>
      <c r="M32" s="25" t="n">
        <v>-16.17</v>
      </c>
      <c r="N32" s="4" t="n">
        <v>-16.17</v>
      </c>
      <c r="O32" s="4" t="s">
        <v>69</v>
      </c>
      <c r="P32" s="25" t="s">
        <v>69</v>
      </c>
      <c r="Q32" s="25" t="n">
        <v>50.55</v>
      </c>
      <c r="R32" s="4" t="s">
        <v>70</v>
      </c>
      <c r="S32" s="4" t="s">
        <v>71</v>
      </c>
      <c r="T32" s="4" t="s">
        <v>138</v>
      </c>
      <c r="U32" s="4" t="s">
        <v>139</v>
      </c>
      <c r="V32" s="4" t="s">
        <v>74</v>
      </c>
      <c r="W32" s="4" t="s">
        <v>408</v>
      </c>
      <c r="X32" s="4" t="s">
        <v>141</v>
      </c>
      <c r="Y32" s="25" t="n">
        <v>79.9</v>
      </c>
      <c r="Z32" s="25" t="s">
        <v>77</v>
      </c>
      <c r="AA32" s="4" t="s">
        <v>78</v>
      </c>
      <c r="AB32" s="4" t="s">
        <v>409</v>
      </c>
      <c r="AC32" s="4" t="s">
        <v>410</v>
      </c>
      <c r="AD32" s="4" t="s">
        <v>411</v>
      </c>
      <c r="AE32" s="4" t="s">
        <v>82</v>
      </c>
      <c r="AF32" s="4" t="s">
        <v>82</v>
      </c>
      <c r="AG32" s="4" t="s">
        <v>409</v>
      </c>
      <c r="AH32" s="4" t="s">
        <v>68</v>
      </c>
      <c r="AI32" s="4" t="s">
        <v>412</v>
      </c>
      <c r="AJ32" s="4" t="s">
        <v>413</v>
      </c>
      <c r="AK32" s="4" t="s">
        <v>107</v>
      </c>
      <c r="AL32" s="4" t="s">
        <v>107</v>
      </c>
      <c r="AM32" s="4" t="s">
        <v>414</v>
      </c>
      <c r="AN32" s="4" t="s">
        <v>88</v>
      </c>
      <c r="AO32" s="4" t="s">
        <v>89</v>
      </c>
      <c r="AP32" s="4" t="s">
        <v>415</v>
      </c>
      <c r="AQ32" s="4" t="s">
        <v>416</v>
      </c>
      <c r="AR32" s="4" t="s">
        <v>92</v>
      </c>
      <c r="AS32" s="4" t="s">
        <v>417</v>
      </c>
      <c r="AT32" s="4" t="s">
        <v>82</v>
      </c>
      <c r="AU32" s="25" t="s">
        <v>82</v>
      </c>
      <c r="AV32" s="4" t="s">
        <v>82</v>
      </c>
      <c r="AW32" s="4" t="s">
        <v>82</v>
      </c>
      <c r="AX32" s="4" t="s">
        <v>82</v>
      </c>
      <c r="AY32" s="4" t="s">
        <v>82</v>
      </c>
      <c r="AZ32" s="4" t="s">
        <v>82</v>
      </c>
      <c r="BA32" s="4" t="s">
        <v>82</v>
      </c>
      <c r="BB32" s="4" t="s">
        <v>82</v>
      </c>
      <c r="BC32" s="4" t="s">
        <v>82</v>
      </c>
      <c r="BD32" s="4" t="s">
        <v>82</v>
      </c>
      <c r="BE32" s="4" t="s">
        <v>82</v>
      </c>
      <c r="BF32" s="4" t="s">
        <v>82</v>
      </c>
      <c r="BG32" s="4" t="s">
        <v>82</v>
      </c>
      <c r="BH32" s="25" t="s">
        <v>69</v>
      </c>
      <c r="BI32" s="4" t="s">
        <v>68</v>
      </c>
      <c r="BJ32" s="4" t="s">
        <v>69</v>
      </c>
      <c r="BK32" s="4" t="s">
        <v>68</v>
      </c>
    </row>
    <row r="33" ht="22.5" customHeight="true">
      <c r="A33" s="24" t="s">
        <v>418</v>
      </c>
      <c r="B33" s="4" t="s">
        <v>419</v>
      </c>
      <c r="C33" s="4" t="s">
        <v>66</v>
      </c>
      <c r="D33" s="4" t="s">
        <v>147</v>
      </c>
      <c r="E33" s="4" t="s">
        <v>71</v>
      </c>
      <c r="F33" s="4" t="s">
        <v>68</v>
      </c>
      <c r="G33" s="25" t="n">
        <v>1.0</v>
      </c>
      <c r="H33" s="25" t="n">
        <v>65.0</v>
      </c>
      <c r="I33" s="25" t="n">
        <v>11.82</v>
      </c>
      <c r="J33" s="25" t="n">
        <v>-11.82</v>
      </c>
      <c r="K33" s="25" t="n">
        <v>-14.23</v>
      </c>
      <c r="L33" s="25" t="s">
        <v>69</v>
      </c>
      <c r="M33" s="25" t="s">
        <v>69</v>
      </c>
      <c r="N33" s="4" t="s">
        <v>69</v>
      </c>
      <c r="O33" s="4" t="s">
        <v>69</v>
      </c>
      <c r="P33" s="25" t="s">
        <v>69</v>
      </c>
      <c r="Q33" s="25" t="n">
        <v>50.77</v>
      </c>
      <c r="R33" s="4" t="s">
        <v>70</v>
      </c>
      <c r="S33" s="4" t="s">
        <v>82</v>
      </c>
      <c r="T33" s="4" t="s">
        <v>97</v>
      </c>
      <c r="U33" s="4" t="s">
        <v>98</v>
      </c>
      <c r="V33" s="4" t="s">
        <v>74</v>
      </c>
      <c r="W33" s="4" t="s">
        <v>99</v>
      </c>
      <c r="X33" s="4" t="s">
        <v>100</v>
      </c>
      <c r="Y33" s="25" t="n">
        <v>65.0</v>
      </c>
      <c r="Z33" s="25" t="s">
        <v>101</v>
      </c>
      <c r="AA33" s="4" t="s">
        <v>78</v>
      </c>
      <c r="AB33" s="4" t="s">
        <v>420</v>
      </c>
      <c r="AC33" s="4" t="s">
        <v>421</v>
      </c>
      <c r="AD33" s="4" t="s">
        <v>422</v>
      </c>
      <c r="AE33" s="4" t="s">
        <v>82</v>
      </c>
      <c r="AF33" s="4" t="s">
        <v>82</v>
      </c>
      <c r="AG33" s="4" t="s">
        <v>420</v>
      </c>
      <c r="AH33" s="4" t="s">
        <v>68</v>
      </c>
      <c r="AI33" s="4" t="s">
        <v>423</v>
      </c>
      <c r="AJ33" s="4" t="s">
        <v>424</v>
      </c>
      <c r="AK33" s="4" t="s">
        <v>425</v>
      </c>
      <c r="AL33" s="4" t="s">
        <v>107</v>
      </c>
      <c r="AM33" s="4" t="s">
        <v>426</v>
      </c>
      <c r="AN33" s="4" t="s">
        <v>88</v>
      </c>
      <c r="AO33" s="4" t="s">
        <v>89</v>
      </c>
      <c r="AP33" s="4" t="s">
        <v>427</v>
      </c>
      <c r="AQ33" s="4" t="s">
        <v>428</v>
      </c>
      <c r="AR33" s="4" t="s">
        <v>92</v>
      </c>
      <c r="AS33" s="4" t="s">
        <v>429</v>
      </c>
      <c r="AT33" s="4" t="s">
        <v>82</v>
      </c>
      <c r="AU33" s="25" t="s">
        <v>82</v>
      </c>
      <c r="AV33" s="4" t="s">
        <v>82</v>
      </c>
      <c r="AW33" s="4" t="s">
        <v>82</v>
      </c>
      <c r="AX33" s="4" t="s">
        <v>82</v>
      </c>
      <c r="AY33" s="4" t="s">
        <v>82</v>
      </c>
      <c r="AZ33" s="4" t="s">
        <v>82</v>
      </c>
      <c r="BA33" s="4" t="s">
        <v>82</v>
      </c>
      <c r="BB33" s="4" t="s">
        <v>82</v>
      </c>
      <c r="BC33" s="4" t="s">
        <v>82</v>
      </c>
      <c r="BD33" s="4" t="s">
        <v>82</v>
      </c>
      <c r="BE33" s="4" t="s">
        <v>82</v>
      </c>
      <c r="BF33" s="4" t="s">
        <v>82</v>
      </c>
      <c r="BG33" s="4" t="s">
        <v>82</v>
      </c>
      <c r="BH33" s="25" t="s">
        <v>69</v>
      </c>
      <c r="BI33" s="4" t="s">
        <v>68</v>
      </c>
      <c r="BJ33" s="4" t="s">
        <v>69</v>
      </c>
      <c r="BK33" s="4" t="s">
        <v>68</v>
      </c>
    </row>
    <row r="34" ht="22.5" customHeight="true">
      <c r="A34" s="24" t="s">
        <v>430</v>
      </c>
      <c r="B34" s="4" t="s">
        <v>431</v>
      </c>
      <c r="C34" s="4" t="s">
        <v>66</v>
      </c>
      <c r="D34" s="4" t="s">
        <v>147</v>
      </c>
      <c r="E34" s="4" t="s">
        <v>71</v>
      </c>
      <c r="F34" s="4" t="s">
        <v>68</v>
      </c>
      <c r="G34" s="25" t="n">
        <v>1.0</v>
      </c>
      <c r="H34" s="25" t="n">
        <v>65.0</v>
      </c>
      <c r="I34" s="25" t="n">
        <v>11.82</v>
      </c>
      <c r="J34" s="25" t="n">
        <v>-11.82</v>
      </c>
      <c r="K34" s="25" t="n">
        <v>-14.23</v>
      </c>
      <c r="L34" s="25" t="s">
        <v>69</v>
      </c>
      <c r="M34" s="25" t="s">
        <v>69</v>
      </c>
      <c r="N34" s="4" t="s">
        <v>69</v>
      </c>
      <c r="O34" s="4" t="s">
        <v>69</v>
      </c>
      <c r="P34" s="25" t="s">
        <v>69</v>
      </c>
      <c r="Q34" s="25" t="n">
        <v>50.77</v>
      </c>
      <c r="R34" s="4" t="s">
        <v>70</v>
      </c>
      <c r="S34" s="4" t="s">
        <v>82</v>
      </c>
      <c r="T34" s="4" t="s">
        <v>148</v>
      </c>
      <c r="U34" s="4" t="s">
        <v>98</v>
      </c>
      <c r="V34" s="4" t="s">
        <v>74</v>
      </c>
      <c r="W34" s="4" t="s">
        <v>99</v>
      </c>
      <c r="X34" s="4" t="s">
        <v>231</v>
      </c>
      <c r="Y34" s="25" t="n">
        <v>65.0</v>
      </c>
      <c r="Z34" s="25" t="s">
        <v>101</v>
      </c>
      <c r="AA34" s="4" t="s">
        <v>78</v>
      </c>
      <c r="AB34" s="4" t="s">
        <v>420</v>
      </c>
      <c r="AC34" s="4" t="s">
        <v>421</v>
      </c>
      <c r="AD34" s="4" t="s">
        <v>422</v>
      </c>
      <c r="AE34" s="4" t="s">
        <v>82</v>
      </c>
      <c r="AF34" s="4" t="s">
        <v>82</v>
      </c>
      <c r="AG34" s="4" t="s">
        <v>420</v>
      </c>
      <c r="AH34" s="4" t="s">
        <v>68</v>
      </c>
      <c r="AI34" s="4" t="s">
        <v>423</v>
      </c>
      <c r="AJ34" s="4" t="s">
        <v>424</v>
      </c>
      <c r="AK34" s="4" t="s">
        <v>425</v>
      </c>
      <c r="AL34" s="4" t="s">
        <v>107</v>
      </c>
      <c r="AM34" s="4" t="s">
        <v>426</v>
      </c>
      <c r="AN34" s="4" t="s">
        <v>88</v>
      </c>
      <c r="AO34" s="4" t="s">
        <v>89</v>
      </c>
      <c r="AP34" s="4" t="s">
        <v>427</v>
      </c>
      <c r="AQ34" s="4" t="s">
        <v>428</v>
      </c>
      <c r="AR34" s="4" t="s">
        <v>92</v>
      </c>
      <c r="AS34" s="4" t="s">
        <v>432</v>
      </c>
      <c r="AT34" s="4" t="s">
        <v>82</v>
      </c>
      <c r="AU34" s="25" t="s">
        <v>82</v>
      </c>
      <c r="AV34" s="4" t="s">
        <v>82</v>
      </c>
      <c r="AW34" s="4" t="s">
        <v>82</v>
      </c>
      <c r="AX34" s="4" t="s">
        <v>82</v>
      </c>
      <c r="AY34" s="4" t="s">
        <v>82</v>
      </c>
      <c r="AZ34" s="4" t="s">
        <v>82</v>
      </c>
      <c r="BA34" s="4" t="s">
        <v>82</v>
      </c>
      <c r="BB34" s="4" t="s">
        <v>82</v>
      </c>
      <c r="BC34" s="4" t="s">
        <v>82</v>
      </c>
      <c r="BD34" s="4" t="s">
        <v>82</v>
      </c>
      <c r="BE34" s="4" t="s">
        <v>82</v>
      </c>
      <c r="BF34" s="4" t="s">
        <v>82</v>
      </c>
      <c r="BG34" s="4" t="s">
        <v>82</v>
      </c>
      <c r="BH34" s="25" t="s">
        <v>69</v>
      </c>
      <c r="BI34" s="4" t="s">
        <v>68</v>
      </c>
      <c r="BJ34" s="4" t="s">
        <v>69</v>
      </c>
      <c r="BK34" s="4" t="s">
        <v>68</v>
      </c>
    </row>
    <row r="35" ht="22.5" customHeight="true">
      <c r="A35" s="24" t="s">
        <v>433</v>
      </c>
      <c r="B35" s="4" t="s">
        <v>434</v>
      </c>
      <c r="C35" s="4" t="s">
        <v>214</v>
      </c>
      <c r="D35" s="4" t="s">
        <v>435</v>
      </c>
      <c r="E35" s="4" t="s">
        <v>68</v>
      </c>
      <c r="F35" s="4" t="s">
        <v>68</v>
      </c>
      <c r="G35" s="25" t="n">
        <v>1.0</v>
      </c>
      <c r="H35" s="25" t="n">
        <v>65.0</v>
      </c>
      <c r="I35" s="25" t="n">
        <v>9.4</v>
      </c>
      <c r="J35" s="25" t="n">
        <v>-9.4</v>
      </c>
      <c r="K35" s="25" t="n">
        <v>-14.23</v>
      </c>
      <c r="L35" s="25" t="n">
        <v>8.99</v>
      </c>
      <c r="M35" s="25" t="n">
        <v>-8.99</v>
      </c>
      <c r="N35" s="4" t="n">
        <v>-8.99</v>
      </c>
      <c r="O35" s="4" t="s">
        <v>69</v>
      </c>
      <c r="P35" s="25" t="s">
        <v>69</v>
      </c>
      <c r="Q35" s="25" t="n">
        <v>50.77</v>
      </c>
      <c r="R35" s="4" t="s">
        <v>70</v>
      </c>
      <c r="S35" s="4" t="s">
        <v>82</v>
      </c>
      <c r="T35" s="4" t="s">
        <v>97</v>
      </c>
      <c r="U35" s="4" t="s">
        <v>436</v>
      </c>
      <c r="V35" s="4" t="s">
        <v>74</v>
      </c>
      <c r="W35" s="4" t="s">
        <v>437</v>
      </c>
      <c r="X35" s="4" t="s">
        <v>82</v>
      </c>
      <c r="Y35" s="25" t="n">
        <v>65.0</v>
      </c>
      <c r="Z35" s="25" t="s">
        <v>101</v>
      </c>
      <c r="AA35" s="4" t="s">
        <v>78</v>
      </c>
      <c r="AB35" s="4" t="s">
        <v>438</v>
      </c>
      <c r="AC35" s="4" t="s">
        <v>439</v>
      </c>
      <c r="AD35" s="4" t="s">
        <v>440</v>
      </c>
      <c r="AE35" s="4" t="s">
        <v>82</v>
      </c>
      <c r="AF35" s="4" t="s">
        <v>82</v>
      </c>
      <c r="AG35" s="4" t="s">
        <v>438</v>
      </c>
      <c r="AH35" s="4" t="s">
        <v>68</v>
      </c>
      <c r="AI35" s="4" t="s">
        <v>441</v>
      </c>
      <c r="AJ35" s="4" t="s">
        <v>442</v>
      </c>
      <c r="AK35" s="4" t="s">
        <v>443</v>
      </c>
      <c r="AL35" s="4" t="s">
        <v>157</v>
      </c>
      <c r="AM35" s="4" t="s">
        <v>444</v>
      </c>
      <c r="AN35" s="4" t="s">
        <v>88</v>
      </c>
      <c r="AO35" s="4" t="s">
        <v>89</v>
      </c>
      <c r="AP35" s="4" t="s">
        <v>284</v>
      </c>
      <c r="AQ35" s="4" t="s">
        <v>82</v>
      </c>
      <c r="AR35" s="4" t="s">
        <v>179</v>
      </c>
      <c r="AS35" s="4" t="s">
        <v>445</v>
      </c>
      <c r="AT35" s="4" t="s">
        <v>446</v>
      </c>
      <c r="AU35" s="25" t="s">
        <v>82</v>
      </c>
      <c r="AV35" s="4" t="s">
        <v>82</v>
      </c>
      <c r="AW35" s="4" t="s">
        <v>82</v>
      </c>
      <c r="AX35" s="4" t="s">
        <v>82</v>
      </c>
      <c r="AY35" s="4" t="s">
        <v>82</v>
      </c>
      <c r="AZ35" s="4" t="s">
        <v>82</v>
      </c>
      <c r="BA35" s="4" t="s">
        <v>82</v>
      </c>
      <c r="BB35" s="4" t="s">
        <v>82</v>
      </c>
      <c r="BC35" s="4" t="s">
        <v>82</v>
      </c>
      <c r="BD35" s="4" t="s">
        <v>82</v>
      </c>
      <c r="BE35" s="4" t="s">
        <v>82</v>
      </c>
      <c r="BF35" s="4" t="s">
        <v>82</v>
      </c>
      <c r="BG35" s="4" t="s">
        <v>82</v>
      </c>
      <c r="BH35" s="25" t="s">
        <v>69</v>
      </c>
      <c r="BI35" s="4" t="s">
        <v>68</v>
      </c>
      <c r="BJ35" s="4" t="s">
        <v>69</v>
      </c>
      <c r="BK35" s="4" t="s">
        <v>68</v>
      </c>
    </row>
    <row r="36" ht="22.5" customHeight="true">
      <c r="A36" s="24" t="s">
        <v>447</v>
      </c>
      <c r="B36" s="4" t="s">
        <v>448</v>
      </c>
      <c r="C36" s="4" t="s">
        <v>66</v>
      </c>
      <c r="D36" s="4" t="s">
        <v>394</v>
      </c>
      <c r="E36" s="4" t="s">
        <v>71</v>
      </c>
      <c r="F36" s="4" t="s">
        <v>68</v>
      </c>
      <c r="G36" s="25" t="n">
        <v>2.0</v>
      </c>
      <c r="H36" s="25" t="n">
        <v>209.8</v>
      </c>
      <c r="I36" s="25" t="s">
        <v>69</v>
      </c>
      <c r="J36" s="25" t="s">
        <v>69</v>
      </c>
      <c r="K36" s="25" t="n">
        <v>-34.62</v>
      </c>
      <c r="L36" s="25" t="s">
        <v>69</v>
      </c>
      <c r="M36" s="25" t="n">
        <v>-37.73</v>
      </c>
      <c r="N36" s="4" t="n">
        <v>-37.73</v>
      </c>
      <c r="O36" s="4" t="s">
        <v>69</v>
      </c>
      <c r="P36" s="25" t="s">
        <v>69</v>
      </c>
      <c r="Q36" s="25" t="n">
        <v>137.45</v>
      </c>
      <c r="R36" s="4" t="s">
        <v>70</v>
      </c>
      <c r="S36" s="4" t="s">
        <v>71</v>
      </c>
      <c r="T36" s="4" t="s">
        <v>228</v>
      </c>
      <c r="U36" s="4" t="s">
        <v>289</v>
      </c>
      <c r="V36" s="4" t="s">
        <v>74</v>
      </c>
      <c r="W36" s="4" t="s">
        <v>343</v>
      </c>
      <c r="X36" s="4" t="s">
        <v>231</v>
      </c>
      <c r="Y36" s="25" t="n">
        <v>104.9</v>
      </c>
      <c r="Z36" s="25" t="s">
        <v>77</v>
      </c>
      <c r="AA36" s="4" t="s">
        <v>78</v>
      </c>
      <c r="AB36" s="4" t="s">
        <v>449</v>
      </c>
      <c r="AC36" s="4" t="s">
        <v>450</v>
      </c>
      <c r="AD36" s="4" t="s">
        <v>451</v>
      </c>
      <c r="AE36" s="4" t="s">
        <v>174</v>
      </c>
      <c r="AF36" s="4" t="s">
        <v>82</v>
      </c>
      <c r="AG36" s="4" t="s">
        <v>449</v>
      </c>
      <c r="AH36" s="4" t="s">
        <v>71</v>
      </c>
      <c r="AI36" s="4" t="s">
        <v>452</v>
      </c>
      <c r="AJ36" s="4" t="s">
        <v>453</v>
      </c>
      <c r="AK36" s="4" t="s">
        <v>454</v>
      </c>
      <c r="AL36" s="4" t="s">
        <v>455</v>
      </c>
      <c r="AM36" s="4" t="s">
        <v>456</v>
      </c>
      <c r="AN36" s="4" t="s">
        <v>88</v>
      </c>
      <c r="AO36" s="4" t="s">
        <v>89</v>
      </c>
      <c r="AP36" s="4" t="s">
        <v>457</v>
      </c>
      <c r="AQ36" s="4" t="s">
        <v>458</v>
      </c>
      <c r="AR36" s="4" t="s">
        <v>92</v>
      </c>
      <c r="AS36" s="4" t="s">
        <v>459</v>
      </c>
      <c r="AT36" s="4" t="s">
        <v>82</v>
      </c>
      <c r="AU36" s="25" t="s">
        <v>82</v>
      </c>
      <c r="AV36" s="4" t="s">
        <v>82</v>
      </c>
      <c r="AW36" s="4" t="s">
        <v>82</v>
      </c>
      <c r="AX36" s="4" t="s">
        <v>82</v>
      </c>
      <c r="AY36" s="4" t="s">
        <v>82</v>
      </c>
      <c r="AZ36" s="4" t="s">
        <v>82</v>
      </c>
      <c r="BA36" s="4" t="s">
        <v>82</v>
      </c>
      <c r="BB36" s="4" t="s">
        <v>82</v>
      </c>
      <c r="BC36" s="4" t="s">
        <v>82</v>
      </c>
      <c r="BD36" s="4" t="s">
        <v>82</v>
      </c>
      <c r="BE36" s="4" t="s">
        <v>82</v>
      </c>
      <c r="BF36" s="4" t="s">
        <v>82</v>
      </c>
      <c r="BG36" s="4" t="s">
        <v>82</v>
      </c>
      <c r="BH36" s="25" t="s">
        <v>69</v>
      </c>
      <c r="BI36" s="4" t="s">
        <v>68</v>
      </c>
      <c r="BJ36" s="4" t="s">
        <v>69</v>
      </c>
      <c r="BK36" s="4" t="s">
        <v>68</v>
      </c>
    </row>
    <row r="37" ht="22.5" customHeight="true">
      <c r="A37" s="24" t="s">
        <v>460</v>
      </c>
      <c r="B37" s="4" t="s">
        <v>461</v>
      </c>
      <c r="C37" s="4" t="s">
        <v>66</v>
      </c>
      <c r="D37" s="4" t="s">
        <v>67</v>
      </c>
      <c r="E37" s="4" t="s">
        <v>68</v>
      </c>
      <c r="F37" s="4" t="s">
        <v>68</v>
      </c>
      <c r="G37" s="25" t="n">
        <v>1.0</v>
      </c>
      <c r="H37" s="25" t="n">
        <v>65.0</v>
      </c>
      <c r="I37" s="25" t="n">
        <v>8.44</v>
      </c>
      <c r="J37" s="25" t="n">
        <v>-8.44</v>
      </c>
      <c r="K37" s="25" t="n">
        <v>-14.23</v>
      </c>
      <c r="L37" s="25" t="n">
        <v>10.99</v>
      </c>
      <c r="M37" s="25" t="n">
        <v>-10.99</v>
      </c>
      <c r="N37" s="4" t="n">
        <v>-10.99</v>
      </c>
      <c r="O37" s="4" t="s">
        <v>69</v>
      </c>
      <c r="P37" s="25" t="s">
        <v>69</v>
      </c>
      <c r="Q37" s="25" t="n">
        <v>50.77</v>
      </c>
      <c r="R37" s="4" t="s">
        <v>70</v>
      </c>
      <c r="S37" s="4" t="s">
        <v>71</v>
      </c>
      <c r="T37" s="4" t="s">
        <v>462</v>
      </c>
      <c r="U37" s="4" t="s">
        <v>98</v>
      </c>
      <c r="V37" s="4" t="s">
        <v>74</v>
      </c>
      <c r="W37" s="4" t="s">
        <v>99</v>
      </c>
      <c r="X37" s="4" t="s">
        <v>141</v>
      </c>
      <c r="Y37" s="25" t="n">
        <v>65.0</v>
      </c>
      <c r="Z37" s="25" t="s">
        <v>101</v>
      </c>
      <c r="AA37" s="4" t="s">
        <v>78</v>
      </c>
      <c r="AB37" s="4" t="s">
        <v>463</v>
      </c>
      <c r="AC37" s="4" t="s">
        <v>464</v>
      </c>
      <c r="AD37" s="4" t="s">
        <v>465</v>
      </c>
      <c r="AE37" s="4" t="s">
        <v>82</v>
      </c>
      <c r="AF37" s="4" t="s">
        <v>82</v>
      </c>
      <c r="AG37" s="4" t="s">
        <v>463</v>
      </c>
      <c r="AH37" s="4" t="s">
        <v>68</v>
      </c>
      <c r="AI37" s="4" t="s">
        <v>466</v>
      </c>
      <c r="AJ37" s="4" t="s">
        <v>467</v>
      </c>
      <c r="AK37" s="4" t="s">
        <v>468</v>
      </c>
      <c r="AL37" s="4" t="s">
        <v>455</v>
      </c>
      <c r="AM37" s="4" t="s">
        <v>469</v>
      </c>
      <c r="AN37" s="4" t="s">
        <v>88</v>
      </c>
      <c r="AO37" s="4" t="s">
        <v>89</v>
      </c>
      <c r="AP37" s="4" t="s">
        <v>457</v>
      </c>
      <c r="AQ37" s="4" t="s">
        <v>470</v>
      </c>
      <c r="AR37" s="4" t="s">
        <v>92</v>
      </c>
      <c r="AS37" s="4" t="s">
        <v>471</v>
      </c>
      <c r="AT37" s="4" t="s">
        <v>82</v>
      </c>
      <c r="AU37" s="25" t="s">
        <v>82</v>
      </c>
      <c r="AV37" s="4" t="s">
        <v>82</v>
      </c>
      <c r="AW37" s="4" t="s">
        <v>82</v>
      </c>
      <c r="AX37" s="4" t="s">
        <v>82</v>
      </c>
      <c r="AY37" s="4" t="s">
        <v>82</v>
      </c>
      <c r="AZ37" s="4" t="s">
        <v>82</v>
      </c>
      <c r="BA37" s="4" t="s">
        <v>82</v>
      </c>
      <c r="BB37" s="4" t="s">
        <v>82</v>
      </c>
      <c r="BC37" s="4" t="s">
        <v>82</v>
      </c>
      <c r="BD37" s="4" t="s">
        <v>82</v>
      </c>
      <c r="BE37" s="4" t="s">
        <v>82</v>
      </c>
      <c r="BF37" s="4" t="s">
        <v>82</v>
      </c>
      <c r="BG37" s="4" t="s">
        <v>82</v>
      </c>
      <c r="BH37" s="25" t="s">
        <v>69</v>
      </c>
      <c r="BI37" s="4" t="s">
        <v>68</v>
      </c>
      <c r="BJ37" s="4" t="s">
        <v>69</v>
      </c>
      <c r="BK37" s="4" t="s">
        <v>68</v>
      </c>
    </row>
    <row r="38" ht="22.5" customHeight="true">
      <c r="A38" s="24" t="s">
        <v>472</v>
      </c>
      <c r="B38" s="4" t="s">
        <v>473</v>
      </c>
      <c r="C38" s="4" t="s">
        <v>66</v>
      </c>
      <c r="D38" s="4" t="s">
        <v>326</v>
      </c>
      <c r="E38" s="4" t="s">
        <v>71</v>
      </c>
      <c r="F38" s="4" t="s">
        <v>68</v>
      </c>
      <c r="G38" s="25" t="n">
        <v>1.0</v>
      </c>
      <c r="H38" s="25" t="n">
        <v>79.9</v>
      </c>
      <c r="I38" s="25" t="s">
        <v>69</v>
      </c>
      <c r="J38" s="25" t="s">
        <v>69</v>
      </c>
      <c r="K38" s="25" t="n">
        <v>-13.18</v>
      </c>
      <c r="L38" s="25" t="s">
        <v>69</v>
      </c>
      <c r="M38" s="25" t="n">
        <v>-16.17</v>
      </c>
      <c r="N38" s="4" t="n">
        <v>-16.17</v>
      </c>
      <c r="O38" s="4" t="s">
        <v>69</v>
      </c>
      <c r="P38" s="25" t="s">
        <v>69</v>
      </c>
      <c r="Q38" s="25" t="n">
        <v>50.55</v>
      </c>
      <c r="R38" s="4" t="s">
        <v>70</v>
      </c>
      <c r="S38" s="4" t="s">
        <v>71</v>
      </c>
      <c r="T38" s="4" t="s">
        <v>474</v>
      </c>
      <c r="U38" s="4" t="s">
        <v>139</v>
      </c>
      <c r="V38" s="4" t="s">
        <v>74</v>
      </c>
      <c r="W38" s="4" t="s">
        <v>140</v>
      </c>
      <c r="X38" s="4" t="s">
        <v>475</v>
      </c>
      <c r="Y38" s="25" t="n">
        <v>79.9</v>
      </c>
      <c r="Z38" s="25" t="s">
        <v>77</v>
      </c>
      <c r="AA38" s="4" t="s">
        <v>78</v>
      </c>
      <c r="AB38" s="4" t="s">
        <v>476</v>
      </c>
      <c r="AC38" s="4" t="s">
        <v>477</v>
      </c>
      <c r="AD38" s="4" t="s">
        <v>478</v>
      </c>
      <c r="AE38" s="4" t="s">
        <v>82</v>
      </c>
      <c r="AF38" s="4" t="s">
        <v>82</v>
      </c>
      <c r="AG38" s="4" t="s">
        <v>476</v>
      </c>
      <c r="AH38" s="4" t="s">
        <v>68</v>
      </c>
      <c r="AI38" s="4" t="s">
        <v>479</v>
      </c>
      <c r="AJ38" s="4" t="s">
        <v>480</v>
      </c>
      <c r="AK38" s="4" t="s">
        <v>481</v>
      </c>
      <c r="AL38" s="4" t="s">
        <v>297</v>
      </c>
      <c r="AM38" s="4" t="s">
        <v>482</v>
      </c>
      <c r="AN38" s="4" t="s">
        <v>88</v>
      </c>
      <c r="AO38" s="4" t="s">
        <v>89</v>
      </c>
      <c r="AP38" s="4" t="s">
        <v>483</v>
      </c>
      <c r="AQ38" s="4" t="s">
        <v>484</v>
      </c>
      <c r="AR38" s="4" t="s">
        <v>92</v>
      </c>
      <c r="AS38" s="4" t="s">
        <v>485</v>
      </c>
      <c r="AT38" s="4" t="s">
        <v>82</v>
      </c>
      <c r="AU38" s="25" t="s">
        <v>82</v>
      </c>
      <c r="AV38" s="4" t="s">
        <v>82</v>
      </c>
      <c r="AW38" s="4" t="s">
        <v>82</v>
      </c>
      <c r="AX38" s="4" t="s">
        <v>82</v>
      </c>
      <c r="AY38" s="4" t="s">
        <v>82</v>
      </c>
      <c r="AZ38" s="4" t="s">
        <v>82</v>
      </c>
      <c r="BA38" s="4" t="s">
        <v>82</v>
      </c>
      <c r="BB38" s="4" t="s">
        <v>82</v>
      </c>
      <c r="BC38" s="4" t="s">
        <v>82</v>
      </c>
      <c r="BD38" s="4" t="s">
        <v>82</v>
      </c>
      <c r="BE38" s="4" t="s">
        <v>82</v>
      </c>
      <c r="BF38" s="4" t="s">
        <v>82</v>
      </c>
      <c r="BG38" s="4" t="s">
        <v>82</v>
      </c>
      <c r="BH38" s="25" t="s">
        <v>69</v>
      </c>
      <c r="BI38" s="4" t="s">
        <v>68</v>
      </c>
      <c r="BJ38" s="4" t="s">
        <v>69</v>
      </c>
      <c r="BK38" s="4" t="s">
        <v>68</v>
      </c>
    </row>
    <row r="39" ht="22.5" customHeight="true">
      <c r="A39" s="24" t="s">
        <v>486</v>
      </c>
      <c r="B39" s="4" t="s">
        <v>487</v>
      </c>
      <c r="C39" s="4" t="s">
        <v>66</v>
      </c>
      <c r="D39" s="4" t="s">
        <v>96</v>
      </c>
      <c r="E39" s="4" t="s">
        <v>71</v>
      </c>
      <c r="F39" s="4" t="s">
        <v>68</v>
      </c>
      <c r="G39" s="25" t="n">
        <v>3.0</v>
      </c>
      <c r="H39" s="25" t="n">
        <v>195.0</v>
      </c>
      <c r="I39" s="25" t="s">
        <v>69</v>
      </c>
      <c r="J39" s="25" t="s">
        <v>69</v>
      </c>
      <c r="K39" s="25" t="n">
        <v>-42.69</v>
      </c>
      <c r="L39" s="25" t="n">
        <v>16.99</v>
      </c>
      <c r="M39" s="25" t="n">
        <v>-16.99</v>
      </c>
      <c r="N39" s="4" t="n">
        <v>-16.99</v>
      </c>
      <c r="O39" s="4" t="s">
        <v>69</v>
      </c>
      <c r="P39" s="25" t="s">
        <v>69</v>
      </c>
      <c r="Q39" s="25" t="n">
        <v>152.31</v>
      </c>
      <c r="R39" s="4" t="s">
        <v>70</v>
      </c>
      <c r="S39" s="4" t="s">
        <v>71</v>
      </c>
      <c r="T39" s="4" t="s">
        <v>148</v>
      </c>
      <c r="U39" s="4" t="s">
        <v>149</v>
      </c>
      <c r="V39" s="4" t="s">
        <v>74</v>
      </c>
      <c r="W39" s="4" t="s">
        <v>150</v>
      </c>
      <c r="X39" s="4" t="s">
        <v>82</v>
      </c>
      <c r="Y39" s="25" t="n">
        <v>65.0</v>
      </c>
      <c r="Z39" s="25" t="s">
        <v>101</v>
      </c>
      <c r="AA39" s="4" t="s">
        <v>78</v>
      </c>
      <c r="AB39" s="4" t="s">
        <v>488</v>
      </c>
      <c r="AC39" s="4" t="s">
        <v>489</v>
      </c>
      <c r="AD39" s="4" t="s">
        <v>490</v>
      </c>
      <c r="AE39" s="4" t="s">
        <v>82</v>
      </c>
      <c r="AF39" s="4" t="s">
        <v>82</v>
      </c>
      <c r="AG39" s="4" t="s">
        <v>488</v>
      </c>
      <c r="AH39" s="4" t="s">
        <v>68</v>
      </c>
      <c r="AI39" s="4" t="s">
        <v>491</v>
      </c>
      <c r="AJ39" s="4" t="s">
        <v>492</v>
      </c>
      <c r="AK39" s="4" t="s">
        <v>493</v>
      </c>
      <c r="AL39" s="4" t="s">
        <v>107</v>
      </c>
      <c r="AM39" s="4" t="s">
        <v>494</v>
      </c>
      <c r="AN39" s="4" t="s">
        <v>88</v>
      </c>
      <c r="AO39" s="4" t="s">
        <v>89</v>
      </c>
      <c r="AP39" s="4" t="s">
        <v>495</v>
      </c>
      <c r="AQ39" s="4" t="s">
        <v>496</v>
      </c>
      <c r="AR39" s="4" t="s">
        <v>92</v>
      </c>
      <c r="AS39" s="4" t="s">
        <v>497</v>
      </c>
      <c r="AT39" s="4" t="s">
        <v>82</v>
      </c>
      <c r="AU39" s="25" t="s">
        <v>82</v>
      </c>
      <c r="AV39" s="4" t="s">
        <v>82</v>
      </c>
      <c r="AW39" s="4" t="s">
        <v>82</v>
      </c>
      <c r="AX39" s="4" t="s">
        <v>82</v>
      </c>
      <c r="AY39" s="4" t="s">
        <v>82</v>
      </c>
      <c r="AZ39" s="4" t="s">
        <v>82</v>
      </c>
      <c r="BA39" s="4" t="s">
        <v>82</v>
      </c>
      <c r="BB39" s="4" t="s">
        <v>82</v>
      </c>
      <c r="BC39" s="4" t="s">
        <v>82</v>
      </c>
      <c r="BD39" s="4" t="s">
        <v>82</v>
      </c>
      <c r="BE39" s="4" t="s">
        <v>82</v>
      </c>
      <c r="BF39" s="4" t="s">
        <v>82</v>
      </c>
      <c r="BG39" s="4" t="s">
        <v>82</v>
      </c>
      <c r="BH39" s="25" t="s">
        <v>69</v>
      </c>
      <c r="BI39" s="4" t="s">
        <v>68</v>
      </c>
      <c r="BJ39" s="4" t="s">
        <v>69</v>
      </c>
      <c r="BK39" s="4" t="s">
        <v>68</v>
      </c>
    </row>
    <row r="40" ht="22.5" customHeight="true">
      <c r="A40" s="24" t="s">
        <v>498</v>
      </c>
      <c r="B40" s="4" t="s">
        <v>499</v>
      </c>
      <c r="C40" s="4" t="s">
        <v>66</v>
      </c>
      <c r="D40" s="4" t="s">
        <v>394</v>
      </c>
      <c r="E40" s="4" t="s">
        <v>71</v>
      </c>
      <c r="F40" s="4" t="s">
        <v>68</v>
      </c>
      <c r="G40" s="25" t="n">
        <v>1.0</v>
      </c>
      <c r="H40" s="25" t="n">
        <v>89.9</v>
      </c>
      <c r="I40" s="25" t="s">
        <v>69</v>
      </c>
      <c r="J40" s="25" t="s">
        <v>69</v>
      </c>
      <c r="K40" s="25" t="n">
        <v>-14.83</v>
      </c>
      <c r="L40" s="25" t="s">
        <v>69</v>
      </c>
      <c r="M40" s="25" t="n">
        <v>-16.17</v>
      </c>
      <c r="N40" s="4" t="n">
        <v>-16.17</v>
      </c>
      <c r="O40" s="4" t="s">
        <v>69</v>
      </c>
      <c r="P40" s="25" t="s">
        <v>69</v>
      </c>
      <c r="Q40" s="25" t="n">
        <v>58.9</v>
      </c>
      <c r="R40" s="4" t="s">
        <v>70</v>
      </c>
      <c r="S40" s="4" t="s">
        <v>82</v>
      </c>
      <c r="T40" s="4" t="s">
        <v>500</v>
      </c>
      <c r="U40" s="4" t="s">
        <v>501</v>
      </c>
      <c r="V40" s="4" t="s">
        <v>74</v>
      </c>
      <c r="W40" s="4" t="s">
        <v>502</v>
      </c>
      <c r="X40" s="4" t="s">
        <v>503</v>
      </c>
      <c r="Y40" s="25" t="n">
        <v>89.9</v>
      </c>
      <c r="Z40" s="25" t="s">
        <v>77</v>
      </c>
      <c r="AA40" s="4" t="s">
        <v>78</v>
      </c>
      <c r="AB40" s="4" t="s">
        <v>504</v>
      </c>
      <c r="AC40" s="4" t="s">
        <v>505</v>
      </c>
      <c r="AD40" s="4" t="s">
        <v>506</v>
      </c>
      <c r="AE40" s="4" t="s">
        <v>82</v>
      </c>
      <c r="AF40" s="4" t="s">
        <v>82</v>
      </c>
      <c r="AG40" s="4" t="s">
        <v>504</v>
      </c>
      <c r="AH40" s="4" t="s">
        <v>68</v>
      </c>
      <c r="AI40" s="4" t="s">
        <v>507</v>
      </c>
      <c r="AJ40" s="4" t="s">
        <v>508</v>
      </c>
      <c r="AK40" s="4" t="s">
        <v>86</v>
      </c>
      <c r="AL40" s="4" t="s">
        <v>86</v>
      </c>
      <c r="AM40" s="4" t="s">
        <v>509</v>
      </c>
      <c r="AN40" s="4" t="s">
        <v>88</v>
      </c>
      <c r="AO40" s="4" t="s">
        <v>89</v>
      </c>
      <c r="AP40" s="4" t="s">
        <v>510</v>
      </c>
      <c r="AQ40" s="4" t="s">
        <v>511</v>
      </c>
      <c r="AR40" s="4" t="s">
        <v>92</v>
      </c>
      <c r="AS40" s="4" t="s">
        <v>512</v>
      </c>
      <c r="AT40" s="4" t="s">
        <v>82</v>
      </c>
      <c r="AU40" s="25" t="s">
        <v>82</v>
      </c>
      <c r="AV40" s="4" t="s">
        <v>82</v>
      </c>
      <c r="AW40" s="4" t="s">
        <v>82</v>
      </c>
      <c r="AX40" s="4" t="s">
        <v>82</v>
      </c>
      <c r="AY40" s="4" t="s">
        <v>82</v>
      </c>
      <c r="AZ40" s="4" t="s">
        <v>82</v>
      </c>
      <c r="BA40" s="4" t="s">
        <v>82</v>
      </c>
      <c r="BB40" s="4" t="s">
        <v>82</v>
      </c>
      <c r="BC40" s="4" t="s">
        <v>82</v>
      </c>
      <c r="BD40" s="4" t="s">
        <v>82</v>
      </c>
      <c r="BE40" s="4" t="s">
        <v>82</v>
      </c>
      <c r="BF40" s="4" t="s">
        <v>82</v>
      </c>
      <c r="BG40" s="4" t="s">
        <v>82</v>
      </c>
      <c r="BH40" s="25" t="s">
        <v>69</v>
      </c>
      <c r="BI40" s="4" t="s">
        <v>68</v>
      </c>
      <c r="BJ40" s="4" t="s">
        <v>69</v>
      </c>
      <c r="BK40" s="4" t="s">
        <v>68</v>
      </c>
    </row>
    <row r="41" ht="22.5" customHeight="true">
      <c r="A41" s="24" t="s">
        <v>513</v>
      </c>
      <c r="B41" s="4" t="s">
        <v>514</v>
      </c>
      <c r="C41" s="4" t="s">
        <v>66</v>
      </c>
      <c r="D41" s="4" t="s">
        <v>96</v>
      </c>
      <c r="E41" s="4" t="s">
        <v>71</v>
      </c>
      <c r="F41" s="4" t="s">
        <v>68</v>
      </c>
      <c r="G41" s="25" t="n">
        <v>2.0</v>
      </c>
      <c r="H41" s="25" t="n">
        <v>209.8</v>
      </c>
      <c r="I41" s="25" t="s">
        <v>69</v>
      </c>
      <c r="J41" s="25" t="s">
        <v>69</v>
      </c>
      <c r="K41" s="25" t="n">
        <v>-34.62</v>
      </c>
      <c r="L41" s="25" t="s">
        <v>69</v>
      </c>
      <c r="M41" s="25" t="n">
        <v>-37.73</v>
      </c>
      <c r="N41" s="4" t="n">
        <v>-37.73</v>
      </c>
      <c r="O41" s="4" t="s">
        <v>69</v>
      </c>
      <c r="P41" s="25" t="s">
        <v>69</v>
      </c>
      <c r="Q41" s="25" t="n">
        <v>137.45</v>
      </c>
      <c r="R41" s="4" t="s">
        <v>70</v>
      </c>
      <c r="S41" s="4" t="s">
        <v>71</v>
      </c>
      <c r="T41" s="4" t="s">
        <v>184</v>
      </c>
      <c r="U41" s="4" t="s">
        <v>216</v>
      </c>
      <c r="V41" s="4" t="s">
        <v>74</v>
      </c>
      <c r="W41" s="4" t="s">
        <v>186</v>
      </c>
      <c r="X41" s="4" t="s">
        <v>82</v>
      </c>
      <c r="Y41" s="25" t="n">
        <v>104.9</v>
      </c>
      <c r="Z41" s="25" t="s">
        <v>77</v>
      </c>
      <c r="AA41" s="4" t="s">
        <v>78</v>
      </c>
      <c r="AB41" s="4" t="s">
        <v>515</v>
      </c>
      <c r="AC41" s="4" t="s">
        <v>516</v>
      </c>
      <c r="AD41" s="4" t="s">
        <v>517</v>
      </c>
      <c r="AE41" s="4" t="s">
        <v>82</v>
      </c>
      <c r="AF41" s="4" t="s">
        <v>82</v>
      </c>
      <c r="AG41" s="4" t="s">
        <v>515</v>
      </c>
      <c r="AH41" s="4" t="s">
        <v>71</v>
      </c>
      <c r="AI41" s="4" t="s">
        <v>518</v>
      </c>
      <c r="AJ41" s="4" t="s">
        <v>519</v>
      </c>
      <c r="AK41" s="4" t="s">
        <v>86</v>
      </c>
      <c r="AL41" s="4" t="s">
        <v>86</v>
      </c>
      <c r="AM41" s="4" t="s">
        <v>520</v>
      </c>
      <c r="AN41" s="4" t="s">
        <v>88</v>
      </c>
      <c r="AO41" s="4" t="s">
        <v>89</v>
      </c>
      <c r="AP41" s="4" t="s">
        <v>521</v>
      </c>
      <c r="AQ41" s="4" t="s">
        <v>522</v>
      </c>
      <c r="AR41" s="4" t="s">
        <v>92</v>
      </c>
      <c r="AS41" s="4" t="s">
        <v>523</v>
      </c>
      <c r="AT41" s="4" t="s">
        <v>82</v>
      </c>
      <c r="AU41" s="25" t="s">
        <v>82</v>
      </c>
      <c r="AV41" s="4" t="s">
        <v>82</v>
      </c>
      <c r="AW41" s="4" t="s">
        <v>82</v>
      </c>
      <c r="AX41" s="4" t="s">
        <v>82</v>
      </c>
      <c r="AY41" s="4" t="s">
        <v>82</v>
      </c>
      <c r="AZ41" s="4" t="s">
        <v>82</v>
      </c>
      <c r="BA41" s="4" t="s">
        <v>82</v>
      </c>
      <c r="BB41" s="4" t="s">
        <v>82</v>
      </c>
      <c r="BC41" s="4" t="s">
        <v>82</v>
      </c>
      <c r="BD41" s="4" t="s">
        <v>82</v>
      </c>
      <c r="BE41" s="4" t="s">
        <v>82</v>
      </c>
      <c r="BF41" s="4" t="s">
        <v>82</v>
      </c>
      <c r="BG41" s="4" t="s">
        <v>82</v>
      </c>
      <c r="BH41" s="25" t="s">
        <v>69</v>
      </c>
      <c r="BI41" s="4" t="s">
        <v>68</v>
      </c>
      <c r="BJ41" s="4" t="s">
        <v>69</v>
      </c>
      <c r="BK41" s="4" t="s">
        <v>68</v>
      </c>
    </row>
    <row r="42" ht="22.5" customHeight="true">
      <c r="A42" s="24" t="s">
        <v>524</v>
      </c>
      <c r="B42" s="4" t="s">
        <v>525</v>
      </c>
      <c r="C42" s="4" t="s">
        <v>214</v>
      </c>
      <c r="D42" s="4" t="s">
        <v>435</v>
      </c>
      <c r="E42" s="4" t="s">
        <v>71</v>
      </c>
      <c r="F42" s="4" t="s">
        <v>68</v>
      </c>
      <c r="G42" s="25" t="n">
        <v>2.0</v>
      </c>
      <c r="H42" s="25" t="n">
        <v>159.8</v>
      </c>
      <c r="I42" s="25" t="s">
        <v>69</v>
      </c>
      <c r="J42" s="25" t="s">
        <v>69</v>
      </c>
      <c r="K42" s="25" t="n">
        <v>-26.36</v>
      </c>
      <c r="L42" s="25" t="s">
        <v>69</v>
      </c>
      <c r="M42" s="25" t="n">
        <v>-34.14</v>
      </c>
      <c r="N42" s="4" t="n">
        <v>-34.14</v>
      </c>
      <c r="O42" s="4" t="s">
        <v>69</v>
      </c>
      <c r="P42" s="25" t="s">
        <v>69</v>
      </c>
      <c r="Q42" s="25" t="n">
        <v>99.3</v>
      </c>
      <c r="R42" s="4" t="s">
        <v>70</v>
      </c>
      <c r="S42" s="4" t="s">
        <v>71</v>
      </c>
      <c r="T42" s="4" t="s">
        <v>474</v>
      </c>
      <c r="U42" s="4" t="s">
        <v>526</v>
      </c>
      <c r="V42" s="4" t="s">
        <v>74</v>
      </c>
      <c r="W42" s="4" t="s">
        <v>527</v>
      </c>
      <c r="X42" s="4" t="s">
        <v>528</v>
      </c>
      <c r="Y42" s="25" t="n">
        <v>79.9</v>
      </c>
      <c r="Z42" s="25" t="s">
        <v>77</v>
      </c>
      <c r="AA42" s="4" t="s">
        <v>78</v>
      </c>
      <c r="AB42" s="4" t="s">
        <v>529</v>
      </c>
      <c r="AC42" s="4" t="s">
        <v>530</v>
      </c>
      <c r="AD42" s="4" t="s">
        <v>531</v>
      </c>
      <c r="AE42" s="4" t="s">
        <v>82</v>
      </c>
      <c r="AF42" s="4" t="s">
        <v>82</v>
      </c>
      <c r="AG42" s="4" t="s">
        <v>529</v>
      </c>
      <c r="AH42" s="4" t="s">
        <v>68</v>
      </c>
      <c r="AI42" s="4" t="s">
        <v>532</v>
      </c>
      <c r="AJ42" s="4" t="s">
        <v>533</v>
      </c>
      <c r="AK42" s="4" t="s">
        <v>534</v>
      </c>
      <c r="AL42" s="4" t="s">
        <v>535</v>
      </c>
      <c r="AM42" s="4" t="s">
        <v>536</v>
      </c>
      <c r="AN42" s="4" t="s">
        <v>88</v>
      </c>
      <c r="AO42" s="4" t="s">
        <v>89</v>
      </c>
      <c r="AP42" s="4" t="s">
        <v>537</v>
      </c>
      <c r="AQ42" s="4" t="s">
        <v>82</v>
      </c>
      <c r="AR42" s="4" t="s">
        <v>179</v>
      </c>
      <c r="AS42" s="4" t="s">
        <v>538</v>
      </c>
      <c r="AT42" s="4" t="s">
        <v>539</v>
      </c>
      <c r="AU42" s="25" t="s">
        <v>82</v>
      </c>
      <c r="AV42" s="4" t="s">
        <v>82</v>
      </c>
      <c r="AW42" s="4" t="s">
        <v>82</v>
      </c>
      <c r="AX42" s="4" t="s">
        <v>82</v>
      </c>
      <c r="AY42" s="4" t="s">
        <v>82</v>
      </c>
      <c r="AZ42" s="4" t="s">
        <v>82</v>
      </c>
      <c r="BA42" s="4" t="s">
        <v>82</v>
      </c>
      <c r="BB42" s="4" t="s">
        <v>82</v>
      </c>
      <c r="BC42" s="4" t="s">
        <v>82</v>
      </c>
      <c r="BD42" s="4" t="s">
        <v>82</v>
      </c>
      <c r="BE42" s="4" t="s">
        <v>82</v>
      </c>
      <c r="BF42" s="4" t="s">
        <v>82</v>
      </c>
      <c r="BG42" s="4" t="s">
        <v>82</v>
      </c>
      <c r="BH42" s="25" t="s">
        <v>69</v>
      </c>
      <c r="BI42" s="4" t="s">
        <v>68</v>
      </c>
      <c r="BJ42" s="4" t="s">
        <v>69</v>
      </c>
      <c r="BK42" s="4" t="s">
        <v>68</v>
      </c>
    </row>
    <row r="43" ht="22.5" customHeight="true">
      <c r="A43" s="24" t="s">
        <v>540</v>
      </c>
      <c r="B43" s="4" t="s">
        <v>541</v>
      </c>
      <c r="C43" s="4" t="s">
        <v>542</v>
      </c>
      <c r="D43" s="4" t="s">
        <v>543</v>
      </c>
      <c r="E43" s="4" t="s">
        <v>71</v>
      </c>
      <c r="F43" s="4" t="s">
        <v>68</v>
      </c>
      <c r="G43" s="25" t="n">
        <v>1.0</v>
      </c>
      <c r="H43" s="25" t="n">
        <v>89.9</v>
      </c>
      <c r="I43" s="25" t="s">
        <v>69</v>
      </c>
      <c r="J43" s="25" t="s">
        <v>69</v>
      </c>
      <c r="K43" s="25" t="n">
        <v>-14.83</v>
      </c>
      <c r="L43" s="25" t="s">
        <v>69</v>
      </c>
      <c r="M43" s="25" t="n">
        <v>-16.17</v>
      </c>
      <c r="N43" s="4" t="n">
        <v>-16.17</v>
      </c>
      <c r="O43" s="4" t="s">
        <v>69</v>
      </c>
      <c r="P43" s="25" t="s">
        <v>69</v>
      </c>
      <c r="Q43" s="25" t="n">
        <v>58.9</v>
      </c>
      <c r="R43" s="4" t="s">
        <v>70</v>
      </c>
      <c r="S43" s="4" t="s">
        <v>71</v>
      </c>
      <c r="T43" s="4" t="s">
        <v>544</v>
      </c>
      <c r="U43" s="4" t="s">
        <v>203</v>
      </c>
      <c r="V43" s="4" t="s">
        <v>74</v>
      </c>
      <c r="W43" s="4" t="s">
        <v>204</v>
      </c>
      <c r="X43" s="4" t="s">
        <v>545</v>
      </c>
      <c r="Y43" s="25" t="n">
        <v>89.9</v>
      </c>
      <c r="Z43" s="25" t="s">
        <v>77</v>
      </c>
      <c r="AA43" s="4" t="s">
        <v>78</v>
      </c>
      <c r="AB43" s="4" t="s">
        <v>546</v>
      </c>
      <c r="AC43" s="4" t="s">
        <v>547</v>
      </c>
      <c r="AD43" s="4" t="s">
        <v>548</v>
      </c>
      <c r="AE43" s="4" t="s">
        <v>82</v>
      </c>
      <c r="AF43" s="4" t="s">
        <v>82</v>
      </c>
      <c r="AG43" s="4" t="s">
        <v>546</v>
      </c>
      <c r="AH43" s="4" t="s">
        <v>68</v>
      </c>
      <c r="AI43" s="4" t="s">
        <v>549</v>
      </c>
      <c r="AJ43" s="4" t="s">
        <v>550</v>
      </c>
      <c r="AK43" s="4" t="s">
        <v>551</v>
      </c>
      <c r="AL43" s="4" t="s">
        <v>223</v>
      </c>
      <c r="AM43" s="4" t="s">
        <v>552</v>
      </c>
      <c r="AN43" s="4" t="s">
        <v>88</v>
      </c>
      <c r="AO43" s="4" t="s">
        <v>89</v>
      </c>
      <c r="AP43" s="4" t="s">
        <v>82</v>
      </c>
      <c r="AQ43" s="4" t="s">
        <v>82</v>
      </c>
      <c r="AR43" s="4" t="s">
        <v>92</v>
      </c>
      <c r="AS43" s="4" t="s">
        <v>553</v>
      </c>
      <c r="AT43" s="4" t="s">
        <v>82</v>
      </c>
      <c r="AU43" s="25" t="s">
        <v>82</v>
      </c>
      <c r="AV43" s="4" t="s">
        <v>82</v>
      </c>
      <c r="AW43" s="4" t="s">
        <v>82</v>
      </c>
      <c r="AX43" s="4" t="s">
        <v>82</v>
      </c>
      <c r="AY43" s="4" t="s">
        <v>82</v>
      </c>
      <c r="AZ43" s="4" t="s">
        <v>82</v>
      </c>
      <c r="BA43" s="4" t="s">
        <v>82</v>
      </c>
      <c r="BB43" s="4" t="s">
        <v>82</v>
      </c>
      <c r="BC43" s="4" t="s">
        <v>82</v>
      </c>
      <c r="BD43" s="4" t="s">
        <v>82</v>
      </c>
      <c r="BE43" s="4" t="s">
        <v>82</v>
      </c>
      <c r="BF43" s="4" t="s">
        <v>82</v>
      </c>
      <c r="BG43" s="4" t="s">
        <v>82</v>
      </c>
      <c r="BH43" s="25" t="s">
        <v>69</v>
      </c>
      <c r="BI43" s="4" t="s">
        <v>68</v>
      </c>
      <c r="BJ43" s="4" t="s">
        <v>69</v>
      </c>
      <c r="BK43" s="4" t="s">
        <v>68</v>
      </c>
    </row>
    <row r="44" ht="22.5" customHeight="true">
      <c r="A44" s="24" t="s">
        <v>554</v>
      </c>
      <c r="B44" s="4" t="s">
        <v>555</v>
      </c>
      <c r="C44" s="4" t="s">
        <v>542</v>
      </c>
      <c r="D44" s="4" t="s">
        <v>543</v>
      </c>
      <c r="E44" s="4" t="s">
        <v>71</v>
      </c>
      <c r="F44" s="4" t="s">
        <v>68</v>
      </c>
      <c r="G44" s="25" t="n">
        <v>1.0</v>
      </c>
      <c r="H44" s="25" t="n">
        <v>89.9</v>
      </c>
      <c r="I44" s="25" t="s">
        <v>69</v>
      </c>
      <c r="J44" s="25" t="s">
        <v>69</v>
      </c>
      <c r="K44" s="25" t="n">
        <v>-14.83</v>
      </c>
      <c r="L44" s="25" t="s">
        <v>69</v>
      </c>
      <c r="M44" s="25" t="n">
        <v>-16.17</v>
      </c>
      <c r="N44" s="4" t="n">
        <v>-16.17</v>
      </c>
      <c r="O44" s="4" t="s">
        <v>69</v>
      </c>
      <c r="P44" s="25" t="s">
        <v>69</v>
      </c>
      <c r="Q44" s="25" t="n">
        <v>58.9</v>
      </c>
      <c r="R44" s="4" t="s">
        <v>70</v>
      </c>
      <c r="S44" s="4" t="s">
        <v>71</v>
      </c>
      <c r="T44" s="4" t="s">
        <v>544</v>
      </c>
      <c r="U44" s="4" t="s">
        <v>203</v>
      </c>
      <c r="V44" s="4" t="s">
        <v>74</v>
      </c>
      <c r="W44" s="4" t="s">
        <v>204</v>
      </c>
      <c r="X44" s="4" t="s">
        <v>545</v>
      </c>
      <c r="Y44" s="25" t="n">
        <v>89.9</v>
      </c>
      <c r="Z44" s="25" t="s">
        <v>77</v>
      </c>
      <c r="AA44" s="4" t="s">
        <v>78</v>
      </c>
      <c r="AB44" s="4" t="s">
        <v>546</v>
      </c>
      <c r="AC44" s="4" t="s">
        <v>547</v>
      </c>
      <c r="AD44" s="4" t="s">
        <v>548</v>
      </c>
      <c r="AE44" s="4" t="s">
        <v>82</v>
      </c>
      <c r="AF44" s="4" t="s">
        <v>82</v>
      </c>
      <c r="AG44" s="4" t="s">
        <v>546</v>
      </c>
      <c r="AH44" s="4" t="s">
        <v>68</v>
      </c>
      <c r="AI44" s="4" t="s">
        <v>549</v>
      </c>
      <c r="AJ44" s="4" t="s">
        <v>550</v>
      </c>
      <c r="AK44" s="4" t="s">
        <v>551</v>
      </c>
      <c r="AL44" s="4" t="s">
        <v>223</v>
      </c>
      <c r="AM44" s="4" t="s">
        <v>552</v>
      </c>
      <c r="AN44" s="4" t="s">
        <v>88</v>
      </c>
      <c r="AO44" s="4" t="s">
        <v>89</v>
      </c>
      <c r="AP44" s="4" t="s">
        <v>82</v>
      </c>
      <c r="AQ44" s="4" t="s">
        <v>82</v>
      </c>
      <c r="AR44" s="4" t="s">
        <v>92</v>
      </c>
      <c r="AS44" s="4" t="s">
        <v>556</v>
      </c>
      <c r="AT44" s="4" t="s">
        <v>82</v>
      </c>
      <c r="AU44" s="25" t="s">
        <v>82</v>
      </c>
      <c r="AV44" s="4" t="s">
        <v>82</v>
      </c>
      <c r="AW44" s="4" t="s">
        <v>82</v>
      </c>
      <c r="AX44" s="4" t="s">
        <v>82</v>
      </c>
      <c r="AY44" s="4" t="s">
        <v>82</v>
      </c>
      <c r="AZ44" s="4" t="s">
        <v>82</v>
      </c>
      <c r="BA44" s="4" t="s">
        <v>82</v>
      </c>
      <c r="BB44" s="4" t="s">
        <v>82</v>
      </c>
      <c r="BC44" s="4" t="s">
        <v>82</v>
      </c>
      <c r="BD44" s="4" t="s">
        <v>82</v>
      </c>
      <c r="BE44" s="4" t="s">
        <v>82</v>
      </c>
      <c r="BF44" s="4" t="s">
        <v>82</v>
      </c>
      <c r="BG44" s="4" t="s">
        <v>82</v>
      </c>
      <c r="BH44" s="25" t="s">
        <v>69</v>
      </c>
      <c r="BI44" s="4" t="s">
        <v>68</v>
      </c>
      <c r="BJ44" s="4" t="s">
        <v>69</v>
      </c>
      <c r="BK44" s="4" t="s">
        <v>68</v>
      </c>
    </row>
    <row r="45" ht="22.5" customHeight="true">
      <c r="A45" s="24" t="s">
        <v>557</v>
      </c>
      <c r="B45" s="4" t="s">
        <v>558</v>
      </c>
      <c r="C45" s="4" t="s">
        <v>66</v>
      </c>
      <c r="D45" s="4" t="s">
        <v>96</v>
      </c>
      <c r="E45" s="4" t="s">
        <v>71</v>
      </c>
      <c r="F45" s="4" t="s">
        <v>68</v>
      </c>
      <c r="G45" s="25" t="n">
        <v>2.0</v>
      </c>
      <c r="H45" s="25" t="n">
        <v>159.8</v>
      </c>
      <c r="I45" s="25" t="s">
        <v>69</v>
      </c>
      <c r="J45" s="25" t="s">
        <v>69</v>
      </c>
      <c r="K45" s="25" t="n">
        <v>-26.36</v>
      </c>
      <c r="L45" s="25" t="s">
        <v>69</v>
      </c>
      <c r="M45" s="25" t="n">
        <v>-32.34</v>
      </c>
      <c r="N45" s="4" t="n">
        <v>-32.34</v>
      </c>
      <c r="O45" s="4" t="s">
        <v>69</v>
      </c>
      <c r="P45" s="25" t="s">
        <v>69</v>
      </c>
      <c r="Q45" s="25" t="n">
        <v>101.1</v>
      </c>
      <c r="R45" s="4" t="s">
        <v>70</v>
      </c>
      <c r="S45" s="4" t="s">
        <v>71</v>
      </c>
      <c r="T45" s="4" t="s">
        <v>559</v>
      </c>
      <c r="U45" s="4" t="s">
        <v>560</v>
      </c>
      <c r="V45" s="4" t="s">
        <v>74</v>
      </c>
      <c r="W45" s="4" t="s">
        <v>561</v>
      </c>
      <c r="X45" s="4" t="s">
        <v>562</v>
      </c>
      <c r="Y45" s="25" t="n">
        <v>79.9</v>
      </c>
      <c r="Z45" s="25" t="s">
        <v>77</v>
      </c>
      <c r="AA45" s="4" t="s">
        <v>78</v>
      </c>
      <c r="AB45" s="4" t="s">
        <v>563</v>
      </c>
      <c r="AC45" s="4" t="s">
        <v>564</v>
      </c>
      <c r="AD45" s="4" t="s">
        <v>565</v>
      </c>
      <c r="AE45" s="4" t="s">
        <v>82</v>
      </c>
      <c r="AF45" s="4" t="s">
        <v>82</v>
      </c>
      <c r="AG45" s="4" t="s">
        <v>563</v>
      </c>
      <c r="AH45" s="4" t="s">
        <v>68</v>
      </c>
      <c r="AI45" s="4" t="s">
        <v>566</v>
      </c>
      <c r="AJ45" s="4" t="s">
        <v>567</v>
      </c>
      <c r="AK45" s="4" t="s">
        <v>568</v>
      </c>
      <c r="AL45" s="4" t="s">
        <v>107</v>
      </c>
      <c r="AM45" s="4" t="s">
        <v>569</v>
      </c>
      <c r="AN45" s="4" t="s">
        <v>88</v>
      </c>
      <c r="AO45" s="4" t="s">
        <v>89</v>
      </c>
      <c r="AP45" s="4" t="s">
        <v>570</v>
      </c>
      <c r="AQ45" s="4" t="s">
        <v>571</v>
      </c>
      <c r="AR45" s="4" t="s">
        <v>92</v>
      </c>
      <c r="AS45" s="4" t="s">
        <v>572</v>
      </c>
      <c r="AT45" s="4" t="s">
        <v>82</v>
      </c>
      <c r="AU45" s="25" t="s">
        <v>82</v>
      </c>
      <c r="AV45" s="4" t="s">
        <v>82</v>
      </c>
      <c r="AW45" s="4" t="s">
        <v>82</v>
      </c>
      <c r="AX45" s="4" t="s">
        <v>82</v>
      </c>
      <c r="AY45" s="4" t="s">
        <v>82</v>
      </c>
      <c r="AZ45" s="4" t="s">
        <v>82</v>
      </c>
      <c r="BA45" s="4" t="s">
        <v>82</v>
      </c>
      <c r="BB45" s="4" t="s">
        <v>82</v>
      </c>
      <c r="BC45" s="4" t="s">
        <v>82</v>
      </c>
      <c r="BD45" s="4" t="s">
        <v>82</v>
      </c>
      <c r="BE45" s="4" t="s">
        <v>82</v>
      </c>
      <c r="BF45" s="4" t="s">
        <v>82</v>
      </c>
      <c r="BG45" s="4" t="s">
        <v>82</v>
      </c>
      <c r="BH45" s="25" t="s">
        <v>69</v>
      </c>
      <c r="BI45" s="4" t="s">
        <v>68</v>
      </c>
      <c r="BJ45" s="4" t="s">
        <v>69</v>
      </c>
      <c r="BK45" s="4" t="s">
        <v>68</v>
      </c>
    </row>
    <row r="46" ht="22.5" customHeight="true">
      <c r="A46" s="24" t="s">
        <v>573</v>
      </c>
      <c r="B46" s="4" t="s">
        <v>574</v>
      </c>
      <c r="C46" s="4" t="s">
        <v>66</v>
      </c>
      <c r="D46" s="4" t="s">
        <v>575</v>
      </c>
      <c r="E46" s="4" t="s">
        <v>71</v>
      </c>
      <c r="F46" s="4" t="s">
        <v>68</v>
      </c>
      <c r="G46" s="25" t="n">
        <v>1.0</v>
      </c>
      <c r="H46" s="25" t="n">
        <v>79.9</v>
      </c>
      <c r="I46" s="25" t="s">
        <v>69</v>
      </c>
      <c r="J46" s="25" t="s">
        <v>69</v>
      </c>
      <c r="K46" s="25" t="n">
        <v>-13.18</v>
      </c>
      <c r="L46" s="25" t="s">
        <v>69</v>
      </c>
      <c r="M46" s="25" t="n">
        <v>-16.17</v>
      </c>
      <c r="N46" s="4" t="n">
        <v>-16.17</v>
      </c>
      <c r="O46" s="4" t="s">
        <v>69</v>
      </c>
      <c r="P46" s="25" t="s">
        <v>69</v>
      </c>
      <c r="Q46" s="25" t="n">
        <v>50.55</v>
      </c>
      <c r="R46" s="4" t="s">
        <v>70</v>
      </c>
      <c r="S46" s="4" t="s">
        <v>82</v>
      </c>
      <c r="T46" s="4" t="s">
        <v>138</v>
      </c>
      <c r="U46" s="4" t="s">
        <v>139</v>
      </c>
      <c r="V46" s="4" t="s">
        <v>74</v>
      </c>
      <c r="W46" s="4" t="s">
        <v>408</v>
      </c>
      <c r="X46" s="4" t="s">
        <v>141</v>
      </c>
      <c r="Y46" s="25" t="n">
        <v>79.9</v>
      </c>
      <c r="Z46" s="25" t="s">
        <v>77</v>
      </c>
      <c r="AA46" s="4" t="s">
        <v>78</v>
      </c>
      <c r="AB46" s="4" t="s">
        <v>576</v>
      </c>
      <c r="AC46" s="4" t="s">
        <v>577</v>
      </c>
      <c r="AD46" s="4" t="s">
        <v>578</v>
      </c>
      <c r="AE46" s="4" t="s">
        <v>82</v>
      </c>
      <c r="AF46" s="4" t="s">
        <v>82</v>
      </c>
      <c r="AG46" s="4" t="s">
        <v>576</v>
      </c>
      <c r="AH46" s="4" t="s">
        <v>68</v>
      </c>
      <c r="AI46" s="4" t="s">
        <v>579</v>
      </c>
      <c r="AJ46" s="4" t="s">
        <v>580</v>
      </c>
      <c r="AK46" s="4" t="s">
        <v>107</v>
      </c>
      <c r="AL46" s="4" t="s">
        <v>107</v>
      </c>
      <c r="AM46" s="4" t="s">
        <v>581</v>
      </c>
      <c r="AN46" s="4" t="s">
        <v>88</v>
      </c>
      <c r="AO46" s="4" t="s">
        <v>89</v>
      </c>
      <c r="AP46" s="4" t="s">
        <v>582</v>
      </c>
      <c r="AQ46" s="4" t="s">
        <v>583</v>
      </c>
      <c r="AR46" s="4" t="s">
        <v>92</v>
      </c>
      <c r="AS46" s="4" t="s">
        <v>584</v>
      </c>
      <c r="AT46" s="4" t="s">
        <v>82</v>
      </c>
      <c r="AU46" s="25" t="s">
        <v>82</v>
      </c>
      <c r="AV46" s="4" t="s">
        <v>82</v>
      </c>
      <c r="AW46" s="4" t="s">
        <v>82</v>
      </c>
      <c r="AX46" s="4" t="s">
        <v>82</v>
      </c>
      <c r="AY46" s="4" t="s">
        <v>82</v>
      </c>
      <c r="AZ46" s="4" t="s">
        <v>82</v>
      </c>
      <c r="BA46" s="4" t="s">
        <v>82</v>
      </c>
      <c r="BB46" s="4" t="s">
        <v>82</v>
      </c>
      <c r="BC46" s="4" t="s">
        <v>82</v>
      </c>
      <c r="BD46" s="4" t="s">
        <v>82</v>
      </c>
      <c r="BE46" s="4" t="s">
        <v>82</v>
      </c>
      <c r="BF46" s="4" t="s">
        <v>82</v>
      </c>
      <c r="BG46" s="4" t="s">
        <v>82</v>
      </c>
      <c r="BH46" s="25" t="s">
        <v>69</v>
      </c>
      <c r="BI46" s="4" t="s">
        <v>68</v>
      </c>
      <c r="BJ46" s="4" t="s">
        <v>69</v>
      </c>
      <c r="BK46" s="4" t="s">
        <v>68</v>
      </c>
    </row>
    <row r="47" ht="22.5" customHeight="true">
      <c r="A47" s="24" t="s">
        <v>585</v>
      </c>
      <c r="B47" s="4" t="s">
        <v>586</v>
      </c>
      <c r="C47" s="4" t="s">
        <v>66</v>
      </c>
      <c r="D47" s="4" t="s">
        <v>96</v>
      </c>
      <c r="E47" s="4" t="s">
        <v>71</v>
      </c>
      <c r="F47" s="4" t="s">
        <v>68</v>
      </c>
      <c r="G47" s="25" t="n">
        <v>2.0</v>
      </c>
      <c r="H47" s="25" t="n">
        <v>179.8</v>
      </c>
      <c r="I47" s="25" t="s">
        <v>69</v>
      </c>
      <c r="J47" s="25" t="s">
        <v>69</v>
      </c>
      <c r="K47" s="25" t="n">
        <v>-29.66</v>
      </c>
      <c r="L47" s="25" t="s">
        <v>69</v>
      </c>
      <c r="M47" s="25" t="n">
        <v>-32.34</v>
      </c>
      <c r="N47" s="4" t="n">
        <v>-32.34</v>
      </c>
      <c r="O47" s="4" t="s">
        <v>69</v>
      </c>
      <c r="P47" s="25" t="s">
        <v>69</v>
      </c>
      <c r="Q47" s="25" t="n">
        <v>117.8</v>
      </c>
      <c r="R47" s="4" t="s">
        <v>70</v>
      </c>
      <c r="S47" s="4" t="s">
        <v>71</v>
      </c>
      <c r="T47" s="4" t="s">
        <v>72</v>
      </c>
      <c r="U47" s="4" t="s">
        <v>587</v>
      </c>
      <c r="V47" s="4" t="s">
        <v>74</v>
      </c>
      <c r="W47" s="4" t="s">
        <v>588</v>
      </c>
      <c r="X47" s="4" t="s">
        <v>76</v>
      </c>
      <c r="Y47" s="25" t="n">
        <v>89.9</v>
      </c>
      <c r="Z47" s="25" t="s">
        <v>77</v>
      </c>
      <c r="AA47" s="4" t="s">
        <v>78</v>
      </c>
      <c r="AB47" s="4" t="s">
        <v>589</v>
      </c>
      <c r="AC47" s="4" t="s">
        <v>590</v>
      </c>
      <c r="AD47" s="4" t="s">
        <v>591</v>
      </c>
      <c r="AE47" s="4" t="s">
        <v>174</v>
      </c>
      <c r="AF47" s="4" t="s">
        <v>82</v>
      </c>
      <c r="AG47" s="4" t="s">
        <v>589</v>
      </c>
      <c r="AH47" s="4" t="s">
        <v>68</v>
      </c>
      <c r="AI47" s="4" t="s">
        <v>592</v>
      </c>
      <c r="AJ47" s="4" t="s">
        <v>593</v>
      </c>
      <c r="AK47" s="4" t="s">
        <v>594</v>
      </c>
      <c r="AL47" s="4" t="s">
        <v>455</v>
      </c>
      <c r="AM47" s="4" t="s">
        <v>595</v>
      </c>
      <c r="AN47" s="4" t="s">
        <v>88</v>
      </c>
      <c r="AO47" s="4" t="s">
        <v>89</v>
      </c>
      <c r="AP47" s="4" t="s">
        <v>596</v>
      </c>
      <c r="AQ47" s="4" t="s">
        <v>597</v>
      </c>
      <c r="AR47" s="4" t="s">
        <v>92</v>
      </c>
      <c r="AS47" s="4" t="s">
        <v>598</v>
      </c>
      <c r="AT47" s="4" t="s">
        <v>82</v>
      </c>
      <c r="AU47" s="25" t="s">
        <v>82</v>
      </c>
      <c r="AV47" s="4" t="s">
        <v>82</v>
      </c>
      <c r="AW47" s="4" t="s">
        <v>82</v>
      </c>
      <c r="AX47" s="4" t="s">
        <v>82</v>
      </c>
      <c r="AY47" s="4" t="s">
        <v>82</v>
      </c>
      <c r="AZ47" s="4" t="s">
        <v>82</v>
      </c>
      <c r="BA47" s="4" t="s">
        <v>82</v>
      </c>
      <c r="BB47" s="4" t="s">
        <v>82</v>
      </c>
      <c r="BC47" s="4" t="s">
        <v>82</v>
      </c>
      <c r="BD47" s="4" t="s">
        <v>82</v>
      </c>
      <c r="BE47" s="4" t="s">
        <v>82</v>
      </c>
      <c r="BF47" s="4" t="s">
        <v>82</v>
      </c>
      <c r="BG47" s="4" t="s">
        <v>82</v>
      </c>
      <c r="BH47" s="25" t="s">
        <v>69</v>
      </c>
      <c r="BI47" s="4" t="s">
        <v>68</v>
      </c>
      <c r="BJ47" s="4" t="s">
        <v>69</v>
      </c>
      <c r="BK47" s="4" t="s">
        <v>68</v>
      </c>
    </row>
    <row r="48" ht="22.5" customHeight="true">
      <c r="A48" s="24" t="s">
        <v>599</v>
      </c>
      <c r="B48" s="4" t="s">
        <v>600</v>
      </c>
      <c r="C48" s="4" t="s">
        <v>164</v>
      </c>
      <c r="D48" s="4" t="s">
        <v>601</v>
      </c>
      <c r="E48" s="4" t="s">
        <v>71</v>
      </c>
      <c r="F48" s="4" t="s">
        <v>68</v>
      </c>
      <c r="G48" s="25" t="n">
        <v>2.0</v>
      </c>
      <c r="H48" s="25" t="n">
        <v>179.8</v>
      </c>
      <c r="I48" s="25" t="s">
        <v>69</v>
      </c>
      <c r="J48" s="25" t="s">
        <v>69</v>
      </c>
      <c r="K48" s="25" t="n">
        <v>-29.66</v>
      </c>
      <c r="L48" s="25" t="s">
        <v>69</v>
      </c>
      <c r="M48" s="25" t="n">
        <v>-34.14</v>
      </c>
      <c r="N48" s="4" t="n">
        <v>-34.14</v>
      </c>
      <c r="O48" s="4" t="s">
        <v>69</v>
      </c>
      <c r="P48" s="25" t="n">
        <v>-116.0</v>
      </c>
      <c r="Q48" s="25" t="n">
        <v>0.0</v>
      </c>
      <c r="R48" s="4" t="s">
        <v>70</v>
      </c>
      <c r="S48" s="4" t="s">
        <v>71</v>
      </c>
      <c r="T48" s="4" t="s">
        <v>246</v>
      </c>
      <c r="U48" s="4" t="s">
        <v>203</v>
      </c>
      <c r="V48" s="4" t="s">
        <v>74</v>
      </c>
      <c r="W48" s="4" t="s">
        <v>204</v>
      </c>
      <c r="X48" s="4" t="s">
        <v>247</v>
      </c>
      <c r="Y48" s="25" t="n">
        <v>89.9</v>
      </c>
      <c r="Z48" s="25" t="s">
        <v>77</v>
      </c>
      <c r="AA48" s="4" t="s">
        <v>170</v>
      </c>
      <c r="AB48" s="4" t="s">
        <v>602</v>
      </c>
      <c r="AC48" s="4" t="s">
        <v>603</v>
      </c>
      <c r="AD48" s="4" t="s">
        <v>604</v>
      </c>
      <c r="AE48" s="4" t="s">
        <v>82</v>
      </c>
      <c r="AF48" s="4" t="s">
        <v>82</v>
      </c>
      <c r="AG48" s="4" t="s">
        <v>602</v>
      </c>
      <c r="AH48" s="4" t="s">
        <v>68</v>
      </c>
      <c r="AI48" s="4" t="s">
        <v>605</v>
      </c>
      <c r="AJ48" s="4" t="s">
        <v>82</v>
      </c>
      <c r="AK48" s="4" t="s">
        <v>606</v>
      </c>
      <c r="AL48" s="4" t="s">
        <v>607</v>
      </c>
      <c r="AM48" s="4" t="s">
        <v>608</v>
      </c>
      <c r="AN48" s="4" t="s">
        <v>88</v>
      </c>
      <c r="AO48" s="4" t="s">
        <v>89</v>
      </c>
      <c r="AP48" s="4" t="s">
        <v>82</v>
      </c>
      <c r="AQ48" s="4" t="s">
        <v>82</v>
      </c>
      <c r="AR48" s="4" t="s">
        <v>92</v>
      </c>
      <c r="AS48" s="4" t="s">
        <v>82</v>
      </c>
      <c r="AT48" s="4" t="s">
        <v>82</v>
      </c>
      <c r="AU48" s="25" t="s">
        <v>82</v>
      </c>
      <c r="AV48" s="4" t="s">
        <v>82</v>
      </c>
      <c r="AW48" s="4" t="s">
        <v>82</v>
      </c>
      <c r="AX48" s="4" t="s">
        <v>82</v>
      </c>
      <c r="AY48" s="4" t="s">
        <v>82</v>
      </c>
      <c r="AZ48" s="4" t="s">
        <v>82</v>
      </c>
      <c r="BA48" s="4" t="s">
        <v>82</v>
      </c>
      <c r="BB48" s="4" t="s">
        <v>82</v>
      </c>
      <c r="BC48" s="4" t="s">
        <v>82</v>
      </c>
      <c r="BD48" s="4" t="s">
        <v>82</v>
      </c>
      <c r="BE48" s="4" t="s">
        <v>82</v>
      </c>
      <c r="BF48" s="4" t="s">
        <v>82</v>
      </c>
      <c r="BG48" s="4" t="s">
        <v>82</v>
      </c>
      <c r="BH48" s="25" t="s">
        <v>69</v>
      </c>
      <c r="BI48" s="4" t="s">
        <v>68</v>
      </c>
      <c r="BJ48" s="4" t="s">
        <v>69</v>
      </c>
      <c r="BK48" s="4" t="s">
        <v>68</v>
      </c>
    </row>
    <row r="49" ht="22.5" customHeight="true">
      <c r="A49" s="24" t="s">
        <v>609</v>
      </c>
      <c r="B49" s="4" t="s">
        <v>610</v>
      </c>
      <c r="C49" s="4" t="s">
        <v>66</v>
      </c>
      <c r="D49" s="4" t="s">
        <v>575</v>
      </c>
      <c r="E49" s="4" t="s">
        <v>71</v>
      </c>
      <c r="F49" s="4" t="s">
        <v>68</v>
      </c>
      <c r="G49" s="25" t="n">
        <v>1.0</v>
      </c>
      <c r="H49" s="25" t="n">
        <v>79.9</v>
      </c>
      <c r="I49" s="25" t="s">
        <v>69</v>
      </c>
      <c r="J49" s="25" t="s">
        <v>69</v>
      </c>
      <c r="K49" s="25" t="n">
        <v>-13.18</v>
      </c>
      <c r="L49" s="25" t="s">
        <v>69</v>
      </c>
      <c r="M49" s="25" t="n">
        <v>-16.17</v>
      </c>
      <c r="N49" s="4" t="n">
        <v>-16.17</v>
      </c>
      <c r="O49" s="4" t="s">
        <v>69</v>
      </c>
      <c r="P49" s="25" t="s">
        <v>69</v>
      </c>
      <c r="Q49" s="25" t="n">
        <v>50.55</v>
      </c>
      <c r="R49" s="4" t="s">
        <v>70</v>
      </c>
      <c r="S49" s="4" t="s">
        <v>71</v>
      </c>
      <c r="T49" s="4" t="s">
        <v>228</v>
      </c>
      <c r="U49" s="4" t="s">
        <v>139</v>
      </c>
      <c r="V49" s="4" t="s">
        <v>74</v>
      </c>
      <c r="W49" s="4" t="s">
        <v>408</v>
      </c>
      <c r="X49" s="4" t="s">
        <v>231</v>
      </c>
      <c r="Y49" s="25" t="n">
        <v>79.9</v>
      </c>
      <c r="Z49" s="25" t="s">
        <v>77</v>
      </c>
      <c r="AA49" s="4" t="s">
        <v>78</v>
      </c>
      <c r="AB49" s="4" t="s">
        <v>611</v>
      </c>
      <c r="AC49" s="4" t="s">
        <v>612</v>
      </c>
      <c r="AD49" s="4" t="s">
        <v>613</v>
      </c>
      <c r="AE49" s="4" t="s">
        <v>82</v>
      </c>
      <c r="AF49" s="4" t="s">
        <v>82</v>
      </c>
      <c r="AG49" s="4" t="s">
        <v>611</v>
      </c>
      <c r="AH49" s="4" t="s">
        <v>68</v>
      </c>
      <c r="AI49" s="4" t="s">
        <v>614</v>
      </c>
      <c r="AJ49" s="4" t="s">
        <v>615</v>
      </c>
      <c r="AK49" s="4" t="s">
        <v>616</v>
      </c>
      <c r="AL49" s="4" t="s">
        <v>107</v>
      </c>
      <c r="AM49" s="4" t="s">
        <v>617</v>
      </c>
      <c r="AN49" s="4" t="s">
        <v>88</v>
      </c>
      <c r="AO49" s="4" t="s">
        <v>89</v>
      </c>
      <c r="AP49" s="4" t="s">
        <v>618</v>
      </c>
      <c r="AQ49" s="4" t="s">
        <v>619</v>
      </c>
      <c r="AR49" s="4" t="s">
        <v>92</v>
      </c>
      <c r="AS49" s="4" t="s">
        <v>620</v>
      </c>
      <c r="AT49" s="4" t="s">
        <v>82</v>
      </c>
      <c r="AU49" s="25" t="s">
        <v>82</v>
      </c>
      <c r="AV49" s="4" t="s">
        <v>82</v>
      </c>
      <c r="AW49" s="4" t="s">
        <v>82</v>
      </c>
      <c r="AX49" s="4" t="s">
        <v>82</v>
      </c>
      <c r="AY49" s="4" t="s">
        <v>82</v>
      </c>
      <c r="AZ49" s="4" t="s">
        <v>82</v>
      </c>
      <c r="BA49" s="4" t="s">
        <v>82</v>
      </c>
      <c r="BB49" s="4" t="s">
        <v>82</v>
      </c>
      <c r="BC49" s="4" t="s">
        <v>82</v>
      </c>
      <c r="BD49" s="4" t="s">
        <v>82</v>
      </c>
      <c r="BE49" s="4" t="s">
        <v>82</v>
      </c>
      <c r="BF49" s="4" t="s">
        <v>82</v>
      </c>
      <c r="BG49" s="4" t="s">
        <v>82</v>
      </c>
      <c r="BH49" s="25" t="s">
        <v>69</v>
      </c>
      <c r="BI49" s="4" t="s">
        <v>68</v>
      </c>
      <c r="BJ49" s="4" t="s">
        <v>69</v>
      </c>
      <c r="BK49" s="4" t="s">
        <v>68</v>
      </c>
    </row>
    <row r="50" ht="22.5" customHeight="true">
      <c r="A50" s="24" t="s">
        <v>621</v>
      </c>
      <c r="B50" s="4" t="s">
        <v>622</v>
      </c>
      <c r="C50" s="4" t="s">
        <v>66</v>
      </c>
      <c r="D50" s="4" t="s">
        <v>394</v>
      </c>
      <c r="E50" s="4" t="s">
        <v>71</v>
      </c>
      <c r="F50" s="4" t="s">
        <v>68</v>
      </c>
      <c r="G50" s="25" t="n">
        <v>1.0</v>
      </c>
      <c r="H50" s="25" t="n">
        <v>79.9</v>
      </c>
      <c r="I50" s="25" t="s">
        <v>69</v>
      </c>
      <c r="J50" s="25" t="s">
        <v>69</v>
      </c>
      <c r="K50" s="25" t="n">
        <v>-13.18</v>
      </c>
      <c r="L50" s="25" t="s">
        <v>69</v>
      </c>
      <c r="M50" s="25" t="n">
        <v>-16.17</v>
      </c>
      <c r="N50" s="4" t="n">
        <v>-16.17</v>
      </c>
      <c r="O50" s="4" t="s">
        <v>69</v>
      </c>
      <c r="P50" s="25" t="s">
        <v>69</v>
      </c>
      <c r="Q50" s="25" t="n">
        <v>50.55</v>
      </c>
      <c r="R50" s="4" t="s">
        <v>70</v>
      </c>
      <c r="S50" s="4" t="s">
        <v>71</v>
      </c>
      <c r="T50" s="4" t="s">
        <v>228</v>
      </c>
      <c r="U50" s="4" t="s">
        <v>229</v>
      </c>
      <c r="V50" s="4" t="s">
        <v>74</v>
      </c>
      <c r="W50" s="4" t="s">
        <v>230</v>
      </c>
      <c r="X50" s="4" t="s">
        <v>231</v>
      </c>
      <c r="Y50" s="25" t="n">
        <v>79.9</v>
      </c>
      <c r="Z50" s="25" t="s">
        <v>77</v>
      </c>
      <c r="AA50" s="4" t="s">
        <v>78</v>
      </c>
      <c r="AB50" s="4" t="s">
        <v>623</v>
      </c>
      <c r="AC50" s="4" t="s">
        <v>624</v>
      </c>
      <c r="AD50" s="4" t="s">
        <v>625</v>
      </c>
      <c r="AE50" s="4" t="s">
        <v>82</v>
      </c>
      <c r="AF50" s="4" t="s">
        <v>82</v>
      </c>
      <c r="AG50" s="4" t="s">
        <v>623</v>
      </c>
      <c r="AH50" s="4" t="s">
        <v>68</v>
      </c>
      <c r="AI50" s="4" t="s">
        <v>626</v>
      </c>
      <c r="AJ50" s="4" t="s">
        <v>627</v>
      </c>
      <c r="AK50" s="4" t="s">
        <v>628</v>
      </c>
      <c r="AL50" s="4" t="s">
        <v>629</v>
      </c>
      <c r="AM50" s="4" t="s">
        <v>630</v>
      </c>
      <c r="AN50" s="4" t="s">
        <v>88</v>
      </c>
      <c r="AO50" s="4" t="s">
        <v>89</v>
      </c>
      <c r="AP50" s="4" t="s">
        <v>631</v>
      </c>
      <c r="AQ50" s="4" t="s">
        <v>632</v>
      </c>
      <c r="AR50" s="4" t="s">
        <v>92</v>
      </c>
      <c r="AS50" s="4" t="s">
        <v>633</v>
      </c>
      <c r="AT50" s="4" t="s">
        <v>82</v>
      </c>
      <c r="AU50" s="25" t="s">
        <v>82</v>
      </c>
      <c r="AV50" s="4" t="s">
        <v>82</v>
      </c>
      <c r="AW50" s="4" t="s">
        <v>82</v>
      </c>
      <c r="AX50" s="4" t="s">
        <v>82</v>
      </c>
      <c r="AY50" s="4" t="s">
        <v>82</v>
      </c>
      <c r="AZ50" s="4" t="s">
        <v>82</v>
      </c>
      <c r="BA50" s="4" t="s">
        <v>82</v>
      </c>
      <c r="BB50" s="4" t="s">
        <v>82</v>
      </c>
      <c r="BC50" s="4" t="s">
        <v>82</v>
      </c>
      <c r="BD50" s="4" t="s">
        <v>82</v>
      </c>
      <c r="BE50" s="4" t="s">
        <v>82</v>
      </c>
      <c r="BF50" s="4" t="s">
        <v>82</v>
      </c>
      <c r="BG50" s="4" t="s">
        <v>82</v>
      </c>
      <c r="BH50" s="25" t="s">
        <v>69</v>
      </c>
      <c r="BI50" s="4" t="s">
        <v>68</v>
      </c>
      <c r="BJ50" s="4" t="s">
        <v>69</v>
      </c>
      <c r="BK50" s="4" t="s">
        <v>68</v>
      </c>
    </row>
    <row r="51" ht="22.5" customHeight="true">
      <c r="A51" s="24" t="s">
        <v>634</v>
      </c>
      <c r="B51" s="4" t="s">
        <v>635</v>
      </c>
      <c r="C51" s="4" t="s">
        <v>66</v>
      </c>
      <c r="D51" s="4" t="s">
        <v>394</v>
      </c>
      <c r="E51" s="4" t="s">
        <v>71</v>
      </c>
      <c r="F51" s="4" t="s">
        <v>68</v>
      </c>
      <c r="G51" s="25" t="n">
        <v>3.0</v>
      </c>
      <c r="H51" s="25" t="n">
        <v>269.7</v>
      </c>
      <c r="I51" s="25" t="s">
        <v>69</v>
      </c>
      <c r="J51" s="25" t="s">
        <v>69</v>
      </c>
      <c r="K51" s="25" t="n">
        <v>-44.49</v>
      </c>
      <c r="L51" s="25" t="n">
        <v>119.99</v>
      </c>
      <c r="M51" s="25" t="n">
        <v>-171.2</v>
      </c>
      <c r="N51" s="4" t="n">
        <v>-171.2</v>
      </c>
      <c r="O51" s="4" t="s">
        <v>69</v>
      </c>
      <c r="P51" s="25" t="s">
        <v>69</v>
      </c>
      <c r="Q51" s="25" t="n">
        <v>174.0</v>
      </c>
      <c r="R51" s="4" t="s">
        <v>70</v>
      </c>
      <c r="S51" s="4" t="s">
        <v>82</v>
      </c>
      <c r="T51" s="4" t="s">
        <v>246</v>
      </c>
      <c r="U51" s="4" t="s">
        <v>203</v>
      </c>
      <c r="V51" s="4" t="s">
        <v>74</v>
      </c>
      <c r="W51" s="4" t="s">
        <v>204</v>
      </c>
      <c r="X51" s="4" t="s">
        <v>247</v>
      </c>
      <c r="Y51" s="25" t="n">
        <v>89.9</v>
      </c>
      <c r="Z51" s="25" t="s">
        <v>77</v>
      </c>
      <c r="AA51" s="4" t="s">
        <v>78</v>
      </c>
      <c r="AB51" s="4" t="s">
        <v>636</v>
      </c>
      <c r="AC51" s="4" t="s">
        <v>637</v>
      </c>
      <c r="AD51" s="4" t="s">
        <v>638</v>
      </c>
      <c r="AE51" s="4" t="s">
        <v>82</v>
      </c>
      <c r="AF51" s="4" t="s">
        <v>82</v>
      </c>
      <c r="AG51" s="4" t="s">
        <v>636</v>
      </c>
      <c r="AH51" s="4" t="s">
        <v>68</v>
      </c>
      <c r="AI51" s="4" t="s">
        <v>639</v>
      </c>
      <c r="AJ51" s="4" t="s">
        <v>640</v>
      </c>
      <c r="AK51" s="4" t="s">
        <v>641</v>
      </c>
      <c r="AL51" s="4" t="s">
        <v>642</v>
      </c>
      <c r="AM51" s="4" t="s">
        <v>643</v>
      </c>
      <c r="AN51" s="4" t="s">
        <v>88</v>
      </c>
      <c r="AO51" s="4" t="s">
        <v>89</v>
      </c>
      <c r="AP51" s="4" t="s">
        <v>644</v>
      </c>
      <c r="AQ51" s="4" t="s">
        <v>645</v>
      </c>
      <c r="AR51" s="4" t="s">
        <v>92</v>
      </c>
      <c r="AS51" s="4" t="s">
        <v>646</v>
      </c>
      <c r="AT51" s="4" t="s">
        <v>82</v>
      </c>
      <c r="AU51" s="25" t="s">
        <v>82</v>
      </c>
      <c r="AV51" s="4" t="s">
        <v>82</v>
      </c>
      <c r="AW51" s="4" t="s">
        <v>82</v>
      </c>
      <c r="AX51" s="4" t="s">
        <v>82</v>
      </c>
      <c r="AY51" s="4" t="s">
        <v>82</v>
      </c>
      <c r="AZ51" s="4" t="s">
        <v>82</v>
      </c>
      <c r="BA51" s="4" t="s">
        <v>82</v>
      </c>
      <c r="BB51" s="4" t="s">
        <v>82</v>
      </c>
      <c r="BC51" s="4" t="s">
        <v>82</v>
      </c>
      <c r="BD51" s="4" t="s">
        <v>82</v>
      </c>
      <c r="BE51" s="4" t="s">
        <v>82</v>
      </c>
      <c r="BF51" s="4" t="s">
        <v>82</v>
      </c>
      <c r="BG51" s="4" t="s">
        <v>82</v>
      </c>
      <c r="BH51" s="25" t="s">
        <v>69</v>
      </c>
      <c r="BI51" s="4" t="s">
        <v>68</v>
      </c>
      <c r="BJ51" s="4" t="s">
        <v>69</v>
      </c>
      <c r="BK51" s="4" t="s">
        <v>68</v>
      </c>
    </row>
    <row r="52" ht="22.5" customHeight="true">
      <c r="A52" s="24" t="s">
        <v>647</v>
      </c>
      <c r="B52" s="4" t="s">
        <v>648</v>
      </c>
      <c r="C52" s="4" t="s">
        <v>66</v>
      </c>
      <c r="D52" s="4" t="s">
        <v>394</v>
      </c>
      <c r="E52" s="4" t="s">
        <v>71</v>
      </c>
      <c r="F52" s="4" t="s">
        <v>68</v>
      </c>
      <c r="G52" s="25" t="n">
        <v>1.0</v>
      </c>
      <c r="H52" s="25" t="n">
        <v>89.9</v>
      </c>
      <c r="I52" s="25" t="s">
        <v>69</v>
      </c>
      <c r="J52" s="25" t="s">
        <v>69</v>
      </c>
      <c r="K52" s="25" t="n">
        <v>-14.83</v>
      </c>
      <c r="L52" s="25" t="s">
        <v>69</v>
      </c>
      <c r="M52" s="25" t="n">
        <v>-17.07</v>
      </c>
      <c r="N52" s="4" t="n">
        <v>-17.07</v>
      </c>
      <c r="O52" s="4" t="s">
        <v>69</v>
      </c>
      <c r="P52" s="25" t="s">
        <v>69</v>
      </c>
      <c r="Q52" s="25" t="n">
        <v>58.0</v>
      </c>
      <c r="R52" s="4" t="s">
        <v>70</v>
      </c>
      <c r="S52" s="4" t="s">
        <v>71</v>
      </c>
      <c r="T52" s="4" t="s">
        <v>246</v>
      </c>
      <c r="U52" s="4" t="s">
        <v>203</v>
      </c>
      <c r="V52" s="4" t="s">
        <v>74</v>
      </c>
      <c r="W52" s="4" t="s">
        <v>204</v>
      </c>
      <c r="X52" s="4" t="s">
        <v>247</v>
      </c>
      <c r="Y52" s="25" t="n">
        <v>89.9</v>
      </c>
      <c r="Z52" s="25" t="s">
        <v>77</v>
      </c>
      <c r="AA52" s="4" t="s">
        <v>78</v>
      </c>
      <c r="AB52" s="4" t="s">
        <v>649</v>
      </c>
      <c r="AC52" s="4" t="s">
        <v>650</v>
      </c>
      <c r="AD52" s="4" t="s">
        <v>651</v>
      </c>
      <c r="AE52" s="4" t="s">
        <v>82</v>
      </c>
      <c r="AF52" s="4" t="s">
        <v>82</v>
      </c>
      <c r="AG52" s="4" t="s">
        <v>649</v>
      </c>
      <c r="AH52" s="4" t="s">
        <v>68</v>
      </c>
      <c r="AI52" s="4" t="s">
        <v>652</v>
      </c>
      <c r="AJ52" s="4" t="s">
        <v>653</v>
      </c>
      <c r="AK52" s="4" t="s">
        <v>654</v>
      </c>
      <c r="AL52" s="4" t="s">
        <v>177</v>
      </c>
      <c r="AM52" s="4" t="s">
        <v>655</v>
      </c>
      <c r="AN52" s="4" t="s">
        <v>88</v>
      </c>
      <c r="AO52" s="4" t="s">
        <v>89</v>
      </c>
      <c r="AP52" s="4" t="s">
        <v>644</v>
      </c>
      <c r="AQ52" s="4" t="s">
        <v>656</v>
      </c>
      <c r="AR52" s="4" t="s">
        <v>92</v>
      </c>
      <c r="AS52" s="4" t="s">
        <v>657</v>
      </c>
      <c r="AT52" s="4" t="s">
        <v>82</v>
      </c>
      <c r="AU52" s="25" t="s">
        <v>82</v>
      </c>
      <c r="AV52" s="4" t="s">
        <v>82</v>
      </c>
      <c r="AW52" s="4" t="s">
        <v>82</v>
      </c>
      <c r="AX52" s="4" t="s">
        <v>82</v>
      </c>
      <c r="AY52" s="4" t="s">
        <v>82</v>
      </c>
      <c r="AZ52" s="4" t="s">
        <v>82</v>
      </c>
      <c r="BA52" s="4" t="s">
        <v>82</v>
      </c>
      <c r="BB52" s="4" t="s">
        <v>82</v>
      </c>
      <c r="BC52" s="4" t="s">
        <v>82</v>
      </c>
      <c r="BD52" s="4" t="s">
        <v>82</v>
      </c>
      <c r="BE52" s="4" t="s">
        <v>82</v>
      </c>
      <c r="BF52" s="4" t="s">
        <v>82</v>
      </c>
      <c r="BG52" s="4" t="s">
        <v>82</v>
      </c>
      <c r="BH52" s="25" t="s">
        <v>69</v>
      </c>
      <c r="BI52" s="4" t="s">
        <v>68</v>
      </c>
      <c r="BJ52" s="4" t="s">
        <v>69</v>
      </c>
      <c r="BK52" s="4" t="s">
        <v>68</v>
      </c>
    </row>
    <row r="53" ht="22.5" customHeight="true">
      <c r="A53" s="24" t="s">
        <v>658</v>
      </c>
      <c r="B53" s="4" t="s">
        <v>659</v>
      </c>
      <c r="C53" s="4" t="s">
        <v>66</v>
      </c>
      <c r="D53" s="4" t="s">
        <v>67</v>
      </c>
      <c r="E53" s="4" t="s">
        <v>71</v>
      </c>
      <c r="F53" s="4" t="s">
        <v>68</v>
      </c>
      <c r="G53" s="25" t="n">
        <v>3.0</v>
      </c>
      <c r="H53" s="25" t="n">
        <v>233.7</v>
      </c>
      <c r="I53" s="25" t="s">
        <v>69</v>
      </c>
      <c r="J53" s="25" t="s">
        <v>69</v>
      </c>
      <c r="K53" s="25" t="n">
        <v>-58.8</v>
      </c>
      <c r="L53" s="25" t="n">
        <v>96.99</v>
      </c>
      <c r="M53" s="25" t="n">
        <v>-96.99</v>
      </c>
      <c r="N53" s="4" t="n">
        <v>-96.99</v>
      </c>
      <c r="O53" s="4" t="s">
        <v>69</v>
      </c>
      <c r="P53" s="25" t="s">
        <v>69</v>
      </c>
      <c r="Q53" s="25" t="n">
        <v>174.9</v>
      </c>
      <c r="R53" s="4" t="s">
        <v>70</v>
      </c>
      <c r="S53" s="4" t="s">
        <v>71</v>
      </c>
      <c r="T53" s="4" t="s">
        <v>184</v>
      </c>
      <c r="U53" s="4" t="s">
        <v>185</v>
      </c>
      <c r="V53" s="4" t="s">
        <v>74</v>
      </c>
      <c r="W53" s="4" t="s">
        <v>186</v>
      </c>
      <c r="X53" s="4" t="s">
        <v>82</v>
      </c>
      <c r="Y53" s="25" t="n">
        <v>77.9</v>
      </c>
      <c r="Z53" s="25" t="s">
        <v>77</v>
      </c>
      <c r="AA53" s="4" t="s">
        <v>78</v>
      </c>
      <c r="AB53" s="4" t="s">
        <v>660</v>
      </c>
      <c r="AC53" s="4" t="s">
        <v>661</v>
      </c>
      <c r="AD53" s="4" t="s">
        <v>662</v>
      </c>
      <c r="AE53" s="4" t="s">
        <v>82</v>
      </c>
      <c r="AF53" s="4" t="s">
        <v>82</v>
      </c>
      <c r="AG53" s="4" t="s">
        <v>660</v>
      </c>
      <c r="AH53" s="4" t="s">
        <v>68</v>
      </c>
      <c r="AI53" s="4" t="s">
        <v>663</v>
      </c>
      <c r="AJ53" s="4" t="s">
        <v>664</v>
      </c>
      <c r="AK53" s="4" t="s">
        <v>665</v>
      </c>
      <c r="AL53" s="4" t="s">
        <v>157</v>
      </c>
      <c r="AM53" s="4" t="s">
        <v>666</v>
      </c>
      <c r="AN53" s="4" t="s">
        <v>88</v>
      </c>
      <c r="AO53" s="4" t="s">
        <v>89</v>
      </c>
      <c r="AP53" s="4" t="s">
        <v>631</v>
      </c>
      <c r="AQ53" s="4" t="s">
        <v>667</v>
      </c>
      <c r="AR53" s="4" t="s">
        <v>92</v>
      </c>
      <c r="AS53" s="4" t="s">
        <v>668</v>
      </c>
      <c r="AT53" s="4" t="s">
        <v>82</v>
      </c>
      <c r="AU53" s="25" t="s">
        <v>82</v>
      </c>
      <c r="AV53" s="4" t="s">
        <v>82</v>
      </c>
      <c r="AW53" s="4" t="s">
        <v>82</v>
      </c>
      <c r="AX53" s="4" t="s">
        <v>82</v>
      </c>
      <c r="AY53" s="4" t="s">
        <v>82</v>
      </c>
      <c r="AZ53" s="4" t="s">
        <v>82</v>
      </c>
      <c r="BA53" s="4" t="s">
        <v>82</v>
      </c>
      <c r="BB53" s="4" t="s">
        <v>82</v>
      </c>
      <c r="BC53" s="4" t="s">
        <v>82</v>
      </c>
      <c r="BD53" s="4" t="s">
        <v>82</v>
      </c>
      <c r="BE53" s="4" t="s">
        <v>82</v>
      </c>
      <c r="BF53" s="4" t="s">
        <v>82</v>
      </c>
      <c r="BG53" s="4" t="s">
        <v>82</v>
      </c>
      <c r="BH53" s="25" t="s">
        <v>69</v>
      </c>
      <c r="BI53" s="4" t="s">
        <v>68</v>
      </c>
      <c r="BJ53" s="4" t="s">
        <v>69</v>
      </c>
      <c r="BK53" s="4" t="s">
        <v>68</v>
      </c>
    </row>
    <row r="54" ht="22.5" customHeight="true">
      <c r="A54" s="24" t="s">
        <v>669</v>
      </c>
      <c r="B54" s="4" t="s">
        <v>670</v>
      </c>
      <c r="C54" s="4" t="s">
        <v>66</v>
      </c>
      <c r="D54" s="4" t="s">
        <v>96</v>
      </c>
      <c r="E54" s="4" t="s">
        <v>71</v>
      </c>
      <c r="F54" s="4" t="s">
        <v>68</v>
      </c>
      <c r="G54" s="25" t="n">
        <v>3.0</v>
      </c>
      <c r="H54" s="25" t="n">
        <v>195.0</v>
      </c>
      <c r="I54" s="25" t="s">
        <v>69</v>
      </c>
      <c r="J54" s="25" t="s">
        <v>69</v>
      </c>
      <c r="K54" s="25" t="n">
        <v>-42.69</v>
      </c>
      <c r="L54" s="25" t="n">
        <v>22.99</v>
      </c>
      <c r="M54" s="25" t="n">
        <v>-22.99</v>
      </c>
      <c r="N54" s="4" t="n">
        <v>-22.99</v>
      </c>
      <c r="O54" s="4" t="s">
        <v>69</v>
      </c>
      <c r="P54" s="25" t="s">
        <v>69</v>
      </c>
      <c r="Q54" s="25" t="n">
        <v>152.31</v>
      </c>
      <c r="R54" s="4" t="s">
        <v>70</v>
      </c>
      <c r="S54" s="4" t="s">
        <v>71</v>
      </c>
      <c r="T54" s="4" t="s">
        <v>671</v>
      </c>
      <c r="U54" s="4" t="s">
        <v>672</v>
      </c>
      <c r="V54" s="4" t="s">
        <v>74</v>
      </c>
      <c r="W54" s="4" t="s">
        <v>673</v>
      </c>
      <c r="X54" s="4" t="s">
        <v>674</v>
      </c>
      <c r="Y54" s="25" t="n">
        <v>65.0</v>
      </c>
      <c r="Z54" s="25" t="s">
        <v>101</v>
      </c>
      <c r="AA54" s="4" t="s">
        <v>78</v>
      </c>
      <c r="AB54" s="4" t="s">
        <v>675</v>
      </c>
      <c r="AC54" s="4" t="s">
        <v>676</v>
      </c>
      <c r="AD54" s="4" t="s">
        <v>677</v>
      </c>
      <c r="AE54" s="4" t="s">
        <v>82</v>
      </c>
      <c r="AF54" s="4" t="s">
        <v>82</v>
      </c>
      <c r="AG54" s="4" t="s">
        <v>675</v>
      </c>
      <c r="AH54" s="4" t="s">
        <v>68</v>
      </c>
      <c r="AI54" s="4" t="s">
        <v>678</v>
      </c>
      <c r="AJ54" s="4" t="s">
        <v>679</v>
      </c>
      <c r="AK54" s="4" t="s">
        <v>680</v>
      </c>
      <c r="AL54" s="4" t="s">
        <v>107</v>
      </c>
      <c r="AM54" s="4" t="s">
        <v>681</v>
      </c>
      <c r="AN54" s="4" t="s">
        <v>88</v>
      </c>
      <c r="AO54" s="4" t="s">
        <v>89</v>
      </c>
      <c r="AP54" s="4" t="s">
        <v>682</v>
      </c>
      <c r="AQ54" s="4" t="s">
        <v>683</v>
      </c>
      <c r="AR54" s="4" t="s">
        <v>92</v>
      </c>
      <c r="AS54" s="4" t="s">
        <v>684</v>
      </c>
      <c r="AT54" s="4" t="s">
        <v>82</v>
      </c>
      <c r="AU54" s="25" t="s">
        <v>82</v>
      </c>
      <c r="AV54" s="4" t="s">
        <v>82</v>
      </c>
      <c r="AW54" s="4" t="s">
        <v>82</v>
      </c>
      <c r="AX54" s="4" t="s">
        <v>82</v>
      </c>
      <c r="AY54" s="4" t="s">
        <v>82</v>
      </c>
      <c r="AZ54" s="4" t="s">
        <v>82</v>
      </c>
      <c r="BA54" s="4" t="s">
        <v>82</v>
      </c>
      <c r="BB54" s="4" t="s">
        <v>82</v>
      </c>
      <c r="BC54" s="4" t="s">
        <v>82</v>
      </c>
      <c r="BD54" s="4" t="s">
        <v>82</v>
      </c>
      <c r="BE54" s="4" t="s">
        <v>82</v>
      </c>
      <c r="BF54" s="4" t="s">
        <v>82</v>
      </c>
      <c r="BG54" s="4" t="s">
        <v>82</v>
      </c>
      <c r="BH54" s="25" t="s">
        <v>69</v>
      </c>
      <c r="BI54" s="4" t="s">
        <v>68</v>
      </c>
      <c r="BJ54" s="4" t="s">
        <v>69</v>
      </c>
      <c r="BK54" s="4" t="s">
        <v>68</v>
      </c>
    </row>
    <row r="55" ht="22.5" customHeight="true">
      <c r="A55" s="24" t="s">
        <v>685</v>
      </c>
      <c r="B55" s="4" t="s">
        <v>686</v>
      </c>
      <c r="C55" s="4" t="s">
        <v>164</v>
      </c>
      <c r="D55" s="4" t="s">
        <v>165</v>
      </c>
      <c r="E55" s="4" t="s">
        <v>71</v>
      </c>
      <c r="F55" s="4" t="s">
        <v>68</v>
      </c>
      <c r="G55" s="25" t="n">
        <v>3.0</v>
      </c>
      <c r="H55" s="25" t="n">
        <v>269.7</v>
      </c>
      <c r="I55" s="25" t="s">
        <v>69</v>
      </c>
      <c r="J55" s="25" t="s">
        <v>69</v>
      </c>
      <c r="K55" s="25" t="n">
        <v>-44.49</v>
      </c>
      <c r="L55" s="25" t="s">
        <v>69</v>
      </c>
      <c r="M55" s="25" t="n">
        <v>-48.51</v>
      </c>
      <c r="N55" s="4" t="n">
        <v>-48.51</v>
      </c>
      <c r="O55" s="4" t="s">
        <v>69</v>
      </c>
      <c r="P55" s="25" t="n">
        <v>-176.7</v>
      </c>
      <c r="Q55" s="25" t="n">
        <v>0.0</v>
      </c>
      <c r="R55" s="4" t="s">
        <v>70</v>
      </c>
      <c r="S55" s="4" t="s">
        <v>71</v>
      </c>
      <c r="T55" s="4" t="s">
        <v>544</v>
      </c>
      <c r="U55" s="4" t="s">
        <v>687</v>
      </c>
      <c r="V55" s="4" t="s">
        <v>74</v>
      </c>
      <c r="W55" s="4" t="s">
        <v>688</v>
      </c>
      <c r="X55" s="4" t="s">
        <v>689</v>
      </c>
      <c r="Y55" s="25" t="n">
        <v>89.9</v>
      </c>
      <c r="Z55" s="25" t="s">
        <v>77</v>
      </c>
      <c r="AA55" s="4" t="s">
        <v>170</v>
      </c>
      <c r="AB55" s="4" t="s">
        <v>690</v>
      </c>
      <c r="AC55" s="4" t="s">
        <v>691</v>
      </c>
      <c r="AD55" s="4" t="s">
        <v>692</v>
      </c>
      <c r="AE55" s="4" t="s">
        <v>82</v>
      </c>
      <c r="AF55" s="4" t="s">
        <v>82</v>
      </c>
      <c r="AG55" s="4" t="s">
        <v>690</v>
      </c>
      <c r="AH55" s="4" t="s">
        <v>68</v>
      </c>
      <c r="AI55" s="4" t="s">
        <v>693</v>
      </c>
      <c r="AJ55" s="4" t="s">
        <v>82</v>
      </c>
      <c r="AK55" s="4" t="s">
        <v>107</v>
      </c>
      <c r="AL55" s="4" t="s">
        <v>107</v>
      </c>
      <c r="AM55" s="4" t="s">
        <v>694</v>
      </c>
      <c r="AN55" s="4" t="s">
        <v>88</v>
      </c>
      <c r="AO55" s="4" t="s">
        <v>89</v>
      </c>
      <c r="AP55" s="4" t="s">
        <v>82</v>
      </c>
      <c r="AQ55" s="4" t="s">
        <v>82</v>
      </c>
      <c r="AR55" s="4" t="s">
        <v>92</v>
      </c>
      <c r="AS55" s="4" t="s">
        <v>82</v>
      </c>
      <c r="AT55" s="4" t="s">
        <v>82</v>
      </c>
      <c r="AU55" s="25" t="s">
        <v>82</v>
      </c>
      <c r="AV55" s="4" t="s">
        <v>82</v>
      </c>
      <c r="AW55" s="4" t="s">
        <v>82</v>
      </c>
      <c r="AX55" s="4" t="s">
        <v>82</v>
      </c>
      <c r="AY55" s="4" t="s">
        <v>82</v>
      </c>
      <c r="AZ55" s="4" t="s">
        <v>82</v>
      </c>
      <c r="BA55" s="4" t="s">
        <v>82</v>
      </c>
      <c r="BB55" s="4" t="s">
        <v>82</v>
      </c>
      <c r="BC55" s="4" t="s">
        <v>82</v>
      </c>
      <c r="BD55" s="4" t="s">
        <v>82</v>
      </c>
      <c r="BE55" s="4" t="s">
        <v>82</v>
      </c>
      <c r="BF55" s="4" t="s">
        <v>82</v>
      </c>
      <c r="BG55" s="4" t="s">
        <v>82</v>
      </c>
      <c r="BH55" s="25" t="s">
        <v>69</v>
      </c>
      <c r="BI55" s="4" t="s">
        <v>68</v>
      </c>
      <c r="BJ55" s="4" t="s">
        <v>69</v>
      </c>
      <c r="BK55" s="4" t="s">
        <v>68</v>
      </c>
    </row>
    <row r="56" ht="22.5" customHeight="true">
      <c r="A56" s="24" t="s">
        <v>695</v>
      </c>
      <c r="B56" s="4" t="s">
        <v>696</v>
      </c>
      <c r="C56" s="4" t="s">
        <v>66</v>
      </c>
      <c r="D56" s="4" t="s">
        <v>96</v>
      </c>
      <c r="E56" s="4" t="s">
        <v>68</v>
      </c>
      <c r="F56" s="4" t="s">
        <v>68</v>
      </c>
      <c r="G56" s="25" t="n">
        <v>1.0</v>
      </c>
      <c r="H56" s="25" t="n">
        <v>65.0</v>
      </c>
      <c r="I56" s="25" t="s">
        <v>69</v>
      </c>
      <c r="J56" s="25" t="s">
        <v>69</v>
      </c>
      <c r="K56" s="25" t="n">
        <v>-14.23</v>
      </c>
      <c r="L56" s="25" t="n">
        <v>0.99</v>
      </c>
      <c r="M56" s="25" t="n">
        <v>-0.99</v>
      </c>
      <c r="N56" s="4" t="n">
        <v>-0.99</v>
      </c>
      <c r="O56" s="4" t="s">
        <v>69</v>
      </c>
      <c r="P56" s="25" t="s">
        <v>69</v>
      </c>
      <c r="Q56" s="25" t="n">
        <v>50.77</v>
      </c>
      <c r="R56" s="4" t="s">
        <v>70</v>
      </c>
      <c r="S56" s="4" t="s">
        <v>71</v>
      </c>
      <c r="T56" s="4" t="s">
        <v>97</v>
      </c>
      <c r="U56" s="4" t="s">
        <v>436</v>
      </c>
      <c r="V56" s="4" t="s">
        <v>74</v>
      </c>
      <c r="W56" s="4" t="s">
        <v>437</v>
      </c>
      <c r="X56" s="4" t="s">
        <v>82</v>
      </c>
      <c r="Y56" s="25" t="n">
        <v>65.0</v>
      </c>
      <c r="Z56" s="25" t="s">
        <v>101</v>
      </c>
      <c r="AA56" s="4" t="s">
        <v>78</v>
      </c>
      <c r="AB56" s="4" t="s">
        <v>697</v>
      </c>
      <c r="AC56" s="4" t="s">
        <v>698</v>
      </c>
      <c r="AD56" s="4" t="s">
        <v>699</v>
      </c>
      <c r="AE56" s="4" t="s">
        <v>82</v>
      </c>
      <c r="AF56" s="4" t="s">
        <v>82</v>
      </c>
      <c r="AG56" s="4" t="s">
        <v>697</v>
      </c>
      <c r="AH56" s="4" t="s">
        <v>68</v>
      </c>
      <c r="AI56" s="4" t="s">
        <v>700</v>
      </c>
      <c r="AJ56" s="4" t="s">
        <v>701</v>
      </c>
      <c r="AK56" s="4" t="s">
        <v>702</v>
      </c>
      <c r="AL56" s="4" t="s">
        <v>455</v>
      </c>
      <c r="AM56" s="4" t="s">
        <v>703</v>
      </c>
      <c r="AN56" s="4" t="s">
        <v>88</v>
      </c>
      <c r="AO56" s="4" t="s">
        <v>89</v>
      </c>
      <c r="AP56" s="4" t="s">
        <v>704</v>
      </c>
      <c r="AQ56" s="4" t="s">
        <v>705</v>
      </c>
      <c r="AR56" s="4" t="s">
        <v>92</v>
      </c>
      <c r="AS56" s="4" t="s">
        <v>706</v>
      </c>
      <c r="AT56" s="4" t="s">
        <v>82</v>
      </c>
      <c r="AU56" s="25" t="s">
        <v>82</v>
      </c>
      <c r="AV56" s="4" t="s">
        <v>82</v>
      </c>
      <c r="AW56" s="4" t="s">
        <v>82</v>
      </c>
      <c r="AX56" s="4" t="s">
        <v>82</v>
      </c>
      <c r="AY56" s="4" t="s">
        <v>82</v>
      </c>
      <c r="AZ56" s="4" t="s">
        <v>82</v>
      </c>
      <c r="BA56" s="4" t="s">
        <v>82</v>
      </c>
      <c r="BB56" s="4" t="s">
        <v>82</v>
      </c>
      <c r="BC56" s="4" t="s">
        <v>82</v>
      </c>
      <c r="BD56" s="4" t="s">
        <v>82</v>
      </c>
      <c r="BE56" s="4" t="s">
        <v>82</v>
      </c>
      <c r="BF56" s="4" t="s">
        <v>82</v>
      </c>
      <c r="BG56" s="4" t="s">
        <v>82</v>
      </c>
      <c r="BH56" s="25" t="s">
        <v>69</v>
      </c>
      <c r="BI56" s="4" t="s">
        <v>68</v>
      </c>
      <c r="BJ56" s="4" t="s">
        <v>69</v>
      </c>
      <c r="BK56" s="4" t="s">
        <v>68</v>
      </c>
    </row>
    <row r="57" ht="22.5" customHeight="true">
      <c r="A57" s="24" t="s">
        <v>707</v>
      </c>
      <c r="B57" s="4" t="s">
        <v>708</v>
      </c>
      <c r="C57" s="4" t="s">
        <v>66</v>
      </c>
      <c r="D57" s="4" t="s">
        <v>147</v>
      </c>
      <c r="E57" s="4" t="s">
        <v>68</v>
      </c>
      <c r="F57" s="4" t="s">
        <v>68</v>
      </c>
      <c r="G57" s="25" t="n">
        <v>1.0</v>
      </c>
      <c r="H57" s="25" t="n">
        <v>65.0</v>
      </c>
      <c r="I57" s="25" t="s">
        <v>69</v>
      </c>
      <c r="J57" s="25" t="s">
        <v>69</v>
      </c>
      <c r="K57" s="25" t="n">
        <v>-14.23</v>
      </c>
      <c r="L57" s="25" t="n">
        <v>8.99</v>
      </c>
      <c r="M57" s="25" t="n">
        <v>-8.99</v>
      </c>
      <c r="N57" s="4" t="n">
        <v>-8.99</v>
      </c>
      <c r="O57" s="4" t="s">
        <v>69</v>
      </c>
      <c r="P57" s="25" t="s">
        <v>69</v>
      </c>
      <c r="Q57" s="25" t="n">
        <v>50.77</v>
      </c>
      <c r="R57" s="4" t="s">
        <v>70</v>
      </c>
      <c r="S57" s="4" t="s">
        <v>71</v>
      </c>
      <c r="T57" s="4" t="s">
        <v>709</v>
      </c>
      <c r="U57" s="4" t="s">
        <v>710</v>
      </c>
      <c r="V57" s="4" t="s">
        <v>74</v>
      </c>
      <c r="W57" s="4" t="s">
        <v>711</v>
      </c>
      <c r="X57" s="4" t="s">
        <v>712</v>
      </c>
      <c r="Y57" s="25" t="n">
        <v>65.0</v>
      </c>
      <c r="Z57" s="25" t="s">
        <v>101</v>
      </c>
      <c r="AA57" s="4" t="s">
        <v>78</v>
      </c>
      <c r="AB57" s="4" t="s">
        <v>713</v>
      </c>
      <c r="AC57" s="4" t="s">
        <v>714</v>
      </c>
      <c r="AD57" s="4" t="s">
        <v>715</v>
      </c>
      <c r="AE57" s="4" t="s">
        <v>82</v>
      </c>
      <c r="AF57" s="4" t="s">
        <v>82</v>
      </c>
      <c r="AG57" s="4" t="s">
        <v>713</v>
      </c>
      <c r="AH57" s="4" t="s">
        <v>68</v>
      </c>
      <c r="AI57" s="4" t="s">
        <v>716</v>
      </c>
      <c r="AJ57" s="4" t="s">
        <v>717</v>
      </c>
      <c r="AK57" s="4" t="s">
        <v>718</v>
      </c>
      <c r="AL57" s="4" t="s">
        <v>238</v>
      </c>
      <c r="AM57" s="4" t="s">
        <v>719</v>
      </c>
      <c r="AN57" s="4" t="s">
        <v>88</v>
      </c>
      <c r="AO57" s="4" t="s">
        <v>89</v>
      </c>
      <c r="AP57" s="4" t="s">
        <v>299</v>
      </c>
      <c r="AQ57" s="4" t="s">
        <v>720</v>
      </c>
      <c r="AR57" s="4" t="s">
        <v>92</v>
      </c>
      <c r="AS57" s="4" t="s">
        <v>721</v>
      </c>
      <c r="AT57" s="4" t="s">
        <v>82</v>
      </c>
      <c r="AU57" s="25" t="s">
        <v>82</v>
      </c>
      <c r="AV57" s="4" t="s">
        <v>82</v>
      </c>
      <c r="AW57" s="4" t="s">
        <v>82</v>
      </c>
      <c r="AX57" s="4" t="s">
        <v>82</v>
      </c>
      <c r="AY57" s="4" t="s">
        <v>82</v>
      </c>
      <c r="AZ57" s="4" t="s">
        <v>82</v>
      </c>
      <c r="BA57" s="4" t="s">
        <v>82</v>
      </c>
      <c r="BB57" s="4" t="s">
        <v>82</v>
      </c>
      <c r="BC57" s="4" t="s">
        <v>82</v>
      </c>
      <c r="BD57" s="4" t="s">
        <v>82</v>
      </c>
      <c r="BE57" s="4" t="s">
        <v>82</v>
      </c>
      <c r="BF57" s="4" t="s">
        <v>82</v>
      </c>
      <c r="BG57" s="4" t="s">
        <v>82</v>
      </c>
      <c r="BH57" s="25" t="s">
        <v>69</v>
      </c>
      <c r="BI57" s="4" t="s">
        <v>68</v>
      </c>
      <c r="BJ57" s="4" t="s">
        <v>69</v>
      </c>
      <c r="BK57" s="4" t="s">
        <v>68</v>
      </c>
    </row>
    <row r="58" ht="22.5" customHeight="true">
      <c r="A58" s="24" t="s">
        <v>722</v>
      </c>
      <c r="B58" s="4" t="s">
        <v>723</v>
      </c>
      <c r="C58" s="4" t="s">
        <v>66</v>
      </c>
      <c r="D58" s="4" t="s">
        <v>326</v>
      </c>
      <c r="E58" s="4" t="s">
        <v>68</v>
      </c>
      <c r="F58" s="4" t="s">
        <v>68</v>
      </c>
      <c r="G58" s="25" t="n">
        <v>1.0</v>
      </c>
      <c r="H58" s="25" t="n">
        <v>77.9</v>
      </c>
      <c r="I58" s="25" t="s">
        <v>69</v>
      </c>
      <c r="J58" s="25" t="s">
        <v>69</v>
      </c>
      <c r="K58" s="25" t="n">
        <v>-19.6</v>
      </c>
      <c r="L58" s="25" t="n">
        <v>8.99</v>
      </c>
      <c r="M58" s="25" t="n">
        <v>-8.99</v>
      </c>
      <c r="N58" s="4" t="n">
        <v>-8.99</v>
      </c>
      <c r="O58" s="4" t="s">
        <v>69</v>
      </c>
      <c r="P58" s="25" t="s">
        <v>69</v>
      </c>
      <c r="Q58" s="25" t="n">
        <v>58.3</v>
      </c>
      <c r="R58" s="4" t="s">
        <v>70</v>
      </c>
      <c r="S58" s="4" t="s">
        <v>71</v>
      </c>
      <c r="T58" s="4" t="s">
        <v>184</v>
      </c>
      <c r="U58" s="4" t="s">
        <v>185</v>
      </c>
      <c r="V58" s="4" t="s">
        <v>74</v>
      </c>
      <c r="W58" s="4" t="s">
        <v>186</v>
      </c>
      <c r="X58" s="4" t="s">
        <v>82</v>
      </c>
      <c r="Y58" s="25" t="n">
        <v>77.9</v>
      </c>
      <c r="Z58" s="25" t="s">
        <v>77</v>
      </c>
      <c r="AA58" s="4" t="s">
        <v>78</v>
      </c>
      <c r="AB58" s="4" t="s">
        <v>724</v>
      </c>
      <c r="AC58" s="4" t="s">
        <v>725</v>
      </c>
      <c r="AD58" s="4" t="s">
        <v>726</v>
      </c>
      <c r="AE58" s="4" t="s">
        <v>82</v>
      </c>
      <c r="AF58" s="4" t="s">
        <v>82</v>
      </c>
      <c r="AG58" s="4" t="s">
        <v>724</v>
      </c>
      <c r="AH58" s="4" t="s">
        <v>68</v>
      </c>
      <c r="AI58" s="4" t="s">
        <v>727</v>
      </c>
      <c r="AJ58" s="4" t="s">
        <v>728</v>
      </c>
      <c r="AK58" s="4" t="s">
        <v>729</v>
      </c>
      <c r="AL58" s="4" t="s">
        <v>730</v>
      </c>
      <c r="AM58" s="4" t="s">
        <v>731</v>
      </c>
      <c r="AN58" s="4" t="s">
        <v>88</v>
      </c>
      <c r="AO58" s="4" t="s">
        <v>89</v>
      </c>
      <c r="AP58" s="4" t="s">
        <v>336</v>
      </c>
      <c r="AQ58" s="4" t="s">
        <v>732</v>
      </c>
      <c r="AR58" s="4" t="s">
        <v>92</v>
      </c>
      <c r="AS58" s="4" t="s">
        <v>733</v>
      </c>
      <c r="AT58" s="4" t="s">
        <v>82</v>
      </c>
      <c r="AU58" s="25" t="s">
        <v>82</v>
      </c>
      <c r="AV58" s="4" t="s">
        <v>82</v>
      </c>
      <c r="AW58" s="4" t="s">
        <v>82</v>
      </c>
      <c r="AX58" s="4" t="s">
        <v>82</v>
      </c>
      <c r="AY58" s="4" t="s">
        <v>82</v>
      </c>
      <c r="AZ58" s="4" t="s">
        <v>82</v>
      </c>
      <c r="BA58" s="4" t="s">
        <v>82</v>
      </c>
      <c r="BB58" s="4" t="s">
        <v>82</v>
      </c>
      <c r="BC58" s="4" t="s">
        <v>82</v>
      </c>
      <c r="BD58" s="4" t="s">
        <v>82</v>
      </c>
      <c r="BE58" s="4" t="s">
        <v>82</v>
      </c>
      <c r="BF58" s="4" t="s">
        <v>82</v>
      </c>
      <c r="BG58" s="4" t="s">
        <v>82</v>
      </c>
      <c r="BH58" s="25" t="s">
        <v>69</v>
      </c>
      <c r="BI58" s="4" t="s">
        <v>68</v>
      </c>
      <c r="BJ58" s="4" t="s">
        <v>69</v>
      </c>
      <c r="BK58" s="4" t="s">
        <v>68</v>
      </c>
    </row>
    <row r="59" ht="22.5" customHeight="true">
      <c r="A59" s="24" t="s">
        <v>734</v>
      </c>
      <c r="B59" s="4" t="s">
        <v>735</v>
      </c>
      <c r="C59" s="4" t="s">
        <v>214</v>
      </c>
      <c r="D59" s="4" t="s">
        <v>736</v>
      </c>
      <c r="E59" s="4" t="s">
        <v>71</v>
      </c>
      <c r="F59" s="4" t="s">
        <v>68</v>
      </c>
      <c r="G59" s="25" t="n">
        <v>1.0</v>
      </c>
      <c r="H59" s="25" t="n">
        <v>104.9</v>
      </c>
      <c r="I59" s="25" t="s">
        <v>69</v>
      </c>
      <c r="J59" s="25" t="s">
        <v>69</v>
      </c>
      <c r="K59" s="25" t="n">
        <v>-17.31</v>
      </c>
      <c r="L59" s="25" t="s">
        <v>69</v>
      </c>
      <c r="M59" s="25" t="n">
        <v>-18.86</v>
      </c>
      <c r="N59" s="4" t="n">
        <v>-18.86</v>
      </c>
      <c r="O59" s="4" t="s">
        <v>69</v>
      </c>
      <c r="P59" s="25" t="s">
        <v>69</v>
      </c>
      <c r="Q59" s="25" t="n">
        <v>68.73</v>
      </c>
      <c r="R59" s="4" t="s">
        <v>70</v>
      </c>
      <c r="S59" s="4" t="s">
        <v>71</v>
      </c>
      <c r="T59" s="4" t="s">
        <v>166</v>
      </c>
      <c r="U59" s="4" t="s">
        <v>737</v>
      </c>
      <c r="V59" s="4" t="s">
        <v>74</v>
      </c>
      <c r="W59" s="4" t="s">
        <v>738</v>
      </c>
      <c r="X59" s="4" t="s">
        <v>82</v>
      </c>
      <c r="Y59" s="25" t="n">
        <v>104.9</v>
      </c>
      <c r="Z59" s="25" t="s">
        <v>77</v>
      </c>
      <c r="AA59" s="4" t="s">
        <v>78</v>
      </c>
      <c r="AB59" s="4" t="s">
        <v>739</v>
      </c>
      <c r="AC59" s="4" t="s">
        <v>740</v>
      </c>
      <c r="AD59" s="4" t="s">
        <v>741</v>
      </c>
      <c r="AE59" s="4" t="s">
        <v>82</v>
      </c>
      <c r="AF59" s="4" t="s">
        <v>82</v>
      </c>
      <c r="AG59" s="4" t="s">
        <v>739</v>
      </c>
      <c r="AH59" s="4" t="s">
        <v>68</v>
      </c>
      <c r="AI59" s="4" t="s">
        <v>742</v>
      </c>
      <c r="AJ59" s="4" t="s">
        <v>743</v>
      </c>
      <c r="AK59" s="4" t="s">
        <v>744</v>
      </c>
      <c r="AL59" s="4" t="s">
        <v>177</v>
      </c>
      <c r="AM59" s="4" t="s">
        <v>745</v>
      </c>
      <c r="AN59" s="4" t="s">
        <v>88</v>
      </c>
      <c r="AO59" s="4" t="s">
        <v>89</v>
      </c>
      <c r="AP59" s="4" t="s">
        <v>82</v>
      </c>
      <c r="AQ59" s="4" t="s">
        <v>82</v>
      </c>
      <c r="AR59" s="4" t="s">
        <v>92</v>
      </c>
      <c r="AS59" s="4" t="s">
        <v>746</v>
      </c>
      <c r="AT59" s="4" t="s">
        <v>82</v>
      </c>
      <c r="AU59" s="25" t="s">
        <v>82</v>
      </c>
      <c r="AV59" s="4" t="s">
        <v>82</v>
      </c>
      <c r="AW59" s="4" t="s">
        <v>82</v>
      </c>
      <c r="AX59" s="4" t="s">
        <v>82</v>
      </c>
      <c r="AY59" s="4" t="s">
        <v>82</v>
      </c>
      <c r="AZ59" s="4" t="s">
        <v>82</v>
      </c>
      <c r="BA59" s="4" t="s">
        <v>82</v>
      </c>
      <c r="BB59" s="4" t="s">
        <v>82</v>
      </c>
      <c r="BC59" s="4" t="s">
        <v>82</v>
      </c>
      <c r="BD59" s="4" t="s">
        <v>82</v>
      </c>
      <c r="BE59" s="4" t="s">
        <v>82</v>
      </c>
      <c r="BF59" s="4" t="s">
        <v>82</v>
      </c>
      <c r="BG59" s="4" t="s">
        <v>82</v>
      </c>
      <c r="BH59" s="25" t="s">
        <v>69</v>
      </c>
      <c r="BI59" s="4" t="s">
        <v>68</v>
      </c>
      <c r="BJ59" s="4" t="s">
        <v>69</v>
      </c>
      <c r="BK59" s="4" t="s">
        <v>68</v>
      </c>
    </row>
    <row r="60" ht="22.5" customHeight="true">
      <c r="A60" s="26" t="s">
        <v>747</v>
      </c>
      <c r="B60" s="27" t="s">
        <v>748</v>
      </c>
      <c r="C60" s="28" t="s">
        <v>749</v>
      </c>
      <c r="D60" s="29" t="s">
        <v>82</v>
      </c>
      <c r="E60" s="30" t="s">
        <v>82</v>
      </c>
      <c r="F60" s="31" t="s">
        <v>82</v>
      </c>
      <c r="G60" s="32" t="s">
        <v>69</v>
      </c>
      <c r="H60" s="33" t="n">
        <v>229.6</v>
      </c>
      <c r="I60" s="34" t="s">
        <v>69</v>
      </c>
      <c r="J60" s="35" t="s">
        <v>69</v>
      </c>
      <c r="K60" s="36" t="n">
        <v>-50.38</v>
      </c>
      <c r="L60" s="37" t="s">
        <v>69</v>
      </c>
      <c r="M60" s="38" t="n">
        <v>-29.94</v>
      </c>
      <c r="N60" s="39" t="n">
        <v>-29.94</v>
      </c>
      <c r="O60" s="40" t="s">
        <v>69</v>
      </c>
      <c r="P60" s="41" t="s">
        <v>69</v>
      </c>
      <c r="Q60" s="42" t="n">
        <v>149.28</v>
      </c>
      <c r="R60" s="43" t="s">
        <v>70</v>
      </c>
      <c r="S60" s="44" t="s">
        <v>82</v>
      </c>
      <c r="T60" s="45" t="s">
        <v>82</v>
      </c>
      <c r="U60" s="46" t="s">
        <v>82</v>
      </c>
      <c r="V60" s="47" t="s">
        <v>82</v>
      </c>
      <c r="W60" s="48" t="s">
        <v>82</v>
      </c>
      <c r="X60" s="49" t="s">
        <v>82</v>
      </c>
      <c r="Y60" s="50" t="s">
        <v>69</v>
      </c>
      <c r="Z60" s="51" t="s">
        <v>82</v>
      </c>
      <c r="AA60" s="52" t="s">
        <v>78</v>
      </c>
      <c r="AB60" s="53" t="s">
        <v>750</v>
      </c>
      <c r="AC60" s="54" t="s">
        <v>751</v>
      </c>
      <c r="AD60" s="55" t="s">
        <v>752</v>
      </c>
      <c r="AE60" s="56" t="s">
        <v>82</v>
      </c>
      <c r="AF60" s="57" t="s">
        <v>82</v>
      </c>
      <c r="AG60" s="58" t="s">
        <v>750</v>
      </c>
      <c r="AH60" s="59" t="s">
        <v>68</v>
      </c>
      <c r="AI60" s="60" t="s">
        <v>753</v>
      </c>
      <c r="AJ60" s="61" t="s">
        <v>754</v>
      </c>
      <c r="AK60" s="62" t="s">
        <v>654</v>
      </c>
      <c r="AL60" s="63" t="s">
        <v>177</v>
      </c>
      <c r="AM60" s="64" t="s">
        <v>755</v>
      </c>
      <c r="AN60" s="65" t="s">
        <v>88</v>
      </c>
      <c r="AO60" s="66" t="s">
        <v>89</v>
      </c>
      <c r="AP60" s="67" t="s">
        <v>756</v>
      </c>
      <c r="AQ60" s="68" t="s">
        <v>757</v>
      </c>
      <c r="AR60" s="69" t="s">
        <v>92</v>
      </c>
      <c r="AS60" s="70" t="s">
        <v>758</v>
      </c>
      <c r="AT60" s="71" t="s">
        <v>82</v>
      </c>
      <c r="AU60" s="72" t="s">
        <v>82</v>
      </c>
      <c r="AV60" s="73" t="s">
        <v>82</v>
      </c>
      <c r="AW60" s="74" t="s">
        <v>82</v>
      </c>
      <c r="AX60" s="75" t="s">
        <v>82</v>
      </c>
      <c r="AY60" s="76" t="s">
        <v>82</v>
      </c>
      <c r="AZ60" s="77" t="s">
        <v>82</v>
      </c>
      <c r="BA60" s="78" t="s">
        <v>82</v>
      </c>
      <c r="BB60" s="79" t="s">
        <v>82</v>
      </c>
      <c r="BC60" s="80" t="s">
        <v>82</v>
      </c>
      <c r="BD60" s="81" t="s">
        <v>82</v>
      </c>
      <c r="BE60" s="82" t="s">
        <v>82</v>
      </c>
      <c r="BF60" s="83" t="s">
        <v>82</v>
      </c>
      <c r="BG60" s="84" t="s">
        <v>82</v>
      </c>
      <c r="BH60" s="72" t="s">
        <v>69</v>
      </c>
      <c r="BI60" s="85" t="s">
        <v>82</v>
      </c>
      <c r="BJ60" s="86" t="s">
        <v>69</v>
      </c>
      <c r="BK60" s="87" t="s">
        <v>82</v>
      </c>
    </row>
    <row r="61" ht="22.5" customHeight="true">
      <c r="A61" s="88" t="s">
        <v>759</v>
      </c>
      <c r="B61" s="89" t="s">
        <v>748</v>
      </c>
      <c r="C61" s="90" t="s">
        <v>66</v>
      </c>
      <c r="D61" s="91" t="s">
        <v>67</v>
      </c>
      <c r="E61" s="92" t="s">
        <v>71</v>
      </c>
      <c r="F61" s="93" t="s">
        <v>68</v>
      </c>
      <c r="G61" s="94" t="n">
        <v>1.0</v>
      </c>
      <c r="H61" s="95" t="s">
        <v>69</v>
      </c>
      <c r="I61" s="96" t="s">
        <v>69</v>
      </c>
      <c r="J61" s="97" t="s">
        <v>69</v>
      </c>
      <c r="K61" s="98" t="s">
        <v>69</v>
      </c>
      <c r="L61" s="99" t="s">
        <v>69</v>
      </c>
      <c r="M61" s="100" t="s">
        <v>69</v>
      </c>
      <c r="N61" s="101" t="s">
        <v>69</v>
      </c>
      <c r="O61" s="102" t="s">
        <v>69</v>
      </c>
      <c r="P61" s="103" t="s">
        <v>69</v>
      </c>
      <c r="Q61" s="104" t="s">
        <v>69</v>
      </c>
      <c r="R61" s="105" t="s">
        <v>82</v>
      </c>
      <c r="S61" s="106" t="s">
        <v>71</v>
      </c>
      <c r="T61" s="107" t="s">
        <v>760</v>
      </c>
      <c r="U61" s="108" t="s">
        <v>761</v>
      </c>
      <c r="V61" s="109" t="s">
        <v>74</v>
      </c>
      <c r="W61" s="110" t="s">
        <v>762</v>
      </c>
      <c r="X61" s="111" t="s">
        <v>763</v>
      </c>
      <c r="Y61" s="112" t="n">
        <v>24.9</v>
      </c>
      <c r="Z61" s="113" t="s">
        <v>77</v>
      </c>
      <c r="AA61" s="114" t="s">
        <v>82</v>
      </c>
      <c r="AB61" s="115" t="s">
        <v>82</v>
      </c>
      <c r="AC61" s="116" t="s">
        <v>82</v>
      </c>
      <c r="AD61" s="117" t="s">
        <v>82</v>
      </c>
      <c r="AE61" s="118" t="s">
        <v>82</v>
      </c>
      <c r="AF61" s="119" t="s">
        <v>82</v>
      </c>
      <c r="AG61" s="120" t="s">
        <v>82</v>
      </c>
      <c r="AH61" s="121" t="s">
        <v>68</v>
      </c>
      <c r="AI61" s="122" t="s">
        <v>82</v>
      </c>
      <c r="AJ61" s="123" t="s">
        <v>82</v>
      </c>
      <c r="AK61" s="124" t="s">
        <v>82</v>
      </c>
      <c r="AL61" s="125" t="s">
        <v>82</v>
      </c>
      <c r="AM61" s="126" t="s">
        <v>82</v>
      </c>
      <c r="AN61" s="127" t="s">
        <v>82</v>
      </c>
      <c r="AO61" s="128" t="s">
        <v>82</v>
      </c>
      <c r="AP61" s="129" t="s">
        <v>82</v>
      </c>
      <c r="AQ61" s="130" t="s">
        <v>82</v>
      </c>
      <c r="AR61" s="131" t="s">
        <v>82</v>
      </c>
      <c r="AS61" s="132" t="s">
        <v>82</v>
      </c>
      <c r="AT61" s="133" t="s">
        <v>82</v>
      </c>
      <c r="AU61" s="134" t="s">
        <v>82</v>
      </c>
      <c r="AV61" s="135" t="s">
        <v>82</v>
      </c>
      <c r="AW61" s="136" t="s">
        <v>82</v>
      </c>
      <c r="AX61" s="137" t="s">
        <v>82</v>
      </c>
      <c r="AY61" s="138" t="s">
        <v>82</v>
      </c>
      <c r="AZ61" s="139" t="s">
        <v>82</v>
      </c>
      <c r="BA61" s="140" t="s">
        <v>82</v>
      </c>
      <c r="BB61" s="141" t="s">
        <v>82</v>
      </c>
      <c r="BC61" s="142" t="s">
        <v>82</v>
      </c>
      <c r="BD61" s="143" t="s">
        <v>82</v>
      </c>
      <c r="BE61" s="144" t="s">
        <v>82</v>
      </c>
      <c r="BF61" s="145" t="s">
        <v>82</v>
      </c>
      <c r="BG61" s="146" t="s">
        <v>82</v>
      </c>
      <c r="BH61" s="147" t="s">
        <v>69</v>
      </c>
      <c r="BI61" s="148" t="s">
        <v>68</v>
      </c>
      <c r="BJ61" s="149" t="s">
        <v>69</v>
      </c>
      <c r="BK61" s="150" t="s">
        <v>68</v>
      </c>
    </row>
    <row r="62" ht="22.5" customHeight="true">
      <c r="A62" s="88" t="s">
        <v>764</v>
      </c>
      <c r="B62" s="89" t="s">
        <v>748</v>
      </c>
      <c r="C62" s="90" t="s">
        <v>66</v>
      </c>
      <c r="D62" s="91" t="s">
        <v>67</v>
      </c>
      <c r="E62" s="92" t="s">
        <v>71</v>
      </c>
      <c r="F62" s="93" t="s">
        <v>68</v>
      </c>
      <c r="G62" s="94" t="n">
        <v>2.0</v>
      </c>
      <c r="H62" s="95" t="s">
        <v>69</v>
      </c>
      <c r="I62" s="96" t="s">
        <v>69</v>
      </c>
      <c r="J62" s="97" t="s">
        <v>69</v>
      </c>
      <c r="K62" s="98" t="s">
        <v>69</v>
      </c>
      <c r="L62" s="99" t="s">
        <v>69</v>
      </c>
      <c r="M62" s="100" t="s">
        <v>69</v>
      </c>
      <c r="N62" s="101" t="s">
        <v>69</v>
      </c>
      <c r="O62" s="102" t="s">
        <v>69</v>
      </c>
      <c r="P62" s="103" t="s">
        <v>69</v>
      </c>
      <c r="Q62" s="104" t="s">
        <v>69</v>
      </c>
      <c r="R62" s="105" t="s">
        <v>82</v>
      </c>
      <c r="S62" s="106" t="s">
        <v>71</v>
      </c>
      <c r="T62" s="107" t="s">
        <v>765</v>
      </c>
      <c r="U62" s="108" t="s">
        <v>766</v>
      </c>
      <c r="V62" s="109" t="s">
        <v>74</v>
      </c>
      <c r="W62" s="110" t="s">
        <v>767</v>
      </c>
      <c r="X62" s="111" t="s">
        <v>768</v>
      </c>
      <c r="Y62" s="112" t="n">
        <v>89.9</v>
      </c>
      <c r="Z62" s="113" t="s">
        <v>77</v>
      </c>
      <c r="AA62" s="114" t="s">
        <v>82</v>
      </c>
      <c r="AB62" s="115" t="s">
        <v>82</v>
      </c>
      <c r="AC62" s="116" t="s">
        <v>82</v>
      </c>
      <c r="AD62" s="117" t="s">
        <v>82</v>
      </c>
      <c r="AE62" s="118" t="s">
        <v>82</v>
      </c>
      <c r="AF62" s="119" t="s">
        <v>82</v>
      </c>
      <c r="AG62" s="120" t="s">
        <v>82</v>
      </c>
      <c r="AH62" s="121" t="s">
        <v>68</v>
      </c>
      <c r="AI62" s="122" t="s">
        <v>82</v>
      </c>
      <c r="AJ62" s="123" t="s">
        <v>82</v>
      </c>
      <c r="AK62" s="124" t="s">
        <v>82</v>
      </c>
      <c r="AL62" s="125" t="s">
        <v>82</v>
      </c>
      <c r="AM62" s="126" t="s">
        <v>82</v>
      </c>
      <c r="AN62" s="127" t="s">
        <v>82</v>
      </c>
      <c r="AO62" s="128" t="s">
        <v>82</v>
      </c>
      <c r="AP62" s="129" t="s">
        <v>82</v>
      </c>
      <c r="AQ62" s="130" t="s">
        <v>82</v>
      </c>
      <c r="AR62" s="131" t="s">
        <v>82</v>
      </c>
      <c r="AS62" s="132" t="s">
        <v>82</v>
      </c>
      <c r="AT62" s="133" t="s">
        <v>82</v>
      </c>
      <c r="AU62" s="134" t="s">
        <v>82</v>
      </c>
      <c r="AV62" s="135" t="s">
        <v>82</v>
      </c>
      <c r="AW62" s="136" t="s">
        <v>82</v>
      </c>
      <c r="AX62" s="137" t="s">
        <v>82</v>
      </c>
      <c r="AY62" s="138" t="s">
        <v>82</v>
      </c>
      <c r="AZ62" s="139" t="s">
        <v>82</v>
      </c>
      <c r="BA62" s="140" t="s">
        <v>82</v>
      </c>
      <c r="BB62" s="141" t="s">
        <v>82</v>
      </c>
      <c r="BC62" s="142" t="s">
        <v>82</v>
      </c>
      <c r="BD62" s="143" t="s">
        <v>82</v>
      </c>
      <c r="BE62" s="144" t="s">
        <v>82</v>
      </c>
      <c r="BF62" s="145" t="s">
        <v>82</v>
      </c>
      <c r="BG62" s="146" t="s">
        <v>82</v>
      </c>
      <c r="BH62" s="147" t="s">
        <v>69</v>
      </c>
      <c r="BI62" s="148" t="s">
        <v>68</v>
      </c>
      <c r="BJ62" s="149" t="s">
        <v>69</v>
      </c>
      <c r="BK62" s="150" t="s">
        <v>68</v>
      </c>
    </row>
    <row r="63" ht="22.5" customHeight="true">
      <c r="A63" s="88" t="s">
        <v>769</v>
      </c>
      <c r="B63" s="89" t="s">
        <v>748</v>
      </c>
      <c r="C63" s="90" t="s">
        <v>66</v>
      </c>
      <c r="D63" s="91" t="s">
        <v>67</v>
      </c>
      <c r="E63" s="92" t="s">
        <v>71</v>
      </c>
      <c r="F63" s="93" t="s">
        <v>68</v>
      </c>
      <c r="G63" s="94" t="n">
        <v>1.0</v>
      </c>
      <c r="H63" s="95" t="s">
        <v>69</v>
      </c>
      <c r="I63" s="96" t="s">
        <v>69</v>
      </c>
      <c r="J63" s="97" t="s">
        <v>69</v>
      </c>
      <c r="K63" s="98" t="s">
        <v>69</v>
      </c>
      <c r="L63" s="99" t="s">
        <v>69</v>
      </c>
      <c r="M63" s="100" t="s">
        <v>69</v>
      </c>
      <c r="N63" s="101" t="s">
        <v>69</v>
      </c>
      <c r="O63" s="102" t="s">
        <v>69</v>
      </c>
      <c r="P63" s="103" t="s">
        <v>69</v>
      </c>
      <c r="Q63" s="104" t="s">
        <v>69</v>
      </c>
      <c r="R63" s="105" t="s">
        <v>82</v>
      </c>
      <c r="S63" s="106" t="s">
        <v>71</v>
      </c>
      <c r="T63" s="107" t="s">
        <v>770</v>
      </c>
      <c r="U63" s="108" t="s">
        <v>771</v>
      </c>
      <c r="V63" s="109" t="s">
        <v>74</v>
      </c>
      <c r="W63" s="110" t="s">
        <v>772</v>
      </c>
      <c r="X63" s="111" t="s">
        <v>773</v>
      </c>
      <c r="Y63" s="112" t="n">
        <v>24.9</v>
      </c>
      <c r="Z63" s="113" t="s">
        <v>77</v>
      </c>
      <c r="AA63" s="114" t="s">
        <v>82</v>
      </c>
      <c r="AB63" s="115" t="s">
        <v>82</v>
      </c>
      <c r="AC63" s="116" t="s">
        <v>82</v>
      </c>
      <c r="AD63" s="117" t="s">
        <v>82</v>
      </c>
      <c r="AE63" s="118" t="s">
        <v>82</v>
      </c>
      <c r="AF63" s="119" t="s">
        <v>82</v>
      </c>
      <c r="AG63" s="120" t="s">
        <v>82</v>
      </c>
      <c r="AH63" s="121" t="s">
        <v>68</v>
      </c>
      <c r="AI63" s="122" t="s">
        <v>82</v>
      </c>
      <c r="AJ63" s="123" t="s">
        <v>82</v>
      </c>
      <c r="AK63" s="124" t="s">
        <v>82</v>
      </c>
      <c r="AL63" s="125" t="s">
        <v>82</v>
      </c>
      <c r="AM63" s="126" t="s">
        <v>82</v>
      </c>
      <c r="AN63" s="127" t="s">
        <v>82</v>
      </c>
      <c r="AO63" s="128" t="s">
        <v>82</v>
      </c>
      <c r="AP63" s="129" t="s">
        <v>82</v>
      </c>
      <c r="AQ63" s="130" t="s">
        <v>82</v>
      </c>
      <c r="AR63" s="131" t="s">
        <v>82</v>
      </c>
      <c r="AS63" s="132" t="s">
        <v>82</v>
      </c>
      <c r="AT63" s="133" t="s">
        <v>82</v>
      </c>
      <c r="AU63" s="134" t="s">
        <v>82</v>
      </c>
      <c r="AV63" s="135" t="s">
        <v>82</v>
      </c>
      <c r="AW63" s="136" t="s">
        <v>82</v>
      </c>
      <c r="AX63" s="137" t="s">
        <v>82</v>
      </c>
      <c r="AY63" s="138" t="s">
        <v>82</v>
      </c>
      <c r="AZ63" s="139" t="s">
        <v>82</v>
      </c>
      <c r="BA63" s="140" t="s">
        <v>82</v>
      </c>
      <c r="BB63" s="141" t="s">
        <v>82</v>
      </c>
      <c r="BC63" s="142" t="s">
        <v>82</v>
      </c>
      <c r="BD63" s="143" t="s">
        <v>82</v>
      </c>
      <c r="BE63" s="144" t="s">
        <v>82</v>
      </c>
      <c r="BF63" s="145" t="s">
        <v>82</v>
      </c>
      <c r="BG63" s="146" t="s">
        <v>82</v>
      </c>
      <c r="BH63" s="147" t="s">
        <v>69</v>
      </c>
      <c r="BI63" s="148" t="s">
        <v>68</v>
      </c>
      <c r="BJ63" s="149" t="s">
        <v>69</v>
      </c>
      <c r="BK63" s="150" t="s">
        <v>68</v>
      </c>
    </row>
    <row r="64" ht="22.5" customHeight="true">
      <c r="A64" s="24" t="s">
        <v>774</v>
      </c>
      <c r="B64" s="4" t="s">
        <v>775</v>
      </c>
      <c r="C64" s="4" t="s">
        <v>66</v>
      </c>
      <c r="D64" s="4" t="s">
        <v>67</v>
      </c>
      <c r="E64" s="4" t="s">
        <v>71</v>
      </c>
      <c r="F64" s="4" t="s">
        <v>68</v>
      </c>
      <c r="G64" s="25" t="n">
        <v>1.0</v>
      </c>
      <c r="H64" s="25" t="n">
        <v>77.9</v>
      </c>
      <c r="I64" s="25" t="s">
        <v>69</v>
      </c>
      <c r="J64" s="25" t="s">
        <v>69</v>
      </c>
      <c r="K64" s="25" t="n">
        <v>-19.6</v>
      </c>
      <c r="L64" s="25" t="s">
        <v>69</v>
      </c>
      <c r="M64" s="25" t="s">
        <v>69</v>
      </c>
      <c r="N64" s="4" t="s">
        <v>69</v>
      </c>
      <c r="O64" s="4" t="s">
        <v>69</v>
      </c>
      <c r="P64" s="25" t="s">
        <v>69</v>
      </c>
      <c r="Q64" s="25" t="n">
        <v>58.3</v>
      </c>
      <c r="R64" s="4" t="s">
        <v>70</v>
      </c>
      <c r="S64" s="4" t="s">
        <v>82</v>
      </c>
      <c r="T64" s="4" t="s">
        <v>184</v>
      </c>
      <c r="U64" s="4" t="s">
        <v>185</v>
      </c>
      <c r="V64" s="4" t="s">
        <v>74</v>
      </c>
      <c r="W64" s="4" t="s">
        <v>186</v>
      </c>
      <c r="X64" s="4" t="s">
        <v>82</v>
      </c>
      <c r="Y64" s="25" t="n">
        <v>77.9</v>
      </c>
      <c r="Z64" s="25" t="s">
        <v>77</v>
      </c>
      <c r="AA64" s="4" t="s">
        <v>78</v>
      </c>
      <c r="AB64" s="4" t="s">
        <v>776</v>
      </c>
      <c r="AC64" s="4" t="s">
        <v>777</v>
      </c>
      <c r="AD64" s="4" t="s">
        <v>778</v>
      </c>
      <c r="AE64" s="4" t="s">
        <v>82</v>
      </c>
      <c r="AF64" s="4" t="s">
        <v>82</v>
      </c>
      <c r="AG64" s="4" t="s">
        <v>776</v>
      </c>
      <c r="AH64" s="4" t="s">
        <v>68</v>
      </c>
      <c r="AI64" s="4" t="s">
        <v>779</v>
      </c>
      <c r="AJ64" s="4" t="s">
        <v>780</v>
      </c>
      <c r="AK64" s="4" t="s">
        <v>781</v>
      </c>
      <c r="AL64" s="4" t="s">
        <v>107</v>
      </c>
      <c r="AM64" s="4" t="s">
        <v>782</v>
      </c>
      <c r="AN64" s="4" t="s">
        <v>88</v>
      </c>
      <c r="AO64" s="4" t="s">
        <v>89</v>
      </c>
      <c r="AP64" s="4" t="s">
        <v>783</v>
      </c>
      <c r="AQ64" s="4" t="s">
        <v>784</v>
      </c>
      <c r="AR64" s="4" t="s">
        <v>92</v>
      </c>
      <c r="AS64" s="4" t="s">
        <v>785</v>
      </c>
      <c r="AT64" s="4" t="s">
        <v>82</v>
      </c>
      <c r="AU64" s="25" t="s">
        <v>82</v>
      </c>
      <c r="AV64" s="4" t="s">
        <v>82</v>
      </c>
      <c r="AW64" s="4" t="s">
        <v>82</v>
      </c>
      <c r="AX64" s="4" t="s">
        <v>82</v>
      </c>
      <c r="AY64" s="4" t="s">
        <v>82</v>
      </c>
      <c r="AZ64" s="4" t="s">
        <v>82</v>
      </c>
      <c r="BA64" s="4" t="s">
        <v>82</v>
      </c>
      <c r="BB64" s="4" t="s">
        <v>82</v>
      </c>
      <c r="BC64" s="4" t="s">
        <v>82</v>
      </c>
      <c r="BD64" s="4" t="s">
        <v>82</v>
      </c>
      <c r="BE64" s="4" t="s">
        <v>82</v>
      </c>
      <c r="BF64" s="4" t="s">
        <v>82</v>
      </c>
      <c r="BG64" s="4" t="s">
        <v>82</v>
      </c>
      <c r="BH64" s="25" t="s">
        <v>69</v>
      </c>
      <c r="BI64" s="4" t="s">
        <v>68</v>
      </c>
      <c r="BJ64" s="4" t="s">
        <v>69</v>
      </c>
      <c r="BK64" s="4" t="s">
        <v>68</v>
      </c>
    </row>
    <row r="65" ht="22.5" customHeight="true">
      <c r="A65" s="24" t="s">
        <v>786</v>
      </c>
      <c r="B65" s="4" t="s">
        <v>787</v>
      </c>
      <c r="C65" s="4" t="s">
        <v>214</v>
      </c>
      <c r="D65" s="4" t="s">
        <v>788</v>
      </c>
      <c r="E65" s="4" t="s">
        <v>71</v>
      </c>
      <c r="F65" s="4" t="s">
        <v>68</v>
      </c>
      <c r="G65" s="25" t="n">
        <v>3.0</v>
      </c>
      <c r="H65" s="25" t="n">
        <v>195.0</v>
      </c>
      <c r="I65" s="25" t="s">
        <v>69</v>
      </c>
      <c r="J65" s="25" t="s">
        <v>69</v>
      </c>
      <c r="K65" s="25" t="n">
        <v>-42.69</v>
      </c>
      <c r="L65" s="25" t="n">
        <v>68.99</v>
      </c>
      <c r="M65" s="25" t="n">
        <v>-68.99</v>
      </c>
      <c r="N65" s="4" t="n">
        <v>-68.99</v>
      </c>
      <c r="O65" s="4" t="s">
        <v>69</v>
      </c>
      <c r="P65" s="25" t="s">
        <v>69</v>
      </c>
      <c r="Q65" s="25" t="n">
        <v>152.31</v>
      </c>
      <c r="R65" s="4" t="s">
        <v>70</v>
      </c>
      <c r="S65" s="4" t="s">
        <v>82</v>
      </c>
      <c r="T65" s="4" t="s">
        <v>789</v>
      </c>
      <c r="U65" s="4" t="s">
        <v>98</v>
      </c>
      <c r="V65" s="4" t="s">
        <v>74</v>
      </c>
      <c r="W65" s="4" t="s">
        <v>99</v>
      </c>
      <c r="X65" s="4" t="s">
        <v>354</v>
      </c>
      <c r="Y65" s="25" t="n">
        <v>65.0</v>
      </c>
      <c r="Z65" s="25" t="s">
        <v>101</v>
      </c>
      <c r="AA65" s="4" t="s">
        <v>78</v>
      </c>
      <c r="AB65" s="4" t="s">
        <v>790</v>
      </c>
      <c r="AC65" s="4" t="s">
        <v>791</v>
      </c>
      <c r="AD65" s="4" t="s">
        <v>792</v>
      </c>
      <c r="AE65" s="4" t="s">
        <v>82</v>
      </c>
      <c r="AF65" s="4" t="s">
        <v>82</v>
      </c>
      <c r="AG65" s="4" t="s">
        <v>790</v>
      </c>
      <c r="AH65" s="4" t="s">
        <v>68</v>
      </c>
      <c r="AI65" s="4" t="s">
        <v>793</v>
      </c>
      <c r="AJ65" s="4" t="s">
        <v>794</v>
      </c>
      <c r="AK65" s="4" t="s">
        <v>795</v>
      </c>
      <c r="AL65" s="4" t="s">
        <v>238</v>
      </c>
      <c r="AM65" s="4" t="s">
        <v>796</v>
      </c>
      <c r="AN65" s="4" t="s">
        <v>88</v>
      </c>
      <c r="AO65" s="4" t="s">
        <v>89</v>
      </c>
      <c r="AP65" s="4" t="s">
        <v>797</v>
      </c>
      <c r="AQ65" s="4" t="s">
        <v>82</v>
      </c>
      <c r="AR65" s="4" t="s">
        <v>92</v>
      </c>
      <c r="AS65" s="4" t="s">
        <v>798</v>
      </c>
      <c r="AT65" s="4" t="s">
        <v>82</v>
      </c>
      <c r="AU65" s="25" t="s">
        <v>82</v>
      </c>
      <c r="AV65" s="4" t="s">
        <v>82</v>
      </c>
      <c r="AW65" s="4" t="s">
        <v>82</v>
      </c>
      <c r="AX65" s="4" t="s">
        <v>82</v>
      </c>
      <c r="AY65" s="4" t="s">
        <v>82</v>
      </c>
      <c r="AZ65" s="4" t="s">
        <v>82</v>
      </c>
      <c r="BA65" s="4" t="s">
        <v>82</v>
      </c>
      <c r="BB65" s="4" t="s">
        <v>82</v>
      </c>
      <c r="BC65" s="4" t="s">
        <v>82</v>
      </c>
      <c r="BD65" s="4" t="s">
        <v>82</v>
      </c>
      <c r="BE65" s="4" t="s">
        <v>82</v>
      </c>
      <c r="BF65" s="4" t="s">
        <v>82</v>
      </c>
      <c r="BG65" s="4" t="s">
        <v>82</v>
      </c>
      <c r="BH65" s="25" t="s">
        <v>69</v>
      </c>
      <c r="BI65" s="4" t="s">
        <v>68</v>
      </c>
      <c r="BJ65" s="4" t="s">
        <v>69</v>
      </c>
      <c r="BK65" s="4" t="s">
        <v>68</v>
      </c>
    </row>
    <row r="66" ht="22.5" customHeight="true">
      <c r="A66" s="24" t="s">
        <v>799</v>
      </c>
      <c r="B66" s="4" t="s">
        <v>800</v>
      </c>
      <c r="C66" s="4" t="s">
        <v>66</v>
      </c>
      <c r="D66" s="4" t="s">
        <v>96</v>
      </c>
      <c r="E66" s="4" t="s">
        <v>71</v>
      </c>
      <c r="F66" s="4" t="s">
        <v>68</v>
      </c>
      <c r="G66" s="25" t="n">
        <v>2.0</v>
      </c>
      <c r="H66" s="25" t="n">
        <v>209.8</v>
      </c>
      <c r="I66" s="25" t="s">
        <v>69</v>
      </c>
      <c r="J66" s="25" t="s">
        <v>69</v>
      </c>
      <c r="K66" s="25" t="n">
        <v>-34.62</v>
      </c>
      <c r="L66" s="25" t="s">
        <v>69</v>
      </c>
      <c r="M66" s="25" t="n">
        <v>-37.73</v>
      </c>
      <c r="N66" s="4" t="n">
        <v>-37.73</v>
      </c>
      <c r="O66" s="4" t="s">
        <v>69</v>
      </c>
      <c r="P66" s="25" t="s">
        <v>69</v>
      </c>
      <c r="Q66" s="25" t="n">
        <v>137.45</v>
      </c>
      <c r="R66" s="4" t="s">
        <v>70</v>
      </c>
      <c r="S66" s="4" t="s">
        <v>71</v>
      </c>
      <c r="T66" s="4" t="s">
        <v>801</v>
      </c>
      <c r="U66" s="4" t="s">
        <v>289</v>
      </c>
      <c r="V66" s="4" t="s">
        <v>74</v>
      </c>
      <c r="W66" s="4" t="s">
        <v>343</v>
      </c>
      <c r="X66" s="4" t="s">
        <v>712</v>
      </c>
      <c r="Y66" s="25" t="n">
        <v>104.9</v>
      </c>
      <c r="Z66" s="25" t="s">
        <v>77</v>
      </c>
      <c r="AA66" s="4" t="s">
        <v>78</v>
      </c>
      <c r="AB66" s="4" t="s">
        <v>802</v>
      </c>
      <c r="AC66" s="4" t="s">
        <v>803</v>
      </c>
      <c r="AD66" s="4" t="s">
        <v>804</v>
      </c>
      <c r="AE66" s="4" t="s">
        <v>82</v>
      </c>
      <c r="AF66" s="4" t="s">
        <v>82</v>
      </c>
      <c r="AG66" s="4" t="s">
        <v>802</v>
      </c>
      <c r="AH66" s="4" t="s">
        <v>68</v>
      </c>
      <c r="AI66" s="4" t="s">
        <v>805</v>
      </c>
      <c r="AJ66" s="4" t="s">
        <v>806</v>
      </c>
      <c r="AK66" s="4" t="s">
        <v>807</v>
      </c>
      <c r="AL66" s="4" t="s">
        <v>455</v>
      </c>
      <c r="AM66" s="4" t="s">
        <v>808</v>
      </c>
      <c r="AN66" s="4" t="s">
        <v>88</v>
      </c>
      <c r="AO66" s="4" t="s">
        <v>89</v>
      </c>
      <c r="AP66" s="4" t="s">
        <v>809</v>
      </c>
      <c r="AQ66" s="4" t="s">
        <v>810</v>
      </c>
      <c r="AR66" s="4" t="s">
        <v>92</v>
      </c>
      <c r="AS66" s="4" t="s">
        <v>811</v>
      </c>
      <c r="AT66" s="4" t="s">
        <v>82</v>
      </c>
      <c r="AU66" s="25" t="s">
        <v>82</v>
      </c>
      <c r="AV66" s="4" t="s">
        <v>82</v>
      </c>
      <c r="AW66" s="4" t="s">
        <v>82</v>
      </c>
      <c r="AX66" s="4" t="s">
        <v>82</v>
      </c>
      <c r="AY66" s="4" t="s">
        <v>82</v>
      </c>
      <c r="AZ66" s="4" t="s">
        <v>82</v>
      </c>
      <c r="BA66" s="4" t="s">
        <v>82</v>
      </c>
      <c r="BB66" s="4" t="s">
        <v>82</v>
      </c>
      <c r="BC66" s="4" t="s">
        <v>82</v>
      </c>
      <c r="BD66" s="4" t="s">
        <v>82</v>
      </c>
      <c r="BE66" s="4" t="s">
        <v>82</v>
      </c>
      <c r="BF66" s="4" t="s">
        <v>82</v>
      </c>
      <c r="BG66" s="4" t="s">
        <v>82</v>
      </c>
      <c r="BH66" s="25" t="s">
        <v>69</v>
      </c>
      <c r="BI66" s="4" t="s">
        <v>68</v>
      </c>
      <c r="BJ66" s="4" t="s">
        <v>69</v>
      </c>
      <c r="BK66" s="4" t="s">
        <v>68</v>
      </c>
    </row>
    <row r="67" ht="22.5" customHeight="true">
      <c r="A67" s="24" t="s">
        <v>812</v>
      </c>
      <c r="B67" s="4" t="s">
        <v>813</v>
      </c>
      <c r="C67" s="4" t="s">
        <v>66</v>
      </c>
      <c r="D67" s="4" t="s">
        <v>67</v>
      </c>
      <c r="E67" s="4" t="s">
        <v>71</v>
      </c>
      <c r="F67" s="4" t="s">
        <v>68</v>
      </c>
      <c r="G67" s="25" t="n">
        <v>1.0</v>
      </c>
      <c r="H67" s="25" t="n">
        <v>89.9</v>
      </c>
      <c r="I67" s="25" t="s">
        <v>69</v>
      </c>
      <c r="J67" s="25" t="s">
        <v>69</v>
      </c>
      <c r="K67" s="25" t="n">
        <v>-14.83</v>
      </c>
      <c r="L67" s="25" t="s">
        <v>69</v>
      </c>
      <c r="M67" s="25" t="n">
        <v>-17.07</v>
      </c>
      <c r="N67" s="4" t="n">
        <v>-17.07</v>
      </c>
      <c r="O67" s="4" t="s">
        <v>69</v>
      </c>
      <c r="P67" s="25" t="s">
        <v>69</v>
      </c>
      <c r="Q67" s="25" t="n">
        <v>58.0</v>
      </c>
      <c r="R67" s="4" t="s">
        <v>70</v>
      </c>
      <c r="S67" s="4" t="s">
        <v>71</v>
      </c>
      <c r="T67" s="4" t="s">
        <v>246</v>
      </c>
      <c r="U67" s="4" t="s">
        <v>203</v>
      </c>
      <c r="V67" s="4" t="s">
        <v>74</v>
      </c>
      <c r="W67" s="4" t="s">
        <v>204</v>
      </c>
      <c r="X67" s="4" t="s">
        <v>247</v>
      </c>
      <c r="Y67" s="25" t="n">
        <v>89.9</v>
      </c>
      <c r="Z67" s="25" t="s">
        <v>77</v>
      </c>
      <c r="AA67" s="4" t="s">
        <v>78</v>
      </c>
      <c r="AB67" s="4" t="s">
        <v>814</v>
      </c>
      <c r="AC67" s="4" t="s">
        <v>815</v>
      </c>
      <c r="AD67" s="4" t="s">
        <v>816</v>
      </c>
      <c r="AE67" s="4" t="s">
        <v>82</v>
      </c>
      <c r="AF67" s="4" t="s">
        <v>82</v>
      </c>
      <c r="AG67" s="4" t="s">
        <v>814</v>
      </c>
      <c r="AH67" s="4" t="s">
        <v>68</v>
      </c>
      <c r="AI67" s="4" t="s">
        <v>817</v>
      </c>
      <c r="AJ67" s="4" t="s">
        <v>818</v>
      </c>
      <c r="AK67" s="4" t="s">
        <v>819</v>
      </c>
      <c r="AL67" s="4" t="s">
        <v>157</v>
      </c>
      <c r="AM67" s="4" t="s">
        <v>820</v>
      </c>
      <c r="AN67" s="4" t="s">
        <v>88</v>
      </c>
      <c r="AO67" s="4" t="s">
        <v>89</v>
      </c>
      <c r="AP67" s="4" t="s">
        <v>631</v>
      </c>
      <c r="AQ67" s="4" t="s">
        <v>821</v>
      </c>
      <c r="AR67" s="4" t="s">
        <v>92</v>
      </c>
      <c r="AS67" s="4" t="s">
        <v>822</v>
      </c>
      <c r="AT67" s="4" t="s">
        <v>82</v>
      </c>
      <c r="AU67" s="25" t="s">
        <v>82</v>
      </c>
      <c r="AV67" s="4" t="s">
        <v>82</v>
      </c>
      <c r="AW67" s="4" t="s">
        <v>82</v>
      </c>
      <c r="AX67" s="4" t="s">
        <v>82</v>
      </c>
      <c r="AY67" s="4" t="s">
        <v>82</v>
      </c>
      <c r="AZ67" s="4" t="s">
        <v>82</v>
      </c>
      <c r="BA67" s="4" t="s">
        <v>82</v>
      </c>
      <c r="BB67" s="4" t="s">
        <v>82</v>
      </c>
      <c r="BC67" s="4" t="s">
        <v>82</v>
      </c>
      <c r="BD67" s="4" t="s">
        <v>82</v>
      </c>
      <c r="BE67" s="4" t="s">
        <v>82</v>
      </c>
      <c r="BF67" s="4" t="s">
        <v>82</v>
      </c>
      <c r="BG67" s="4" t="s">
        <v>82</v>
      </c>
      <c r="BH67" s="25" t="s">
        <v>69</v>
      </c>
      <c r="BI67" s="4" t="s">
        <v>68</v>
      </c>
      <c r="BJ67" s="4" t="s">
        <v>69</v>
      </c>
      <c r="BK67" s="4" t="s">
        <v>68</v>
      </c>
    </row>
    <row r="68" ht="22.5" customHeight="true">
      <c r="A68" s="24" t="s">
        <v>823</v>
      </c>
      <c r="B68" s="4" t="s">
        <v>824</v>
      </c>
      <c r="C68" s="4" t="s">
        <v>66</v>
      </c>
      <c r="D68" s="4" t="s">
        <v>575</v>
      </c>
      <c r="E68" s="4" t="s">
        <v>68</v>
      </c>
      <c r="F68" s="4" t="s">
        <v>68</v>
      </c>
      <c r="G68" s="25" t="n">
        <v>1.0</v>
      </c>
      <c r="H68" s="25" t="n">
        <v>65.0</v>
      </c>
      <c r="I68" s="25" t="s">
        <v>69</v>
      </c>
      <c r="J68" s="25" t="s">
        <v>69</v>
      </c>
      <c r="K68" s="25" t="n">
        <v>-14.23</v>
      </c>
      <c r="L68" s="25" t="n">
        <v>12.99</v>
      </c>
      <c r="M68" s="25" t="n">
        <v>-12.99</v>
      </c>
      <c r="N68" s="4" t="n">
        <v>-12.99</v>
      </c>
      <c r="O68" s="4" t="s">
        <v>69</v>
      </c>
      <c r="P68" s="25" t="s">
        <v>69</v>
      </c>
      <c r="Q68" s="25" t="n">
        <v>50.77</v>
      </c>
      <c r="R68" s="4" t="s">
        <v>70</v>
      </c>
      <c r="S68" s="4" t="s">
        <v>82</v>
      </c>
      <c r="T68" s="4" t="s">
        <v>148</v>
      </c>
      <c r="U68" s="4" t="s">
        <v>149</v>
      </c>
      <c r="V68" s="4" t="s">
        <v>74</v>
      </c>
      <c r="W68" s="4" t="s">
        <v>150</v>
      </c>
      <c r="X68" s="4" t="s">
        <v>82</v>
      </c>
      <c r="Y68" s="25" t="n">
        <v>65.0</v>
      </c>
      <c r="Z68" s="25" t="s">
        <v>101</v>
      </c>
      <c r="AA68" s="4" t="s">
        <v>78</v>
      </c>
      <c r="AB68" s="4" t="s">
        <v>825</v>
      </c>
      <c r="AC68" s="4" t="s">
        <v>826</v>
      </c>
      <c r="AD68" s="4" t="s">
        <v>827</v>
      </c>
      <c r="AE68" s="4" t="s">
        <v>82</v>
      </c>
      <c r="AF68" s="4" t="s">
        <v>82</v>
      </c>
      <c r="AG68" s="4" t="s">
        <v>825</v>
      </c>
      <c r="AH68" s="4" t="s">
        <v>68</v>
      </c>
      <c r="AI68" s="4" t="s">
        <v>828</v>
      </c>
      <c r="AJ68" s="4" t="s">
        <v>829</v>
      </c>
      <c r="AK68" s="4" t="s">
        <v>830</v>
      </c>
      <c r="AL68" s="4" t="s">
        <v>107</v>
      </c>
      <c r="AM68" s="4" t="s">
        <v>831</v>
      </c>
      <c r="AN68" s="4" t="s">
        <v>88</v>
      </c>
      <c r="AO68" s="4" t="s">
        <v>89</v>
      </c>
      <c r="AP68" s="4" t="s">
        <v>832</v>
      </c>
      <c r="AQ68" s="4" t="s">
        <v>833</v>
      </c>
      <c r="AR68" s="4" t="s">
        <v>92</v>
      </c>
      <c r="AS68" s="4" t="s">
        <v>834</v>
      </c>
      <c r="AT68" s="4" t="s">
        <v>82</v>
      </c>
      <c r="AU68" s="25" t="s">
        <v>82</v>
      </c>
      <c r="AV68" s="4" t="s">
        <v>82</v>
      </c>
      <c r="AW68" s="4" t="s">
        <v>82</v>
      </c>
      <c r="AX68" s="4" t="s">
        <v>82</v>
      </c>
      <c r="AY68" s="4" t="s">
        <v>82</v>
      </c>
      <c r="AZ68" s="4" t="s">
        <v>82</v>
      </c>
      <c r="BA68" s="4" t="s">
        <v>82</v>
      </c>
      <c r="BB68" s="4" t="s">
        <v>82</v>
      </c>
      <c r="BC68" s="4" t="s">
        <v>82</v>
      </c>
      <c r="BD68" s="4" t="s">
        <v>82</v>
      </c>
      <c r="BE68" s="4" t="s">
        <v>82</v>
      </c>
      <c r="BF68" s="4" t="s">
        <v>82</v>
      </c>
      <c r="BG68" s="4" t="s">
        <v>82</v>
      </c>
      <c r="BH68" s="25" t="s">
        <v>69</v>
      </c>
      <c r="BI68" s="4" t="s">
        <v>68</v>
      </c>
      <c r="BJ68" s="4" t="s">
        <v>69</v>
      </c>
      <c r="BK68" s="4" t="s">
        <v>68</v>
      </c>
    </row>
    <row r="69" ht="22.5" customHeight="true">
      <c r="A69" s="24" t="s">
        <v>835</v>
      </c>
      <c r="B69" s="4" t="s">
        <v>836</v>
      </c>
      <c r="C69" s="4" t="s">
        <v>66</v>
      </c>
      <c r="D69" s="4" t="s">
        <v>96</v>
      </c>
      <c r="E69" s="4" t="s">
        <v>71</v>
      </c>
      <c r="F69" s="4" t="s">
        <v>68</v>
      </c>
      <c r="G69" s="25" t="n">
        <v>2.0</v>
      </c>
      <c r="H69" s="25" t="n">
        <v>179.8</v>
      </c>
      <c r="I69" s="25" t="s">
        <v>69</v>
      </c>
      <c r="J69" s="25" t="s">
        <v>69</v>
      </c>
      <c r="K69" s="25" t="n">
        <v>-29.66</v>
      </c>
      <c r="L69" s="25" t="s">
        <v>69</v>
      </c>
      <c r="M69" s="25" t="n">
        <v>-34.14</v>
      </c>
      <c r="N69" s="4" t="n">
        <v>-34.14</v>
      </c>
      <c r="O69" s="4" t="s">
        <v>69</v>
      </c>
      <c r="P69" s="25" t="s">
        <v>69</v>
      </c>
      <c r="Q69" s="25" t="n">
        <v>116.0</v>
      </c>
      <c r="R69" s="4" t="s">
        <v>70</v>
      </c>
      <c r="S69" s="4" t="s">
        <v>71</v>
      </c>
      <c r="T69" s="4" t="s">
        <v>246</v>
      </c>
      <c r="U69" s="4" t="s">
        <v>203</v>
      </c>
      <c r="V69" s="4" t="s">
        <v>74</v>
      </c>
      <c r="W69" s="4" t="s">
        <v>204</v>
      </c>
      <c r="X69" s="4" t="s">
        <v>247</v>
      </c>
      <c r="Y69" s="25" t="n">
        <v>89.9</v>
      </c>
      <c r="Z69" s="25" t="s">
        <v>77</v>
      </c>
      <c r="AA69" s="4" t="s">
        <v>78</v>
      </c>
      <c r="AB69" s="4" t="s">
        <v>837</v>
      </c>
      <c r="AC69" s="4" t="s">
        <v>838</v>
      </c>
      <c r="AD69" s="4" t="s">
        <v>839</v>
      </c>
      <c r="AE69" s="4" t="s">
        <v>82</v>
      </c>
      <c r="AF69" s="4" t="s">
        <v>82</v>
      </c>
      <c r="AG69" s="4" t="s">
        <v>837</v>
      </c>
      <c r="AH69" s="4" t="s">
        <v>68</v>
      </c>
      <c r="AI69" s="4" t="s">
        <v>840</v>
      </c>
      <c r="AJ69" s="4" t="s">
        <v>841</v>
      </c>
      <c r="AK69" s="4" t="s">
        <v>842</v>
      </c>
      <c r="AL69" s="4" t="s">
        <v>401</v>
      </c>
      <c r="AM69" s="4" t="s">
        <v>843</v>
      </c>
      <c r="AN69" s="4" t="s">
        <v>88</v>
      </c>
      <c r="AO69" s="4" t="s">
        <v>89</v>
      </c>
      <c r="AP69" s="4" t="s">
        <v>844</v>
      </c>
      <c r="AQ69" s="4" t="s">
        <v>845</v>
      </c>
      <c r="AR69" s="4" t="s">
        <v>92</v>
      </c>
      <c r="AS69" s="4" t="s">
        <v>846</v>
      </c>
      <c r="AT69" s="4" t="s">
        <v>82</v>
      </c>
      <c r="AU69" s="25" t="s">
        <v>82</v>
      </c>
      <c r="AV69" s="4" t="s">
        <v>82</v>
      </c>
      <c r="AW69" s="4" t="s">
        <v>82</v>
      </c>
      <c r="AX69" s="4" t="s">
        <v>82</v>
      </c>
      <c r="AY69" s="4" t="s">
        <v>82</v>
      </c>
      <c r="AZ69" s="4" t="s">
        <v>82</v>
      </c>
      <c r="BA69" s="4" t="s">
        <v>82</v>
      </c>
      <c r="BB69" s="4" t="s">
        <v>82</v>
      </c>
      <c r="BC69" s="4" t="s">
        <v>82</v>
      </c>
      <c r="BD69" s="4" t="s">
        <v>82</v>
      </c>
      <c r="BE69" s="4" t="s">
        <v>82</v>
      </c>
      <c r="BF69" s="4" t="s">
        <v>82</v>
      </c>
      <c r="BG69" s="4" t="s">
        <v>82</v>
      </c>
      <c r="BH69" s="25" t="s">
        <v>69</v>
      </c>
      <c r="BI69" s="4" t="s">
        <v>68</v>
      </c>
      <c r="BJ69" s="4" t="s">
        <v>69</v>
      </c>
      <c r="BK69" s="4" t="s">
        <v>68</v>
      </c>
    </row>
    <row r="70" ht="22.5" customHeight="true">
      <c r="A70" s="24" t="s">
        <v>847</v>
      </c>
      <c r="B70" s="4" t="s">
        <v>848</v>
      </c>
      <c r="C70" s="4" t="s">
        <v>66</v>
      </c>
      <c r="D70" s="4" t="s">
        <v>394</v>
      </c>
      <c r="E70" s="4" t="s">
        <v>68</v>
      </c>
      <c r="F70" s="4" t="s">
        <v>68</v>
      </c>
      <c r="G70" s="25" t="n">
        <v>1.0</v>
      </c>
      <c r="H70" s="25" t="n">
        <v>89.9</v>
      </c>
      <c r="I70" s="25" t="s">
        <v>69</v>
      </c>
      <c r="J70" s="25" t="s">
        <v>69</v>
      </c>
      <c r="K70" s="25" t="n">
        <v>-14.83</v>
      </c>
      <c r="L70" s="25" t="n">
        <v>45.99</v>
      </c>
      <c r="M70" s="25" t="n">
        <v>-63.06</v>
      </c>
      <c r="N70" s="4" t="n">
        <v>-63.06</v>
      </c>
      <c r="O70" s="4" t="s">
        <v>69</v>
      </c>
      <c r="P70" s="25" t="s">
        <v>69</v>
      </c>
      <c r="Q70" s="25" t="n">
        <v>58.0</v>
      </c>
      <c r="R70" s="4" t="s">
        <v>70</v>
      </c>
      <c r="S70" s="4" t="s">
        <v>71</v>
      </c>
      <c r="T70" s="4" t="s">
        <v>246</v>
      </c>
      <c r="U70" s="4" t="s">
        <v>203</v>
      </c>
      <c r="V70" s="4" t="s">
        <v>74</v>
      </c>
      <c r="W70" s="4" t="s">
        <v>204</v>
      </c>
      <c r="X70" s="4" t="s">
        <v>247</v>
      </c>
      <c r="Y70" s="25" t="n">
        <v>89.9</v>
      </c>
      <c r="Z70" s="25" t="s">
        <v>77</v>
      </c>
      <c r="AA70" s="4" t="s">
        <v>78</v>
      </c>
      <c r="AB70" s="4" t="s">
        <v>849</v>
      </c>
      <c r="AC70" s="4" t="s">
        <v>850</v>
      </c>
      <c r="AD70" s="4" t="s">
        <v>851</v>
      </c>
      <c r="AE70" s="4" t="s">
        <v>82</v>
      </c>
      <c r="AF70" s="4" t="s">
        <v>82</v>
      </c>
      <c r="AG70" s="4" t="s">
        <v>849</v>
      </c>
      <c r="AH70" s="4" t="s">
        <v>68</v>
      </c>
      <c r="AI70" s="4" t="s">
        <v>852</v>
      </c>
      <c r="AJ70" s="4" t="s">
        <v>853</v>
      </c>
      <c r="AK70" s="4" t="s">
        <v>854</v>
      </c>
      <c r="AL70" s="4" t="s">
        <v>855</v>
      </c>
      <c r="AM70" s="4" t="s">
        <v>856</v>
      </c>
      <c r="AN70" s="4" t="s">
        <v>88</v>
      </c>
      <c r="AO70" s="4" t="s">
        <v>89</v>
      </c>
      <c r="AP70" s="4" t="s">
        <v>857</v>
      </c>
      <c r="AQ70" s="4" t="s">
        <v>858</v>
      </c>
      <c r="AR70" s="4" t="s">
        <v>92</v>
      </c>
      <c r="AS70" s="4" t="s">
        <v>859</v>
      </c>
      <c r="AT70" s="4" t="s">
        <v>82</v>
      </c>
      <c r="AU70" s="25" t="s">
        <v>82</v>
      </c>
      <c r="AV70" s="4" t="s">
        <v>82</v>
      </c>
      <c r="AW70" s="4" t="s">
        <v>82</v>
      </c>
      <c r="AX70" s="4" t="s">
        <v>82</v>
      </c>
      <c r="AY70" s="4" t="s">
        <v>82</v>
      </c>
      <c r="AZ70" s="4" t="s">
        <v>82</v>
      </c>
      <c r="BA70" s="4" t="s">
        <v>82</v>
      </c>
      <c r="BB70" s="4" t="s">
        <v>82</v>
      </c>
      <c r="BC70" s="4" t="s">
        <v>82</v>
      </c>
      <c r="BD70" s="4" t="s">
        <v>82</v>
      </c>
      <c r="BE70" s="4" t="s">
        <v>82</v>
      </c>
      <c r="BF70" s="4" t="s">
        <v>82</v>
      </c>
      <c r="BG70" s="4" t="s">
        <v>82</v>
      </c>
      <c r="BH70" s="25" t="s">
        <v>69</v>
      </c>
      <c r="BI70" s="4" t="s">
        <v>68</v>
      </c>
      <c r="BJ70" s="4" t="s">
        <v>69</v>
      </c>
      <c r="BK70" s="4" t="s">
        <v>68</v>
      </c>
    </row>
    <row r="71" ht="22.5" customHeight="true">
      <c r="A71" s="24" t="s">
        <v>860</v>
      </c>
      <c r="B71" s="4" t="s">
        <v>861</v>
      </c>
      <c r="C71" s="4" t="s">
        <v>66</v>
      </c>
      <c r="D71" s="4" t="s">
        <v>67</v>
      </c>
      <c r="E71" s="4" t="s">
        <v>71</v>
      </c>
      <c r="F71" s="4" t="s">
        <v>68</v>
      </c>
      <c r="G71" s="25" t="n">
        <v>1.0</v>
      </c>
      <c r="H71" s="25" t="n">
        <v>79.9</v>
      </c>
      <c r="I71" s="25" t="s">
        <v>69</v>
      </c>
      <c r="J71" s="25" t="s">
        <v>69</v>
      </c>
      <c r="K71" s="25" t="n">
        <v>-13.18</v>
      </c>
      <c r="L71" s="25" t="s">
        <v>69</v>
      </c>
      <c r="M71" s="25" t="n">
        <v>-16.17</v>
      </c>
      <c r="N71" s="4" t="n">
        <v>-16.17</v>
      </c>
      <c r="O71" s="4" t="s">
        <v>69</v>
      </c>
      <c r="P71" s="25" t="s">
        <v>69</v>
      </c>
      <c r="Q71" s="25" t="n">
        <v>50.55</v>
      </c>
      <c r="R71" s="4" t="s">
        <v>70</v>
      </c>
      <c r="S71" s="4" t="s">
        <v>71</v>
      </c>
      <c r="T71" s="4" t="s">
        <v>801</v>
      </c>
      <c r="U71" s="4" t="s">
        <v>862</v>
      </c>
      <c r="V71" s="4" t="s">
        <v>74</v>
      </c>
      <c r="W71" s="4" t="s">
        <v>863</v>
      </c>
      <c r="X71" s="4" t="s">
        <v>712</v>
      </c>
      <c r="Y71" s="25" t="n">
        <v>79.9</v>
      </c>
      <c r="Z71" s="25" t="s">
        <v>77</v>
      </c>
      <c r="AA71" s="4" t="s">
        <v>78</v>
      </c>
      <c r="AB71" s="4" t="s">
        <v>864</v>
      </c>
      <c r="AC71" s="4" t="s">
        <v>865</v>
      </c>
      <c r="AD71" s="4" t="s">
        <v>866</v>
      </c>
      <c r="AE71" s="4" t="s">
        <v>82</v>
      </c>
      <c r="AF71" s="4" t="s">
        <v>82</v>
      </c>
      <c r="AG71" s="4" t="s">
        <v>864</v>
      </c>
      <c r="AH71" s="4" t="s">
        <v>68</v>
      </c>
      <c r="AI71" s="4" t="s">
        <v>867</v>
      </c>
      <c r="AJ71" s="4" t="s">
        <v>868</v>
      </c>
      <c r="AK71" s="4" t="s">
        <v>869</v>
      </c>
      <c r="AL71" s="4" t="s">
        <v>629</v>
      </c>
      <c r="AM71" s="4" t="s">
        <v>870</v>
      </c>
      <c r="AN71" s="4" t="s">
        <v>88</v>
      </c>
      <c r="AO71" s="4" t="s">
        <v>89</v>
      </c>
      <c r="AP71" s="4" t="s">
        <v>871</v>
      </c>
      <c r="AQ71" s="4" t="s">
        <v>872</v>
      </c>
      <c r="AR71" s="4" t="s">
        <v>92</v>
      </c>
      <c r="AS71" s="4" t="s">
        <v>873</v>
      </c>
      <c r="AT71" s="4" t="s">
        <v>82</v>
      </c>
      <c r="AU71" s="25" t="s">
        <v>82</v>
      </c>
      <c r="AV71" s="4" t="s">
        <v>82</v>
      </c>
      <c r="AW71" s="4" t="s">
        <v>82</v>
      </c>
      <c r="AX71" s="4" t="s">
        <v>82</v>
      </c>
      <c r="AY71" s="4" t="s">
        <v>82</v>
      </c>
      <c r="AZ71" s="4" t="s">
        <v>82</v>
      </c>
      <c r="BA71" s="4" t="s">
        <v>82</v>
      </c>
      <c r="BB71" s="4" t="s">
        <v>82</v>
      </c>
      <c r="BC71" s="4" t="s">
        <v>82</v>
      </c>
      <c r="BD71" s="4" t="s">
        <v>82</v>
      </c>
      <c r="BE71" s="4" t="s">
        <v>82</v>
      </c>
      <c r="BF71" s="4" t="s">
        <v>82</v>
      </c>
      <c r="BG71" s="4" t="s">
        <v>82</v>
      </c>
      <c r="BH71" s="25" t="s">
        <v>69</v>
      </c>
      <c r="BI71" s="4" t="s">
        <v>68</v>
      </c>
      <c r="BJ71" s="4" t="s">
        <v>69</v>
      </c>
      <c r="BK71" s="4" t="s">
        <v>68</v>
      </c>
    </row>
    <row r="72" ht="22.5" customHeight="true">
      <c r="A72" s="24" t="s">
        <v>874</v>
      </c>
      <c r="B72" s="4" t="s">
        <v>875</v>
      </c>
      <c r="C72" s="4" t="s">
        <v>66</v>
      </c>
      <c r="D72" s="4" t="s">
        <v>575</v>
      </c>
      <c r="E72" s="4" t="s">
        <v>71</v>
      </c>
      <c r="F72" s="4" t="s">
        <v>68</v>
      </c>
      <c r="G72" s="25" t="n">
        <v>1.0</v>
      </c>
      <c r="H72" s="25" t="n">
        <v>65.0</v>
      </c>
      <c r="I72" s="25" t="s">
        <v>69</v>
      </c>
      <c r="J72" s="25" t="s">
        <v>69</v>
      </c>
      <c r="K72" s="25" t="n">
        <v>-14.23</v>
      </c>
      <c r="L72" s="25" t="s">
        <v>69</v>
      </c>
      <c r="M72" s="25" t="s">
        <v>69</v>
      </c>
      <c r="N72" s="4" t="s">
        <v>69</v>
      </c>
      <c r="O72" s="4" t="s">
        <v>69</v>
      </c>
      <c r="P72" s="25" t="s">
        <v>69</v>
      </c>
      <c r="Q72" s="25" t="n">
        <v>50.77</v>
      </c>
      <c r="R72" s="4" t="s">
        <v>70</v>
      </c>
      <c r="S72" s="4" t="s">
        <v>71</v>
      </c>
      <c r="T72" s="4" t="s">
        <v>709</v>
      </c>
      <c r="U72" s="4" t="s">
        <v>98</v>
      </c>
      <c r="V72" s="4" t="s">
        <v>74</v>
      </c>
      <c r="W72" s="4" t="s">
        <v>99</v>
      </c>
      <c r="X72" s="4" t="s">
        <v>712</v>
      </c>
      <c r="Y72" s="25" t="n">
        <v>65.0</v>
      </c>
      <c r="Z72" s="25" t="s">
        <v>101</v>
      </c>
      <c r="AA72" s="4" t="s">
        <v>78</v>
      </c>
      <c r="AB72" s="4" t="s">
        <v>876</v>
      </c>
      <c r="AC72" s="4" t="s">
        <v>877</v>
      </c>
      <c r="AD72" s="4" t="s">
        <v>878</v>
      </c>
      <c r="AE72" s="4" t="s">
        <v>82</v>
      </c>
      <c r="AF72" s="4" t="s">
        <v>82</v>
      </c>
      <c r="AG72" s="4" t="s">
        <v>876</v>
      </c>
      <c r="AH72" s="4" t="s">
        <v>68</v>
      </c>
      <c r="AI72" s="4" t="s">
        <v>879</v>
      </c>
      <c r="AJ72" s="4" t="s">
        <v>880</v>
      </c>
      <c r="AK72" s="4" t="s">
        <v>319</v>
      </c>
      <c r="AL72" s="4" t="s">
        <v>107</v>
      </c>
      <c r="AM72" s="4" t="s">
        <v>881</v>
      </c>
      <c r="AN72" s="4" t="s">
        <v>88</v>
      </c>
      <c r="AO72" s="4" t="s">
        <v>89</v>
      </c>
      <c r="AP72" s="4" t="s">
        <v>882</v>
      </c>
      <c r="AQ72" s="4" t="s">
        <v>883</v>
      </c>
      <c r="AR72" s="4" t="s">
        <v>92</v>
      </c>
      <c r="AS72" s="4" t="s">
        <v>884</v>
      </c>
      <c r="AT72" s="4" t="s">
        <v>82</v>
      </c>
      <c r="AU72" s="25" t="s">
        <v>82</v>
      </c>
      <c r="AV72" s="4" t="s">
        <v>82</v>
      </c>
      <c r="AW72" s="4" t="s">
        <v>82</v>
      </c>
      <c r="AX72" s="4" t="s">
        <v>82</v>
      </c>
      <c r="AY72" s="4" t="s">
        <v>82</v>
      </c>
      <c r="AZ72" s="4" t="s">
        <v>82</v>
      </c>
      <c r="BA72" s="4" t="s">
        <v>82</v>
      </c>
      <c r="BB72" s="4" t="s">
        <v>82</v>
      </c>
      <c r="BC72" s="4" t="s">
        <v>82</v>
      </c>
      <c r="BD72" s="4" t="s">
        <v>82</v>
      </c>
      <c r="BE72" s="4" t="s">
        <v>82</v>
      </c>
      <c r="BF72" s="4" t="s">
        <v>82</v>
      </c>
      <c r="BG72" s="4" t="s">
        <v>82</v>
      </c>
      <c r="BH72" s="25" t="s">
        <v>69</v>
      </c>
      <c r="BI72" s="4" t="s">
        <v>68</v>
      </c>
      <c r="BJ72" s="4" t="s">
        <v>69</v>
      </c>
      <c r="BK72" s="4" t="s">
        <v>68</v>
      </c>
    </row>
    <row r="73" ht="22.5" customHeight="true">
      <c r="A73" s="26" t="s">
        <v>885</v>
      </c>
      <c r="B73" s="27" t="s">
        <v>886</v>
      </c>
      <c r="C73" s="28" t="s">
        <v>127</v>
      </c>
      <c r="D73" s="29" t="s">
        <v>82</v>
      </c>
      <c r="E73" s="30" t="s">
        <v>82</v>
      </c>
      <c r="F73" s="31" t="s">
        <v>82</v>
      </c>
      <c r="G73" s="32" t="s">
        <v>69</v>
      </c>
      <c r="H73" s="33" t="n">
        <v>285.56</v>
      </c>
      <c r="I73" s="34" t="s">
        <v>69</v>
      </c>
      <c r="J73" s="35" t="s">
        <v>69</v>
      </c>
      <c r="K73" s="36" t="n">
        <v>-67.39</v>
      </c>
      <c r="L73" s="37" t="n">
        <v>0.99</v>
      </c>
      <c r="M73" s="38" t="n">
        <v>-0.99</v>
      </c>
      <c r="N73" s="39" t="n">
        <v>-0.99</v>
      </c>
      <c r="O73" s="40" t="s">
        <v>69</v>
      </c>
      <c r="P73" s="41" t="s">
        <v>69</v>
      </c>
      <c r="Q73" s="42" t="n">
        <v>218.17</v>
      </c>
      <c r="R73" s="43" t="s">
        <v>70</v>
      </c>
      <c r="S73" s="44" t="s">
        <v>82</v>
      </c>
      <c r="T73" s="45" t="s">
        <v>82</v>
      </c>
      <c r="U73" s="46" t="s">
        <v>82</v>
      </c>
      <c r="V73" s="47" t="s">
        <v>82</v>
      </c>
      <c r="W73" s="48" t="s">
        <v>82</v>
      </c>
      <c r="X73" s="49" t="s">
        <v>82</v>
      </c>
      <c r="Y73" s="50" t="s">
        <v>69</v>
      </c>
      <c r="Z73" s="51" t="s">
        <v>82</v>
      </c>
      <c r="AA73" s="52" t="s">
        <v>78</v>
      </c>
      <c r="AB73" s="53" t="s">
        <v>887</v>
      </c>
      <c r="AC73" s="54" t="s">
        <v>888</v>
      </c>
      <c r="AD73" s="55" t="s">
        <v>889</v>
      </c>
      <c r="AE73" s="56" t="s">
        <v>82</v>
      </c>
      <c r="AF73" s="57" t="s">
        <v>82</v>
      </c>
      <c r="AG73" s="58" t="s">
        <v>887</v>
      </c>
      <c r="AH73" s="59" t="s">
        <v>68</v>
      </c>
      <c r="AI73" s="60" t="s">
        <v>890</v>
      </c>
      <c r="AJ73" s="61" t="s">
        <v>891</v>
      </c>
      <c r="AK73" s="62" t="s">
        <v>892</v>
      </c>
      <c r="AL73" s="63" t="s">
        <v>107</v>
      </c>
      <c r="AM73" s="64" t="s">
        <v>893</v>
      </c>
      <c r="AN73" s="65" t="s">
        <v>88</v>
      </c>
      <c r="AO73" s="66" t="s">
        <v>89</v>
      </c>
      <c r="AP73" s="67" t="s">
        <v>894</v>
      </c>
      <c r="AQ73" s="68" t="s">
        <v>895</v>
      </c>
      <c r="AR73" s="69" t="s">
        <v>92</v>
      </c>
      <c r="AS73" s="70" t="s">
        <v>896</v>
      </c>
      <c r="AT73" s="71" t="s">
        <v>82</v>
      </c>
      <c r="AU73" s="72" t="s">
        <v>82</v>
      </c>
      <c r="AV73" s="73" t="s">
        <v>82</v>
      </c>
      <c r="AW73" s="74" t="s">
        <v>82</v>
      </c>
      <c r="AX73" s="75" t="s">
        <v>82</v>
      </c>
      <c r="AY73" s="76" t="s">
        <v>82</v>
      </c>
      <c r="AZ73" s="77" t="s">
        <v>82</v>
      </c>
      <c r="BA73" s="78" t="s">
        <v>82</v>
      </c>
      <c r="BB73" s="79" t="s">
        <v>82</v>
      </c>
      <c r="BC73" s="80" t="s">
        <v>82</v>
      </c>
      <c r="BD73" s="81" t="s">
        <v>82</v>
      </c>
      <c r="BE73" s="82" t="s">
        <v>82</v>
      </c>
      <c r="BF73" s="83" t="s">
        <v>82</v>
      </c>
      <c r="BG73" s="84" t="s">
        <v>82</v>
      </c>
      <c r="BH73" s="72" t="s">
        <v>69</v>
      </c>
      <c r="BI73" s="85" t="s">
        <v>82</v>
      </c>
      <c r="BJ73" s="86" t="s">
        <v>69</v>
      </c>
      <c r="BK73" s="87" t="s">
        <v>82</v>
      </c>
    </row>
    <row r="74" ht="22.5" customHeight="true">
      <c r="A74" s="88" t="s">
        <v>897</v>
      </c>
      <c r="B74" s="89" t="s">
        <v>886</v>
      </c>
      <c r="C74" s="90" t="s">
        <v>66</v>
      </c>
      <c r="D74" s="91" t="s">
        <v>575</v>
      </c>
      <c r="E74" s="92" t="s">
        <v>71</v>
      </c>
      <c r="F74" s="93" t="s">
        <v>68</v>
      </c>
      <c r="G74" s="94" t="n">
        <v>4.0</v>
      </c>
      <c r="H74" s="95" t="s">
        <v>69</v>
      </c>
      <c r="I74" s="96" t="s">
        <v>69</v>
      </c>
      <c r="J74" s="97" t="s">
        <v>69</v>
      </c>
      <c r="K74" s="98" t="s">
        <v>69</v>
      </c>
      <c r="L74" s="99" t="s">
        <v>69</v>
      </c>
      <c r="M74" s="100" t="s">
        <v>69</v>
      </c>
      <c r="N74" s="101" t="s">
        <v>69</v>
      </c>
      <c r="O74" s="102" t="s">
        <v>69</v>
      </c>
      <c r="P74" s="103" t="s">
        <v>69</v>
      </c>
      <c r="Q74" s="104" t="s">
        <v>69</v>
      </c>
      <c r="R74" s="105" t="s">
        <v>82</v>
      </c>
      <c r="S74" s="106" t="s">
        <v>71</v>
      </c>
      <c r="T74" s="107" t="s">
        <v>709</v>
      </c>
      <c r="U74" s="108" t="s">
        <v>710</v>
      </c>
      <c r="V74" s="109" t="s">
        <v>74</v>
      </c>
      <c r="W74" s="110" t="s">
        <v>711</v>
      </c>
      <c r="X74" s="111" t="s">
        <v>712</v>
      </c>
      <c r="Y74" s="112" t="n">
        <v>65.0</v>
      </c>
      <c r="Z74" s="113" t="s">
        <v>101</v>
      </c>
      <c r="AA74" s="114" t="s">
        <v>82</v>
      </c>
      <c r="AB74" s="115" t="s">
        <v>82</v>
      </c>
      <c r="AC74" s="116" t="s">
        <v>82</v>
      </c>
      <c r="AD74" s="117" t="s">
        <v>82</v>
      </c>
      <c r="AE74" s="118" t="s">
        <v>82</v>
      </c>
      <c r="AF74" s="119" t="s">
        <v>82</v>
      </c>
      <c r="AG74" s="120" t="s">
        <v>82</v>
      </c>
      <c r="AH74" s="121" t="s">
        <v>68</v>
      </c>
      <c r="AI74" s="122" t="s">
        <v>82</v>
      </c>
      <c r="AJ74" s="123" t="s">
        <v>82</v>
      </c>
      <c r="AK74" s="124" t="s">
        <v>82</v>
      </c>
      <c r="AL74" s="125" t="s">
        <v>82</v>
      </c>
      <c r="AM74" s="126" t="s">
        <v>82</v>
      </c>
      <c r="AN74" s="127" t="s">
        <v>82</v>
      </c>
      <c r="AO74" s="128" t="s">
        <v>82</v>
      </c>
      <c r="AP74" s="129" t="s">
        <v>82</v>
      </c>
      <c r="AQ74" s="130" t="s">
        <v>82</v>
      </c>
      <c r="AR74" s="131" t="s">
        <v>82</v>
      </c>
      <c r="AS74" s="132" t="s">
        <v>82</v>
      </c>
      <c r="AT74" s="133" t="s">
        <v>82</v>
      </c>
      <c r="AU74" s="134" t="s">
        <v>82</v>
      </c>
      <c r="AV74" s="135" t="s">
        <v>82</v>
      </c>
      <c r="AW74" s="136" t="s">
        <v>82</v>
      </c>
      <c r="AX74" s="137" t="s">
        <v>82</v>
      </c>
      <c r="AY74" s="138" t="s">
        <v>82</v>
      </c>
      <c r="AZ74" s="139" t="s">
        <v>82</v>
      </c>
      <c r="BA74" s="140" t="s">
        <v>82</v>
      </c>
      <c r="BB74" s="141" t="s">
        <v>82</v>
      </c>
      <c r="BC74" s="142" t="s">
        <v>82</v>
      </c>
      <c r="BD74" s="143" t="s">
        <v>82</v>
      </c>
      <c r="BE74" s="144" t="s">
        <v>82</v>
      </c>
      <c r="BF74" s="145" t="s">
        <v>82</v>
      </c>
      <c r="BG74" s="146" t="s">
        <v>82</v>
      </c>
      <c r="BH74" s="147" t="s">
        <v>69</v>
      </c>
      <c r="BI74" s="148" t="s">
        <v>68</v>
      </c>
      <c r="BJ74" s="149" t="s">
        <v>69</v>
      </c>
      <c r="BK74" s="150" t="s">
        <v>68</v>
      </c>
    </row>
    <row r="75" ht="22.5" customHeight="true">
      <c r="A75" s="88" t="s">
        <v>898</v>
      </c>
      <c r="B75" s="89" t="s">
        <v>886</v>
      </c>
      <c r="C75" s="90" t="s">
        <v>66</v>
      </c>
      <c r="D75" s="91" t="s">
        <v>575</v>
      </c>
      <c r="E75" s="92" t="s">
        <v>71</v>
      </c>
      <c r="F75" s="93" t="s">
        <v>68</v>
      </c>
      <c r="G75" s="94" t="n">
        <v>1.0</v>
      </c>
      <c r="H75" s="95" t="s">
        <v>69</v>
      </c>
      <c r="I75" s="96" t="s">
        <v>69</v>
      </c>
      <c r="J75" s="97" t="s">
        <v>69</v>
      </c>
      <c r="K75" s="98" t="s">
        <v>69</v>
      </c>
      <c r="L75" s="99" t="s">
        <v>69</v>
      </c>
      <c r="M75" s="100" t="s">
        <v>69</v>
      </c>
      <c r="N75" s="101" t="s">
        <v>69</v>
      </c>
      <c r="O75" s="102" t="s">
        <v>69</v>
      </c>
      <c r="P75" s="103" t="s">
        <v>69</v>
      </c>
      <c r="Q75" s="104" t="s">
        <v>69</v>
      </c>
      <c r="R75" s="105" t="s">
        <v>82</v>
      </c>
      <c r="S75" s="106" t="s">
        <v>71</v>
      </c>
      <c r="T75" s="107" t="s">
        <v>899</v>
      </c>
      <c r="U75" s="108" t="s">
        <v>900</v>
      </c>
      <c r="V75" s="109" t="s">
        <v>74</v>
      </c>
      <c r="W75" s="110" t="s">
        <v>901</v>
      </c>
      <c r="X75" s="111" t="s">
        <v>712</v>
      </c>
      <c r="Y75" s="112" t="n">
        <v>25.56</v>
      </c>
      <c r="Z75" s="113" t="s">
        <v>77</v>
      </c>
      <c r="AA75" s="114" t="s">
        <v>82</v>
      </c>
      <c r="AB75" s="115" t="s">
        <v>82</v>
      </c>
      <c r="AC75" s="116" t="s">
        <v>82</v>
      </c>
      <c r="AD75" s="117" t="s">
        <v>82</v>
      </c>
      <c r="AE75" s="118" t="s">
        <v>82</v>
      </c>
      <c r="AF75" s="119" t="s">
        <v>82</v>
      </c>
      <c r="AG75" s="120" t="s">
        <v>82</v>
      </c>
      <c r="AH75" s="121" t="s">
        <v>68</v>
      </c>
      <c r="AI75" s="122" t="s">
        <v>82</v>
      </c>
      <c r="AJ75" s="123" t="s">
        <v>82</v>
      </c>
      <c r="AK75" s="124" t="s">
        <v>82</v>
      </c>
      <c r="AL75" s="125" t="s">
        <v>82</v>
      </c>
      <c r="AM75" s="126" t="s">
        <v>82</v>
      </c>
      <c r="AN75" s="127" t="s">
        <v>82</v>
      </c>
      <c r="AO75" s="128" t="s">
        <v>82</v>
      </c>
      <c r="AP75" s="129" t="s">
        <v>82</v>
      </c>
      <c r="AQ75" s="130" t="s">
        <v>82</v>
      </c>
      <c r="AR75" s="131" t="s">
        <v>82</v>
      </c>
      <c r="AS75" s="132" t="s">
        <v>82</v>
      </c>
      <c r="AT75" s="133" t="s">
        <v>82</v>
      </c>
      <c r="AU75" s="134" t="s">
        <v>82</v>
      </c>
      <c r="AV75" s="135" t="s">
        <v>82</v>
      </c>
      <c r="AW75" s="136" t="s">
        <v>82</v>
      </c>
      <c r="AX75" s="137" t="s">
        <v>82</v>
      </c>
      <c r="AY75" s="138" t="s">
        <v>82</v>
      </c>
      <c r="AZ75" s="139" t="s">
        <v>82</v>
      </c>
      <c r="BA75" s="140" t="s">
        <v>82</v>
      </c>
      <c r="BB75" s="141" t="s">
        <v>82</v>
      </c>
      <c r="BC75" s="142" t="s">
        <v>82</v>
      </c>
      <c r="BD75" s="143" t="s">
        <v>82</v>
      </c>
      <c r="BE75" s="144" t="s">
        <v>82</v>
      </c>
      <c r="BF75" s="145" t="s">
        <v>82</v>
      </c>
      <c r="BG75" s="146" t="s">
        <v>82</v>
      </c>
      <c r="BH75" s="147" t="s">
        <v>69</v>
      </c>
      <c r="BI75" s="148" t="s">
        <v>68</v>
      </c>
      <c r="BJ75" s="149" t="s">
        <v>69</v>
      </c>
      <c r="BK75" s="150" t="s">
        <v>68</v>
      </c>
    </row>
    <row r="76" ht="22.5" customHeight="true">
      <c r="A76" s="24" t="s">
        <v>902</v>
      </c>
      <c r="B76" s="4" t="s">
        <v>903</v>
      </c>
      <c r="C76" s="4" t="s">
        <v>66</v>
      </c>
      <c r="D76" s="4" t="s">
        <v>394</v>
      </c>
      <c r="E76" s="4" t="s">
        <v>71</v>
      </c>
      <c r="F76" s="4" t="s">
        <v>68</v>
      </c>
      <c r="G76" s="25" t="n">
        <v>2.0</v>
      </c>
      <c r="H76" s="25" t="n">
        <v>130.0</v>
      </c>
      <c r="I76" s="25" t="s">
        <v>69</v>
      </c>
      <c r="J76" s="25" t="s">
        <v>69</v>
      </c>
      <c r="K76" s="25" t="n">
        <v>-28.46</v>
      </c>
      <c r="L76" s="25" t="n">
        <v>19.99</v>
      </c>
      <c r="M76" s="25" t="n">
        <v>-19.99</v>
      </c>
      <c r="N76" s="4" t="n">
        <v>-19.99</v>
      </c>
      <c r="O76" s="4" t="s">
        <v>69</v>
      </c>
      <c r="P76" s="25" t="s">
        <v>69</v>
      </c>
      <c r="Q76" s="25" t="n">
        <v>101.54</v>
      </c>
      <c r="R76" s="4" t="s">
        <v>70</v>
      </c>
      <c r="S76" s="4" t="s">
        <v>71</v>
      </c>
      <c r="T76" s="4" t="s">
        <v>148</v>
      </c>
      <c r="U76" s="4" t="s">
        <v>149</v>
      </c>
      <c r="V76" s="4" t="s">
        <v>74</v>
      </c>
      <c r="W76" s="4" t="s">
        <v>150</v>
      </c>
      <c r="X76" s="4" t="s">
        <v>82</v>
      </c>
      <c r="Y76" s="25" t="n">
        <v>65.0</v>
      </c>
      <c r="Z76" s="25" t="s">
        <v>101</v>
      </c>
      <c r="AA76" s="4" t="s">
        <v>78</v>
      </c>
      <c r="AB76" s="4" t="s">
        <v>904</v>
      </c>
      <c r="AC76" s="4" t="s">
        <v>905</v>
      </c>
      <c r="AD76" s="4" t="s">
        <v>906</v>
      </c>
      <c r="AE76" s="4" t="s">
        <v>82</v>
      </c>
      <c r="AF76" s="4" t="s">
        <v>82</v>
      </c>
      <c r="AG76" s="4" t="s">
        <v>904</v>
      </c>
      <c r="AH76" s="4" t="s">
        <v>68</v>
      </c>
      <c r="AI76" s="4" t="s">
        <v>907</v>
      </c>
      <c r="AJ76" s="4" t="s">
        <v>908</v>
      </c>
      <c r="AK76" s="4" t="s">
        <v>909</v>
      </c>
      <c r="AL76" s="4" t="s">
        <v>157</v>
      </c>
      <c r="AM76" s="4" t="s">
        <v>910</v>
      </c>
      <c r="AN76" s="4" t="s">
        <v>88</v>
      </c>
      <c r="AO76" s="4" t="s">
        <v>89</v>
      </c>
      <c r="AP76" s="4" t="s">
        <v>911</v>
      </c>
      <c r="AQ76" s="4" t="s">
        <v>912</v>
      </c>
      <c r="AR76" s="4" t="s">
        <v>92</v>
      </c>
      <c r="AS76" s="4" t="s">
        <v>913</v>
      </c>
      <c r="AT76" s="4" t="s">
        <v>82</v>
      </c>
      <c r="AU76" s="25" t="s">
        <v>82</v>
      </c>
      <c r="AV76" s="4" t="s">
        <v>82</v>
      </c>
      <c r="AW76" s="4" t="s">
        <v>82</v>
      </c>
      <c r="AX76" s="4" t="s">
        <v>82</v>
      </c>
      <c r="AY76" s="4" t="s">
        <v>82</v>
      </c>
      <c r="AZ76" s="4" t="s">
        <v>82</v>
      </c>
      <c r="BA76" s="4" t="s">
        <v>82</v>
      </c>
      <c r="BB76" s="4" t="s">
        <v>82</v>
      </c>
      <c r="BC76" s="4" t="s">
        <v>82</v>
      </c>
      <c r="BD76" s="4" t="s">
        <v>82</v>
      </c>
      <c r="BE76" s="4" t="s">
        <v>82</v>
      </c>
      <c r="BF76" s="4" t="s">
        <v>82</v>
      </c>
      <c r="BG76" s="4" t="s">
        <v>82</v>
      </c>
      <c r="BH76" s="25" t="s">
        <v>69</v>
      </c>
      <c r="BI76" s="4" t="s">
        <v>68</v>
      </c>
      <c r="BJ76" s="4" t="s">
        <v>69</v>
      </c>
      <c r="BK76" s="4" t="s">
        <v>68</v>
      </c>
    </row>
    <row r="77" ht="22.5" customHeight="true">
      <c r="A77" s="24" t="s">
        <v>914</v>
      </c>
      <c r="B77" s="4" t="s">
        <v>915</v>
      </c>
      <c r="C77" s="4" t="s">
        <v>66</v>
      </c>
      <c r="D77" s="4" t="s">
        <v>326</v>
      </c>
      <c r="E77" s="4" t="s">
        <v>71</v>
      </c>
      <c r="F77" s="4" t="s">
        <v>68</v>
      </c>
      <c r="G77" s="25" t="n">
        <v>2.0</v>
      </c>
      <c r="H77" s="25" t="n">
        <v>159.8</v>
      </c>
      <c r="I77" s="25" t="s">
        <v>69</v>
      </c>
      <c r="J77" s="25" t="s">
        <v>69</v>
      </c>
      <c r="K77" s="25" t="n">
        <v>-26.36</v>
      </c>
      <c r="L77" s="25" t="s">
        <v>69</v>
      </c>
      <c r="M77" s="25" t="n">
        <v>-32.34</v>
      </c>
      <c r="N77" s="4" t="n">
        <v>-32.34</v>
      </c>
      <c r="O77" s="4" t="s">
        <v>69</v>
      </c>
      <c r="P77" s="25" t="s">
        <v>69</v>
      </c>
      <c r="Q77" s="25" t="n">
        <v>101.1</v>
      </c>
      <c r="R77" s="4" t="s">
        <v>70</v>
      </c>
      <c r="S77" s="4" t="s">
        <v>71</v>
      </c>
      <c r="T77" s="4" t="s">
        <v>138</v>
      </c>
      <c r="U77" s="4" t="s">
        <v>139</v>
      </c>
      <c r="V77" s="4" t="s">
        <v>74</v>
      </c>
      <c r="W77" s="4" t="s">
        <v>140</v>
      </c>
      <c r="X77" s="4" t="s">
        <v>141</v>
      </c>
      <c r="Y77" s="25" t="n">
        <v>79.9</v>
      </c>
      <c r="Z77" s="25" t="s">
        <v>77</v>
      </c>
      <c r="AA77" s="4" t="s">
        <v>78</v>
      </c>
      <c r="AB77" s="4" t="s">
        <v>916</v>
      </c>
      <c r="AC77" s="4" t="s">
        <v>917</v>
      </c>
      <c r="AD77" s="4" t="s">
        <v>918</v>
      </c>
      <c r="AE77" s="4" t="s">
        <v>82</v>
      </c>
      <c r="AF77" s="4" t="s">
        <v>82</v>
      </c>
      <c r="AG77" s="4" t="s">
        <v>916</v>
      </c>
      <c r="AH77" s="4" t="s">
        <v>68</v>
      </c>
      <c r="AI77" s="4" t="s">
        <v>919</v>
      </c>
      <c r="AJ77" s="4" t="s">
        <v>920</v>
      </c>
      <c r="AK77" s="4" t="s">
        <v>921</v>
      </c>
      <c r="AL77" s="4" t="s">
        <v>282</v>
      </c>
      <c r="AM77" s="4" t="s">
        <v>922</v>
      </c>
      <c r="AN77" s="4" t="s">
        <v>88</v>
      </c>
      <c r="AO77" s="4" t="s">
        <v>89</v>
      </c>
      <c r="AP77" s="4" t="s">
        <v>923</v>
      </c>
      <c r="AQ77" s="4" t="s">
        <v>924</v>
      </c>
      <c r="AR77" s="4" t="s">
        <v>92</v>
      </c>
      <c r="AS77" s="4" t="s">
        <v>925</v>
      </c>
      <c r="AT77" s="4" t="s">
        <v>82</v>
      </c>
      <c r="AU77" s="25" t="s">
        <v>82</v>
      </c>
      <c r="AV77" s="4" t="s">
        <v>82</v>
      </c>
      <c r="AW77" s="4" t="s">
        <v>82</v>
      </c>
      <c r="AX77" s="4" t="s">
        <v>82</v>
      </c>
      <c r="AY77" s="4" t="s">
        <v>82</v>
      </c>
      <c r="AZ77" s="4" t="s">
        <v>82</v>
      </c>
      <c r="BA77" s="4" t="s">
        <v>82</v>
      </c>
      <c r="BB77" s="4" t="s">
        <v>82</v>
      </c>
      <c r="BC77" s="4" t="s">
        <v>82</v>
      </c>
      <c r="BD77" s="4" t="s">
        <v>82</v>
      </c>
      <c r="BE77" s="4" t="s">
        <v>82</v>
      </c>
      <c r="BF77" s="4" t="s">
        <v>82</v>
      </c>
      <c r="BG77" s="4" t="s">
        <v>82</v>
      </c>
      <c r="BH77" s="25" t="s">
        <v>69</v>
      </c>
      <c r="BI77" s="4" t="s">
        <v>68</v>
      </c>
      <c r="BJ77" s="4" t="s">
        <v>69</v>
      </c>
      <c r="BK77" s="4" t="s">
        <v>68</v>
      </c>
    </row>
    <row r="78" ht="22.5" customHeight="true">
      <c r="A78" s="24" t="s">
        <v>926</v>
      </c>
      <c r="B78" s="4" t="s">
        <v>927</v>
      </c>
      <c r="C78" s="4" t="s">
        <v>66</v>
      </c>
      <c r="D78" s="4" t="s">
        <v>575</v>
      </c>
      <c r="E78" s="4" t="s">
        <v>71</v>
      </c>
      <c r="F78" s="4" t="s">
        <v>68</v>
      </c>
      <c r="G78" s="25" t="n">
        <v>1.0</v>
      </c>
      <c r="H78" s="25" t="n">
        <v>89.9</v>
      </c>
      <c r="I78" s="25" t="s">
        <v>69</v>
      </c>
      <c r="J78" s="25" t="s">
        <v>69</v>
      </c>
      <c r="K78" s="25" t="n">
        <v>-14.83</v>
      </c>
      <c r="L78" s="25" t="s">
        <v>69</v>
      </c>
      <c r="M78" s="25" t="n">
        <v>-16.17</v>
      </c>
      <c r="N78" s="4" t="n">
        <v>-16.17</v>
      </c>
      <c r="O78" s="4" t="s">
        <v>69</v>
      </c>
      <c r="P78" s="25" t="s">
        <v>69</v>
      </c>
      <c r="Q78" s="25" t="n">
        <v>58.9</v>
      </c>
      <c r="R78" s="4" t="s">
        <v>70</v>
      </c>
      <c r="S78" s="4" t="s">
        <v>71</v>
      </c>
      <c r="T78" s="4" t="s">
        <v>544</v>
      </c>
      <c r="U78" s="4" t="s">
        <v>687</v>
      </c>
      <c r="V78" s="4" t="s">
        <v>74</v>
      </c>
      <c r="W78" s="4" t="s">
        <v>688</v>
      </c>
      <c r="X78" s="4" t="s">
        <v>689</v>
      </c>
      <c r="Y78" s="25" t="n">
        <v>89.9</v>
      </c>
      <c r="Z78" s="25" t="s">
        <v>77</v>
      </c>
      <c r="AA78" s="4" t="s">
        <v>78</v>
      </c>
      <c r="AB78" s="4" t="s">
        <v>928</v>
      </c>
      <c r="AC78" s="4" t="s">
        <v>929</v>
      </c>
      <c r="AD78" s="4" t="s">
        <v>930</v>
      </c>
      <c r="AE78" s="4" t="s">
        <v>82</v>
      </c>
      <c r="AF78" s="4" t="s">
        <v>82</v>
      </c>
      <c r="AG78" s="4" t="s">
        <v>928</v>
      </c>
      <c r="AH78" s="4" t="s">
        <v>68</v>
      </c>
      <c r="AI78" s="4" t="s">
        <v>931</v>
      </c>
      <c r="AJ78" s="4" t="s">
        <v>932</v>
      </c>
      <c r="AK78" s="4" t="s">
        <v>933</v>
      </c>
      <c r="AL78" s="4" t="s">
        <v>238</v>
      </c>
      <c r="AM78" s="4" t="s">
        <v>934</v>
      </c>
      <c r="AN78" s="4" t="s">
        <v>88</v>
      </c>
      <c r="AO78" s="4" t="s">
        <v>89</v>
      </c>
      <c r="AP78" s="4" t="s">
        <v>935</v>
      </c>
      <c r="AQ78" s="4" t="s">
        <v>936</v>
      </c>
      <c r="AR78" s="4" t="s">
        <v>92</v>
      </c>
      <c r="AS78" s="4" t="s">
        <v>937</v>
      </c>
      <c r="AT78" s="4" t="s">
        <v>82</v>
      </c>
      <c r="AU78" s="25" t="s">
        <v>82</v>
      </c>
      <c r="AV78" s="4" t="s">
        <v>82</v>
      </c>
      <c r="AW78" s="4" t="s">
        <v>82</v>
      </c>
      <c r="AX78" s="4" t="s">
        <v>82</v>
      </c>
      <c r="AY78" s="4" t="s">
        <v>82</v>
      </c>
      <c r="AZ78" s="4" t="s">
        <v>82</v>
      </c>
      <c r="BA78" s="4" t="s">
        <v>82</v>
      </c>
      <c r="BB78" s="4" t="s">
        <v>82</v>
      </c>
      <c r="BC78" s="4" t="s">
        <v>82</v>
      </c>
      <c r="BD78" s="4" t="s">
        <v>82</v>
      </c>
      <c r="BE78" s="4" t="s">
        <v>82</v>
      </c>
      <c r="BF78" s="4" t="s">
        <v>82</v>
      </c>
      <c r="BG78" s="4" t="s">
        <v>82</v>
      </c>
      <c r="BH78" s="25" t="s">
        <v>69</v>
      </c>
      <c r="BI78" s="4" t="s">
        <v>68</v>
      </c>
      <c r="BJ78" s="4" t="s">
        <v>69</v>
      </c>
      <c r="BK78" s="4" t="s">
        <v>68</v>
      </c>
    </row>
    <row r="79" ht="22.5" customHeight="true">
      <c r="A79" s="24" t="s">
        <v>938</v>
      </c>
      <c r="B79" s="4" t="s">
        <v>939</v>
      </c>
      <c r="C79" s="4" t="s">
        <v>940</v>
      </c>
      <c r="D79" s="4" t="s">
        <v>941</v>
      </c>
      <c r="E79" s="4" t="s">
        <v>71</v>
      </c>
      <c r="F79" s="4" t="s">
        <v>68</v>
      </c>
      <c r="G79" s="25" t="n">
        <v>1.0</v>
      </c>
      <c r="H79" s="25" t="n">
        <v>79.9</v>
      </c>
      <c r="I79" s="25" t="s">
        <v>69</v>
      </c>
      <c r="J79" s="25" t="s">
        <v>69</v>
      </c>
      <c r="K79" s="25" t="n">
        <v>-13.18</v>
      </c>
      <c r="L79" s="25" t="s">
        <v>69</v>
      </c>
      <c r="M79" s="25" t="n">
        <v>-16.17</v>
      </c>
      <c r="N79" s="4" t="n">
        <v>-16.17</v>
      </c>
      <c r="O79" s="4" t="s">
        <v>69</v>
      </c>
      <c r="P79" s="25" t="s">
        <v>69</v>
      </c>
      <c r="Q79" s="25" t="n">
        <v>50.55</v>
      </c>
      <c r="R79" s="4" t="s">
        <v>70</v>
      </c>
      <c r="S79" s="4" t="s">
        <v>82</v>
      </c>
      <c r="T79" s="4" t="s">
        <v>143</v>
      </c>
      <c r="U79" s="4" t="s">
        <v>342</v>
      </c>
      <c r="V79" s="4" t="s">
        <v>74</v>
      </c>
      <c r="W79" s="4" t="s">
        <v>290</v>
      </c>
      <c r="X79" s="4" t="s">
        <v>144</v>
      </c>
      <c r="Y79" s="25" t="n">
        <v>79.9</v>
      </c>
      <c r="Z79" s="25" t="s">
        <v>77</v>
      </c>
      <c r="AA79" s="4" t="s">
        <v>170</v>
      </c>
      <c r="AB79" s="4" t="s">
        <v>942</v>
      </c>
      <c r="AC79" s="4" t="s">
        <v>943</v>
      </c>
      <c r="AD79" s="4" t="s">
        <v>944</v>
      </c>
      <c r="AE79" s="4" t="s">
        <v>82</v>
      </c>
      <c r="AF79" s="4" t="s">
        <v>82</v>
      </c>
      <c r="AG79" s="4" t="s">
        <v>942</v>
      </c>
      <c r="AH79" s="4" t="s">
        <v>68</v>
      </c>
      <c r="AI79" s="4" t="s">
        <v>945</v>
      </c>
      <c r="AJ79" s="4" t="s">
        <v>946</v>
      </c>
      <c r="AK79" s="4" t="s">
        <v>947</v>
      </c>
      <c r="AL79" s="4" t="s">
        <v>730</v>
      </c>
      <c r="AM79" s="4" t="s">
        <v>948</v>
      </c>
      <c r="AN79" s="4" t="s">
        <v>88</v>
      </c>
      <c r="AO79" s="4" t="s">
        <v>89</v>
      </c>
      <c r="AP79" s="4" t="s">
        <v>82</v>
      </c>
      <c r="AQ79" s="4" t="s">
        <v>82</v>
      </c>
      <c r="AR79" s="4" t="s">
        <v>92</v>
      </c>
      <c r="AS79" s="4" t="s">
        <v>82</v>
      </c>
      <c r="AT79" s="4" t="s">
        <v>82</v>
      </c>
      <c r="AU79" s="25" t="s">
        <v>82</v>
      </c>
      <c r="AV79" s="4" t="s">
        <v>82</v>
      </c>
      <c r="AW79" s="4" t="s">
        <v>82</v>
      </c>
      <c r="AX79" s="4" t="s">
        <v>82</v>
      </c>
      <c r="AY79" s="4" t="s">
        <v>82</v>
      </c>
      <c r="AZ79" s="4" t="s">
        <v>82</v>
      </c>
      <c r="BA79" s="4" t="s">
        <v>82</v>
      </c>
      <c r="BB79" s="4" t="s">
        <v>82</v>
      </c>
      <c r="BC79" s="4" t="s">
        <v>82</v>
      </c>
      <c r="BD79" s="4" t="s">
        <v>82</v>
      </c>
      <c r="BE79" s="4" t="s">
        <v>82</v>
      </c>
      <c r="BF79" s="4" t="s">
        <v>82</v>
      </c>
      <c r="BG79" s="4" t="s">
        <v>82</v>
      </c>
      <c r="BH79" s="25" t="s">
        <v>69</v>
      </c>
      <c r="BI79" s="4" t="s">
        <v>68</v>
      </c>
      <c r="BJ79" s="4" t="s">
        <v>69</v>
      </c>
      <c r="BK79" s="4" t="s">
        <v>68</v>
      </c>
    </row>
    <row r="80" ht="22.5" customHeight="true">
      <c r="A80" s="24" t="s">
        <v>949</v>
      </c>
      <c r="B80" s="4" t="s">
        <v>950</v>
      </c>
      <c r="C80" s="4" t="s">
        <v>66</v>
      </c>
      <c r="D80" s="4" t="s">
        <v>394</v>
      </c>
      <c r="E80" s="4" t="s">
        <v>71</v>
      </c>
      <c r="F80" s="4" t="s">
        <v>68</v>
      </c>
      <c r="G80" s="25" t="n">
        <v>3.0</v>
      </c>
      <c r="H80" s="25" t="n">
        <v>239.7</v>
      </c>
      <c r="I80" s="25" t="s">
        <v>69</v>
      </c>
      <c r="J80" s="25" t="s">
        <v>69</v>
      </c>
      <c r="K80" s="25" t="n">
        <v>-39.54</v>
      </c>
      <c r="L80" s="25" t="s">
        <v>69</v>
      </c>
      <c r="M80" s="25" t="n">
        <v>-48.51</v>
      </c>
      <c r="N80" s="4" t="n">
        <v>-48.51</v>
      </c>
      <c r="O80" s="4" t="s">
        <v>69</v>
      </c>
      <c r="P80" s="25" t="s">
        <v>69</v>
      </c>
      <c r="Q80" s="25" t="n">
        <v>151.65</v>
      </c>
      <c r="R80" s="4" t="s">
        <v>70</v>
      </c>
      <c r="S80" s="4" t="s">
        <v>71</v>
      </c>
      <c r="T80" s="4" t="s">
        <v>228</v>
      </c>
      <c r="U80" s="4" t="s">
        <v>229</v>
      </c>
      <c r="V80" s="4" t="s">
        <v>74</v>
      </c>
      <c r="W80" s="4" t="s">
        <v>230</v>
      </c>
      <c r="X80" s="4" t="s">
        <v>231</v>
      </c>
      <c r="Y80" s="25" t="n">
        <v>79.9</v>
      </c>
      <c r="Z80" s="25" t="s">
        <v>77</v>
      </c>
      <c r="AA80" s="4" t="s">
        <v>78</v>
      </c>
      <c r="AB80" s="4" t="s">
        <v>951</v>
      </c>
      <c r="AC80" s="4" t="s">
        <v>952</v>
      </c>
      <c r="AD80" s="4" t="s">
        <v>953</v>
      </c>
      <c r="AE80" s="4" t="s">
        <v>82</v>
      </c>
      <c r="AF80" s="4" t="s">
        <v>82</v>
      </c>
      <c r="AG80" s="4" t="s">
        <v>951</v>
      </c>
      <c r="AH80" s="4" t="s">
        <v>68</v>
      </c>
      <c r="AI80" s="4" t="s">
        <v>954</v>
      </c>
      <c r="AJ80" s="4" t="s">
        <v>955</v>
      </c>
      <c r="AK80" s="4" t="s">
        <v>956</v>
      </c>
      <c r="AL80" s="4" t="s">
        <v>629</v>
      </c>
      <c r="AM80" s="4" t="s">
        <v>957</v>
      </c>
      <c r="AN80" s="4" t="s">
        <v>88</v>
      </c>
      <c r="AO80" s="4" t="s">
        <v>89</v>
      </c>
      <c r="AP80" s="4" t="s">
        <v>631</v>
      </c>
      <c r="AQ80" s="4" t="s">
        <v>958</v>
      </c>
      <c r="AR80" s="4" t="s">
        <v>92</v>
      </c>
      <c r="AS80" s="4" t="s">
        <v>959</v>
      </c>
      <c r="AT80" s="4" t="s">
        <v>82</v>
      </c>
      <c r="AU80" s="25" t="s">
        <v>82</v>
      </c>
      <c r="AV80" s="4" t="s">
        <v>82</v>
      </c>
      <c r="AW80" s="4" t="s">
        <v>82</v>
      </c>
      <c r="AX80" s="4" t="s">
        <v>82</v>
      </c>
      <c r="AY80" s="4" t="s">
        <v>82</v>
      </c>
      <c r="AZ80" s="4" t="s">
        <v>82</v>
      </c>
      <c r="BA80" s="4" t="s">
        <v>82</v>
      </c>
      <c r="BB80" s="4" t="s">
        <v>82</v>
      </c>
      <c r="BC80" s="4" t="s">
        <v>82</v>
      </c>
      <c r="BD80" s="4" t="s">
        <v>82</v>
      </c>
      <c r="BE80" s="4" t="s">
        <v>82</v>
      </c>
      <c r="BF80" s="4" t="s">
        <v>82</v>
      </c>
      <c r="BG80" s="4" t="s">
        <v>82</v>
      </c>
      <c r="BH80" s="25" t="s">
        <v>69</v>
      </c>
      <c r="BI80" s="4" t="s">
        <v>68</v>
      </c>
      <c r="BJ80" s="4" t="s">
        <v>69</v>
      </c>
      <c r="BK80" s="4" t="s">
        <v>68</v>
      </c>
    </row>
    <row r="81" ht="22.5" customHeight="true">
      <c r="A81" s="24" t="s">
        <v>960</v>
      </c>
      <c r="B81" s="4" t="s">
        <v>950</v>
      </c>
      <c r="C81" s="4" t="s">
        <v>66</v>
      </c>
      <c r="D81" s="4" t="s">
        <v>575</v>
      </c>
      <c r="E81" s="4" t="s">
        <v>71</v>
      </c>
      <c r="F81" s="4" t="s">
        <v>68</v>
      </c>
      <c r="G81" s="25" t="n">
        <v>2.0</v>
      </c>
      <c r="H81" s="25" t="n">
        <v>209.8</v>
      </c>
      <c r="I81" s="25" t="s">
        <v>69</v>
      </c>
      <c r="J81" s="25" t="s">
        <v>69</v>
      </c>
      <c r="K81" s="25" t="n">
        <v>-34.62</v>
      </c>
      <c r="L81" s="25" t="s">
        <v>69</v>
      </c>
      <c r="M81" s="25" t="n">
        <v>-39.83</v>
      </c>
      <c r="N81" s="4" t="n">
        <v>-39.83</v>
      </c>
      <c r="O81" s="4" t="s">
        <v>69</v>
      </c>
      <c r="P81" s="25" t="s">
        <v>69</v>
      </c>
      <c r="Q81" s="25" t="n">
        <v>135.35</v>
      </c>
      <c r="R81" s="4" t="s">
        <v>70</v>
      </c>
      <c r="S81" s="4" t="s">
        <v>82</v>
      </c>
      <c r="T81" s="4" t="s">
        <v>353</v>
      </c>
      <c r="U81" s="4" t="s">
        <v>961</v>
      </c>
      <c r="V81" s="4" t="s">
        <v>74</v>
      </c>
      <c r="W81" s="4" t="s">
        <v>962</v>
      </c>
      <c r="X81" s="4" t="s">
        <v>963</v>
      </c>
      <c r="Y81" s="25" t="n">
        <v>104.9</v>
      </c>
      <c r="Z81" s="25" t="s">
        <v>77</v>
      </c>
      <c r="AA81" s="4" t="s">
        <v>78</v>
      </c>
      <c r="AB81" s="4" t="s">
        <v>964</v>
      </c>
      <c r="AC81" s="4" t="s">
        <v>965</v>
      </c>
      <c r="AD81" s="4" t="s">
        <v>966</v>
      </c>
      <c r="AE81" s="4" t="s">
        <v>82</v>
      </c>
      <c r="AF81" s="4" t="s">
        <v>82</v>
      </c>
      <c r="AG81" s="4" t="s">
        <v>964</v>
      </c>
      <c r="AH81" s="4" t="s">
        <v>68</v>
      </c>
      <c r="AI81" s="4" t="s">
        <v>967</v>
      </c>
      <c r="AJ81" s="4" t="s">
        <v>968</v>
      </c>
      <c r="AK81" s="4" t="s">
        <v>969</v>
      </c>
      <c r="AL81" s="4" t="s">
        <v>107</v>
      </c>
      <c r="AM81" s="4" t="s">
        <v>970</v>
      </c>
      <c r="AN81" s="4" t="s">
        <v>88</v>
      </c>
      <c r="AO81" s="4" t="s">
        <v>89</v>
      </c>
      <c r="AP81" s="4" t="s">
        <v>618</v>
      </c>
      <c r="AQ81" s="4" t="s">
        <v>971</v>
      </c>
      <c r="AR81" s="4" t="s">
        <v>92</v>
      </c>
      <c r="AS81" s="4" t="s">
        <v>972</v>
      </c>
      <c r="AT81" s="4" t="s">
        <v>82</v>
      </c>
      <c r="AU81" s="25" t="s">
        <v>82</v>
      </c>
      <c r="AV81" s="4" t="s">
        <v>82</v>
      </c>
      <c r="AW81" s="4" t="s">
        <v>82</v>
      </c>
      <c r="AX81" s="4" t="s">
        <v>82</v>
      </c>
      <c r="AY81" s="4" t="s">
        <v>82</v>
      </c>
      <c r="AZ81" s="4" t="s">
        <v>82</v>
      </c>
      <c r="BA81" s="4" t="s">
        <v>82</v>
      </c>
      <c r="BB81" s="4" t="s">
        <v>82</v>
      </c>
      <c r="BC81" s="4" t="s">
        <v>82</v>
      </c>
      <c r="BD81" s="4" t="s">
        <v>82</v>
      </c>
      <c r="BE81" s="4" t="s">
        <v>82</v>
      </c>
      <c r="BF81" s="4" t="s">
        <v>82</v>
      </c>
      <c r="BG81" s="4" t="s">
        <v>82</v>
      </c>
      <c r="BH81" s="25" t="s">
        <v>69</v>
      </c>
      <c r="BI81" s="4" t="s">
        <v>68</v>
      </c>
      <c r="BJ81" s="4" t="s">
        <v>69</v>
      </c>
      <c r="BK81" s="4" t="s">
        <v>68</v>
      </c>
    </row>
    <row r="82" ht="22.5" customHeight="true">
      <c r="A82" s="24" t="s">
        <v>973</v>
      </c>
      <c r="B82" s="4" t="s">
        <v>974</v>
      </c>
      <c r="C82" s="4" t="s">
        <v>940</v>
      </c>
      <c r="D82" s="4" t="s">
        <v>941</v>
      </c>
      <c r="E82" s="4" t="s">
        <v>71</v>
      </c>
      <c r="F82" s="4" t="s">
        <v>68</v>
      </c>
      <c r="G82" s="25" t="n">
        <v>1.0</v>
      </c>
      <c r="H82" s="25" t="n">
        <v>65.0</v>
      </c>
      <c r="I82" s="25" t="s">
        <v>69</v>
      </c>
      <c r="J82" s="25" t="s">
        <v>69</v>
      </c>
      <c r="K82" s="25" t="n">
        <v>-14.23</v>
      </c>
      <c r="L82" s="25" t="s">
        <v>69</v>
      </c>
      <c r="M82" s="25" t="s">
        <v>69</v>
      </c>
      <c r="N82" s="4" t="s">
        <v>69</v>
      </c>
      <c r="O82" s="4" t="s">
        <v>69</v>
      </c>
      <c r="P82" s="25" t="s">
        <v>69</v>
      </c>
      <c r="Q82" s="25" t="n">
        <v>50.77</v>
      </c>
      <c r="R82" s="4" t="s">
        <v>70</v>
      </c>
      <c r="S82" s="4" t="s">
        <v>71</v>
      </c>
      <c r="T82" s="4" t="s">
        <v>671</v>
      </c>
      <c r="U82" s="4" t="s">
        <v>672</v>
      </c>
      <c r="V82" s="4" t="s">
        <v>74</v>
      </c>
      <c r="W82" s="4" t="s">
        <v>673</v>
      </c>
      <c r="X82" s="4" t="s">
        <v>674</v>
      </c>
      <c r="Y82" s="25" t="n">
        <v>65.0</v>
      </c>
      <c r="Z82" s="25" t="s">
        <v>101</v>
      </c>
      <c r="AA82" s="4" t="s">
        <v>170</v>
      </c>
      <c r="AB82" s="4" t="s">
        <v>975</v>
      </c>
      <c r="AC82" s="4" t="s">
        <v>976</v>
      </c>
      <c r="AD82" s="4" t="s">
        <v>977</v>
      </c>
      <c r="AE82" s="4" t="s">
        <v>82</v>
      </c>
      <c r="AF82" s="4" t="s">
        <v>82</v>
      </c>
      <c r="AG82" s="4" t="s">
        <v>975</v>
      </c>
      <c r="AH82" s="4" t="s">
        <v>68</v>
      </c>
      <c r="AI82" s="4" t="s">
        <v>978</v>
      </c>
      <c r="AJ82" s="4" t="s">
        <v>979</v>
      </c>
      <c r="AK82" s="4" t="s">
        <v>980</v>
      </c>
      <c r="AL82" s="4" t="s">
        <v>86</v>
      </c>
      <c r="AM82" s="4" t="s">
        <v>981</v>
      </c>
      <c r="AN82" s="4" t="s">
        <v>88</v>
      </c>
      <c r="AO82" s="4" t="s">
        <v>89</v>
      </c>
      <c r="AP82" s="4" t="s">
        <v>82</v>
      </c>
      <c r="AQ82" s="4" t="s">
        <v>82</v>
      </c>
      <c r="AR82" s="4" t="s">
        <v>92</v>
      </c>
      <c r="AS82" s="4" t="s">
        <v>82</v>
      </c>
      <c r="AT82" s="4" t="s">
        <v>82</v>
      </c>
      <c r="AU82" s="25" t="s">
        <v>82</v>
      </c>
      <c r="AV82" s="4" t="s">
        <v>82</v>
      </c>
      <c r="AW82" s="4" t="s">
        <v>82</v>
      </c>
      <c r="AX82" s="4" t="s">
        <v>82</v>
      </c>
      <c r="AY82" s="4" t="s">
        <v>82</v>
      </c>
      <c r="AZ82" s="4" t="s">
        <v>82</v>
      </c>
      <c r="BA82" s="4" t="s">
        <v>82</v>
      </c>
      <c r="BB82" s="4" t="s">
        <v>82</v>
      </c>
      <c r="BC82" s="4" t="s">
        <v>82</v>
      </c>
      <c r="BD82" s="4" t="s">
        <v>82</v>
      </c>
      <c r="BE82" s="4" t="s">
        <v>82</v>
      </c>
      <c r="BF82" s="4" t="s">
        <v>82</v>
      </c>
      <c r="BG82" s="4" t="s">
        <v>82</v>
      </c>
      <c r="BH82" s="25" t="s">
        <v>69</v>
      </c>
      <c r="BI82" s="4" t="s">
        <v>68</v>
      </c>
      <c r="BJ82" s="4" t="s">
        <v>69</v>
      </c>
      <c r="BK82" s="4" t="s">
        <v>68</v>
      </c>
    </row>
    <row r="83" ht="22.5" customHeight="true">
      <c r="A83" s="26" t="s">
        <v>982</v>
      </c>
      <c r="B83" s="27" t="s">
        <v>983</v>
      </c>
      <c r="C83" s="28" t="s">
        <v>127</v>
      </c>
      <c r="D83" s="29" t="s">
        <v>82</v>
      </c>
      <c r="E83" s="30" t="s">
        <v>82</v>
      </c>
      <c r="F83" s="31" t="s">
        <v>82</v>
      </c>
      <c r="G83" s="32" t="s">
        <v>69</v>
      </c>
      <c r="H83" s="33" t="n">
        <v>195.0</v>
      </c>
      <c r="I83" s="34" t="s">
        <v>69</v>
      </c>
      <c r="J83" s="35" t="s">
        <v>69</v>
      </c>
      <c r="K83" s="36" t="n">
        <v>-42.69</v>
      </c>
      <c r="L83" s="37" t="n">
        <v>26.99</v>
      </c>
      <c r="M83" s="38" t="n">
        <v>-26.99</v>
      </c>
      <c r="N83" s="39" t="n">
        <v>-26.99</v>
      </c>
      <c r="O83" s="40" t="s">
        <v>69</v>
      </c>
      <c r="P83" s="41" t="s">
        <v>69</v>
      </c>
      <c r="Q83" s="42" t="n">
        <v>152.31</v>
      </c>
      <c r="R83" s="43" t="s">
        <v>70</v>
      </c>
      <c r="S83" s="44" t="s">
        <v>82</v>
      </c>
      <c r="T83" s="45" t="s">
        <v>82</v>
      </c>
      <c r="U83" s="46" t="s">
        <v>82</v>
      </c>
      <c r="V83" s="47" t="s">
        <v>82</v>
      </c>
      <c r="W83" s="48" t="s">
        <v>82</v>
      </c>
      <c r="X83" s="49" t="s">
        <v>82</v>
      </c>
      <c r="Y83" s="50" t="s">
        <v>69</v>
      </c>
      <c r="Z83" s="51" t="s">
        <v>82</v>
      </c>
      <c r="AA83" s="52" t="s">
        <v>78</v>
      </c>
      <c r="AB83" s="53" t="s">
        <v>984</v>
      </c>
      <c r="AC83" s="54" t="s">
        <v>985</v>
      </c>
      <c r="AD83" s="55" t="s">
        <v>986</v>
      </c>
      <c r="AE83" s="56" t="s">
        <v>82</v>
      </c>
      <c r="AF83" s="57" t="s">
        <v>82</v>
      </c>
      <c r="AG83" s="58" t="s">
        <v>984</v>
      </c>
      <c r="AH83" s="59" t="s">
        <v>68</v>
      </c>
      <c r="AI83" s="60" t="s">
        <v>987</v>
      </c>
      <c r="AJ83" s="61" t="s">
        <v>988</v>
      </c>
      <c r="AK83" s="62" t="s">
        <v>989</v>
      </c>
      <c r="AL83" s="63" t="s">
        <v>157</v>
      </c>
      <c r="AM83" s="64" t="s">
        <v>990</v>
      </c>
      <c r="AN83" s="65" t="s">
        <v>88</v>
      </c>
      <c r="AO83" s="66" t="s">
        <v>89</v>
      </c>
      <c r="AP83" s="67" t="s">
        <v>631</v>
      </c>
      <c r="AQ83" s="68" t="s">
        <v>991</v>
      </c>
      <c r="AR83" s="69" t="s">
        <v>92</v>
      </c>
      <c r="AS83" s="70" t="s">
        <v>992</v>
      </c>
      <c r="AT83" s="71" t="s">
        <v>82</v>
      </c>
      <c r="AU83" s="72" t="s">
        <v>82</v>
      </c>
      <c r="AV83" s="73" t="s">
        <v>82</v>
      </c>
      <c r="AW83" s="74" t="s">
        <v>82</v>
      </c>
      <c r="AX83" s="75" t="s">
        <v>82</v>
      </c>
      <c r="AY83" s="76" t="s">
        <v>82</v>
      </c>
      <c r="AZ83" s="77" t="s">
        <v>82</v>
      </c>
      <c r="BA83" s="78" t="s">
        <v>82</v>
      </c>
      <c r="BB83" s="79" t="s">
        <v>82</v>
      </c>
      <c r="BC83" s="80" t="s">
        <v>82</v>
      </c>
      <c r="BD83" s="81" t="s">
        <v>82</v>
      </c>
      <c r="BE83" s="82" t="s">
        <v>82</v>
      </c>
      <c r="BF83" s="83" t="s">
        <v>82</v>
      </c>
      <c r="BG83" s="84" t="s">
        <v>82</v>
      </c>
      <c r="BH83" s="72" t="s">
        <v>69</v>
      </c>
      <c r="BI83" s="85" t="s">
        <v>82</v>
      </c>
      <c r="BJ83" s="86" t="s">
        <v>69</v>
      </c>
      <c r="BK83" s="87" t="s">
        <v>82</v>
      </c>
    </row>
    <row r="84" ht="22.5" customHeight="true">
      <c r="A84" s="88" t="s">
        <v>993</v>
      </c>
      <c r="B84" s="89" t="s">
        <v>983</v>
      </c>
      <c r="C84" s="90" t="s">
        <v>66</v>
      </c>
      <c r="D84" s="91" t="s">
        <v>67</v>
      </c>
      <c r="E84" s="92" t="s">
        <v>71</v>
      </c>
      <c r="F84" s="93" t="s">
        <v>68</v>
      </c>
      <c r="G84" s="94" t="n">
        <v>1.0</v>
      </c>
      <c r="H84" s="95" t="s">
        <v>69</v>
      </c>
      <c r="I84" s="96" t="s">
        <v>69</v>
      </c>
      <c r="J84" s="97" t="s">
        <v>69</v>
      </c>
      <c r="K84" s="98" t="s">
        <v>69</v>
      </c>
      <c r="L84" s="99" t="s">
        <v>69</v>
      </c>
      <c r="M84" s="100" t="s">
        <v>69</v>
      </c>
      <c r="N84" s="101" t="s">
        <v>69</v>
      </c>
      <c r="O84" s="102" t="s">
        <v>69</v>
      </c>
      <c r="P84" s="103" t="s">
        <v>69</v>
      </c>
      <c r="Q84" s="104" t="s">
        <v>69</v>
      </c>
      <c r="R84" s="105" t="s">
        <v>82</v>
      </c>
      <c r="S84" s="106" t="s">
        <v>71</v>
      </c>
      <c r="T84" s="107" t="s">
        <v>148</v>
      </c>
      <c r="U84" s="108" t="s">
        <v>149</v>
      </c>
      <c r="V84" s="109" t="s">
        <v>74</v>
      </c>
      <c r="W84" s="110" t="s">
        <v>150</v>
      </c>
      <c r="X84" s="111" t="s">
        <v>82</v>
      </c>
      <c r="Y84" s="112" t="n">
        <v>65.0</v>
      </c>
      <c r="Z84" s="113" t="s">
        <v>101</v>
      </c>
      <c r="AA84" s="114" t="s">
        <v>82</v>
      </c>
      <c r="AB84" s="115" t="s">
        <v>82</v>
      </c>
      <c r="AC84" s="116" t="s">
        <v>82</v>
      </c>
      <c r="AD84" s="117" t="s">
        <v>82</v>
      </c>
      <c r="AE84" s="118" t="s">
        <v>82</v>
      </c>
      <c r="AF84" s="119" t="s">
        <v>82</v>
      </c>
      <c r="AG84" s="120" t="s">
        <v>82</v>
      </c>
      <c r="AH84" s="121" t="s">
        <v>68</v>
      </c>
      <c r="AI84" s="122" t="s">
        <v>82</v>
      </c>
      <c r="AJ84" s="123" t="s">
        <v>82</v>
      </c>
      <c r="AK84" s="124" t="s">
        <v>82</v>
      </c>
      <c r="AL84" s="125" t="s">
        <v>82</v>
      </c>
      <c r="AM84" s="126" t="s">
        <v>82</v>
      </c>
      <c r="AN84" s="127" t="s">
        <v>82</v>
      </c>
      <c r="AO84" s="128" t="s">
        <v>82</v>
      </c>
      <c r="AP84" s="129" t="s">
        <v>82</v>
      </c>
      <c r="AQ84" s="130" t="s">
        <v>82</v>
      </c>
      <c r="AR84" s="131" t="s">
        <v>82</v>
      </c>
      <c r="AS84" s="132" t="s">
        <v>82</v>
      </c>
      <c r="AT84" s="133" t="s">
        <v>82</v>
      </c>
      <c r="AU84" s="134" t="s">
        <v>82</v>
      </c>
      <c r="AV84" s="135" t="s">
        <v>82</v>
      </c>
      <c r="AW84" s="136" t="s">
        <v>82</v>
      </c>
      <c r="AX84" s="137" t="s">
        <v>82</v>
      </c>
      <c r="AY84" s="138" t="s">
        <v>82</v>
      </c>
      <c r="AZ84" s="139" t="s">
        <v>82</v>
      </c>
      <c r="BA84" s="140" t="s">
        <v>82</v>
      </c>
      <c r="BB84" s="141" t="s">
        <v>82</v>
      </c>
      <c r="BC84" s="142" t="s">
        <v>82</v>
      </c>
      <c r="BD84" s="143" t="s">
        <v>82</v>
      </c>
      <c r="BE84" s="144" t="s">
        <v>82</v>
      </c>
      <c r="BF84" s="145" t="s">
        <v>82</v>
      </c>
      <c r="BG84" s="146" t="s">
        <v>82</v>
      </c>
      <c r="BH84" s="147" t="s">
        <v>69</v>
      </c>
      <c r="BI84" s="148" t="s">
        <v>68</v>
      </c>
      <c r="BJ84" s="149" t="s">
        <v>69</v>
      </c>
      <c r="BK84" s="150" t="s">
        <v>68</v>
      </c>
    </row>
    <row r="85" ht="22.5" customHeight="true">
      <c r="A85" s="88" t="s">
        <v>994</v>
      </c>
      <c r="B85" s="89" t="s">
        <v>983</v>
      </c>
      <c r="C85" s="90" t="s">
        <v>66</v>
      </c>
      <c r="D85" s="91" t="s">
        <v>67</v>
      </c>
      <c r="E85" s="92" t="s">
        <v>71</v>
      </c>
      <c r="F85" s="93" t="s">
        <v>68</v>
      </c>
      <c r="G85" s="94" t="n">
        <v>2.0</v>
      </c>
      <c r="H85" s="95" t="s">
        <v>69</v>
      </c>
      <c r="I85" s="96" t="s">
        <v>69</v>
      </c>
      <c r="J85" s="97" t="s">
        <v>69</v>
      </c>
      <c r="K85" s="98" t="s">
        <v>69</v>
      </c>
      <c r="L85" s="99" t="s">
        <v>69</v>
      </c>
      <c r="M85" s="100" t="s">
        <v>69</v>
      </c>
      <c r="N85" s="101" t="s">
        <v>69</v>
      </c>
      <c r="O85" s="102" t="s">
        <v>69</v>
      </c>
      <c r="P85" s="103" t="s">
        <v>69</v>
      </c>
      <c r="Q85" s="104" t="s">
        <v>69</v>
      </c>
      <c r="R85" s="105" t="s">
        <v>82</v>
      </c>
      <c r="S85" s="106" t="s">
        <v>71</v>
      </c>
      <c r="T85" s="107" t="s">
        <v>97</v>
      </c>
      <c r="U85" s="108" t="s">
        <v>436</v>
      </c>
      <c r="V85" s="109" t="s">
        <v>74</v>
      </c>
      <c r="W85" s="110" t="s">
        <v>437</v>
      </c>
      <c r="X85" s="111" t="s">
        <v>82</v>
      </c>
      <c r="Y85" s="112" t="n">
        <v>65.0</v>
      </c>
      <c r="Z85" s="113" t="s">
        <v>101</v>
      </c>
      <c r="AA85" s="114" t="s">
        <v>82</v>
      </c>
      <c r="AB85" s="115" t="s">
        <v>82</v>
      </c>
      <c r="AC85" s="116" t="s">
        <v>82</v>
      </c>
      <c r="AD85" s="117" t="s">
        <v>82</v>
      </c>
      <c r="AE85" s="118" t="s">
        <v>82</v>
      </c>
      <c r="AF85" s="119" t="s">
        <v>82</v>
      </c>
      <c r="AG85" s="120" t="s">
        <v>82</v>
      </c>
      <c r="AH85" s="121" t="s">
        <v>68</v>
      </c>
      <c r="AI85" s="122" t="s">
        <v>82</v>
      </c>
      <c r="AJ85" s="123" t="s">
        <v>82</v>
      </c>
      <c r="AK85" s="124" t="s">
        <v>82</v>
      </c>
      <c r="AL85" s="125" t="s">
        <v>82</v>
      </c>
      <c r="AM85" s="126" t="s">
        <v>82</v>
      </c>
      <c r="AN85" s="127" t="s">
        <v>82</v>
      </c>
      <c r="AO85" s="128" t="s">
        <v>82</v>
      </c>
      <c r="AP85" s="129" t="s">
        <v>82</v>
      </c>
      <c r="AQ85" s="130" t="s">
        <v>82</v>
      </c>
      <c r="AR85" s="131" t="s">
        <v>82</v>
      </c>
      <c r="AS85" s="132" t="s">
        <v>82</v>
      </c>
      <c r="AT85" s="133" t="s">
        <v>82</v>
      </c>
      <c r="AU85" s="134" t="s">
        <v>82</v>
      </c>
      <c r="AV85" s="135" t="s">
        <v>82</v>
      </c>
      <c r="AW85" s="136" t="s">
        <v>82</v>
      </c>
      <c r="AX85" s="137" t="s">
        <v>82</v>
      </c>
      <c r="AY85" s="138" t="s">
        <v>82</v>
      </c>
      <c r="AZ85" s="139" t="s">
        <v>82</v>
      </c>
      <c r="BA85" s="140" t="s">
        <v>82</v>
      </c>
      <c r="BB85" s="141" t="s">
        <v>82</v>
      </c>
      <c r="BC85" s="142" t="s">
        <v>82</v>
      </c>
      <c r="BD85" s="143" t="s">
        <v>82</v>
      </c>
      <c r="BE85" s="144" t="s">
        <v>82</v>
      </c>
      <c r="BF85" s="145" t="s">
        <v>82</v>
      </c>
      <c r="BG85" s="146" t="s">
        <v>82</v>
      </c>
      <c r="BH85" s="147" t="s">
        <v>69</v>
      </c>
      <c r="BI85" s="148" t="s">
        <v>68</v>
      </c>
      <c r="BJ85" s="149" t="s">
        <v>69</v>
      </c>
      <c r="BK85" s="150" t="s">
        <v>68</v>
      </c>
    </row>
    <row r="86" ht="22.5" customHeight="true">
      <c r="A86" s="24" t="s">
        <v>995</v>
      </c>
      <c r="B86" s="4" t="s">
        <v>996</v>
      </c>
      <c r="C86" s="4" t="s">
        <v>164</v>
      </c>
      <c r="D86" s="4" t="s">
        <v>165</v>
      </c>
      <c r="E86" s="4" t="s">
        <v>71</v>
      </c>
      <c r="F86" s="4" t="s">
        <v>68</v>
      </c>
      <c r="G86" s="25" t="n">
        <v>1.0</v>
      </c>
      <c r="H86" s="25" t="n">
        <v>77.0</v>
      </c>
      <c r="I86" s="25" t="n">
        <v>14.55</v>
      </c>
      <c r="J86" s="25" t="n">
        <v>-14.55</v>
      </c>
      <c r="K86" s="25" t="n">
        <v>-15.61</v>
      </c>
      <c r="L86" s="25" t="n">
        <v>10.99</v>
      </c>
      <c r="M86" s="25" t="n">
        <v>-10.99</v>
      </c>
      <c r="N86" s="4" t="n">
        <v>-10.99</v>
      </c>
      <c r="O86" s="4" t="s">
        <v>69</v>
      </c>
      <c r="P86" s="25" t="n">
        <v>-61.39</v>
      </c>
      <c r="Q86" s="25" t="n">
        <v>0.0</v>
      </c>
      <c r="R86" s="4" t="s">
        <v>70</v>
      </c>
      <c r="S86" s="4" t="s">
        <v>71</v>
      </c>
      <c r="T86" s="4" t="s">
        <v>997</v>
      </c>
      <c r="U86" s="4" t="s">
        <v>998</v>
      </c>
      <c r="V86" s="4" t="s">
        <v>74</v>
      </c>
      <c r="W86" s="4" t="s">
        <v>999</v>
      </c>
      <c r="X86" s="4" t="s">
        <v>82</v>
      </c>
      <c r="Y86" s="25" t="n">
        <v>77.0</v>
      </c>
      <c r="Z86" s="25" t="s">
        <v>101</v>
      </c>
      <c r="AA86" s="4" t="s">
        <v>170</v>
      </c>
      <c r="AB86" s="4" t="s">
        <v>1000</v>
      </c>
      <c r="AC86" s="4" t="s">
        <v>1001</v>
      </c>
      <c r="AD86" s="4" t="s">
        <v>1002</v>
      </c>
      <c r="AE86" s="4" t="s">
        <v>82</v>
      </c>
      <c r="AF86" s="4" t="s">
        <v>82</v>
      </c>
      <c r="AG86" s="4" t="s">
        <v>1000</v>
      </c>
      <c r="AH86" s="4" t="s">
        <v>68</v>
      </c>
      <c r="AI86" s="4" t="s">
        <v>1003</v>
      </c>
      <c r="AJ86" s="4" t="s">
        <v>82</v>
      </c>
      <c r="AK86" s="4" t="s">
        <v>1004</v>
      </c>
      <c r="AL86" s="4" t="s">
        <v>86</v>
      </c>
      <c r="AM86" s="4" t="s">
        <v>1005</v>
      </c>
      <c r="AN86" s="4" t="s">
        <v>88</v>
      </c>
      <c r="AO86" s="4" t="s">
        <v>89</v>
      </c>
      <c r="AP86" s="4" t="s">
        <v>82</v>
      </c>
      <c r="AQ86" s="4" t="s">
        <v>82</v>
      </c>
      <c r="AR86" s="4" t="s">
        <v>92</v>
      </c>
      <c r="AS86" s="4" t="s">
        <v>82</v>
      </c>
      <c r="AT86" s="4" t="s">
        <v>82</v>
      </c>
      <c r="AU86" s="25" t="s">
        <v>82</v>
      </c>
      <c r="AV86" s="4" t="s">
        <v>82</v>
      </c>
      <c r="AW86" s="4" t="s">
        <v>82</v>
      </c>
      <c r="AX86" s="4" t="s">
        <v>82</v>
      </c>
      <c r="AY86" s="4" t="s">
        <v>82</v>
      </c>
      <c r="AZ86" s="4" t="s">
        <v>82</v>
      </c>
      <c r="BA86" s="4" t="s">
        <v>82</v>
      </c>
      <c r="BB86" s="4" t="s">
        <v>82</v>
      </c>
      <c r="BC86" s="4" t="s">
        <v>82</v>
      </c>
      <c r="BD86" s="4" t="s">
        <v>82</v>
      </c>
      <c r="BE86" s="4" t="s">
        <v>82</v>
      </c>
      <c r="BF86" s="4" t="s">
        <v>82</v>
      </c>
      <c r="BG86" s="4" t="s">
        <v>82</v>
      </c>
      <c r="BH86" s="25" t="s">
        <v>69</v>
      </c>
      <c r="BI86" s="4" t="s">
        <v>68</v>
      </c>
      <c r="BJ86" s="4" t="s">
        <v>69</v>
      </c>
      <c r="BK86" s="4" t="s">
        <v>68</v>
      </c>
    </row>
    <row r="87" ht="22.5" customHeight="true">
      <c r="A87" s="24" t="s">
        <v>1006</v>
      </c>
      <c r="B87" s="4" t="s">
        <v>1007</v>
      </c>
      <c r="C87" s="4" t="s">
        <v>1008</v>
      </c>
      <c r="D87" s="4" t="s">
        <v>1009</v>
      </c>
      <c r="E87" s="4" t="s">
        <v>71</v>
      </c>
      <c r="F87" s="4" t="s">
        <v>68</v>
      </c>
      <c r="G87" s="25" t="n">
        <v>1.0</v>
      </c>
      <c r="H87" s="25" t="n">
        <v>77.9</v>
      </c>
      <c r="I87" s="25" t="s">
        <v>69</v>
      </c>
      <c r="J87" s="25" t="s">
        <v>69</v>
      </c>
      <c r="K87" s="25" t="n">
        <v>-19.6</v>
      </c>
      <c r="L87" s="25" t="s">
        <v>69</v>
      </c>
      <c r="M87" s="25" t="s">
        <v>69</v>
      </c>
      <c r="N87" s="4" t="s">
        <v>69</v>
      </c>
      <c r="O87" s="4" t="s">
        <v>69</v>
      </c>
      <c r="P87" s="25" t="s">
        <v>69</v>
      </c>
      <c r="Q87" s="25" t="n">
        <v>58.3</v>
      </c>
      <c r="R87" s="4" t="s">
        <v>70</v>
      </c>
      <c r="S87" s="4" t="s">
        <v>82</v>
      </c>
      <c r="T87" s="4" t="s">
        <v>184</v>
      </c>
      <c r="U87" s="4" t="s">
        <v>185</v>
      </c>
      <c r="V87" s="4" t="s">
        <v>74</v>
      </c>
      <c r="W87" s="4" t="s">
        <v>186</v>
      </c>
      <c r="X87" s="4" t="s">
        <v>82</v>
      </c>
      <c r="Y87" s="25" t="n">
        <v>77.9</v>
      </c>
      <c r="Z87" s="25" t="s">
        <v>77</v>
      </c>
      <c r="AA87" s="4" t="s">
        <v>170</v>
      </c>
      <c r="AB87" s="4" t="s">
        <v>1010</v>
      </c>
      <c r="AC87" s="4" t="s">
        <v>1011</v>
      </c>
      <c r="AD87" s="4" t="s">
        <v>1012</v>
      </c>
      <c r="AE87" s="4" t="s">
        <v>82</v>
      </c>
      <c r="AF87" s="4" t="s">
        <v>82</v>
      </c>
      <c r="AG87" s="4" t="s">
        <v>1010</v>
      </c>
      <c r="AH87" s="4" t="s">
        <v>68</v>
      </c>
      <c r="AI87" s="4" t="s">
        <v>1013</v>
      </c>
      <c r="AJ87" s="4" t="s">
        <v>1014</v>
      </c>
      <c r="AK87" s="4" t="s">
        <v>1015</v>
      </c>
      <c r="AL87" s="4" t="s">
        <v>1016</v>
      </c>
      <c r="AM87" s="4" t="s">
        <v>1017</v>
      </c>
      <c r="AN87" s="4" t="s">
        <v>88</v>
      </c>
      <c r="AO87" s="4" t="s">
        <v>89</v>
      </c>
      <c r="AP87" s="4" t="s">
        <v>82</v>
      </c>
      <c r="AQ87" s="4" t="s">
        <v>82</v>
      </c>
      <c r="AR87" s="4" t="s">
        <v>92</v>
      </c>
      <c r="AS87" s="4" t="s">
        <v>82</v>
      </c>
      <c r="AT87" s="4" t="s">
        <v>82</v>
      </c>
      <c r="AU87" s="25" t="s">
        <v>82</v>
      </c>
      <c r="AV87" s="4" t="s">
        <v>82</v>
      </c>
      <c r="AW87" s="4" t="s">
        <v>82</v>
      </c>
      <c r="AX87" s="4" t="s">
        <v>82</v>
      </c>
      <c r="AY87" s="4" t="s">
        <v>82</v>
      </c>
      <c r="AZ87" s="4" t="s">
        <v>82</v>
      </c>
      <c r="BA87" s="4" t="s">
        <v>82</v>
      </c>
      <c r="BB87" s="4" t="s">
        <v>82</v>
      </c>
      <c r="BC87" s="4" t="s">
        <v>82</v>
      </c>
      <c r="BD87" s="4" t="s">
        <v>82</v>
      </c>
      <c r="BE87" s="4" t="s">
        <v>82</v>
      </c>
      <c r="BF87" s="4" t="s">
        <v>82</v>
      </c>
      <c r="BG87" s="4" t="s">
        <v>82</v>
      </c>
      <c r="BH87" s="25" t="s">
        <v>69</v>
      </c>
      <c r="BI87" s="4" t="s">
        <v>68</v>
      </c>
      <c r="BJ87" s="4" t="s">
        <v>69</v>
      </c>
      <c r="BK87" s="4" t="s">
        <v>68</v>
      </c>
    </row>
    <row r="88" ht="22.5" customHeight="true">
      <c r="A88" s="24" t="s">
        <v>1018</v>
      </c>
      <c r="B88" s="4" t="s">
        <v>1019</v>
      </c>
      <c r="C88" s="4" t="s">
        <v>66</v>
      </c>
      <c r="D88" s="4" t="s">
        <v>67</v>
      </c>
      <c r="E88" s="4" t="s">
        <v>71</v>
      </c>
      <c r="F88" s="4" t="s">
        <v>68</v>
      </c>
      <c r="G88" s="25" t="n">
        <v>1.0</v>
      </c>
      <c r="H88" s="25" t="n">
        <v>104.9</v>
      </c>
      <c r="I88" s="25" t="s">
        <v>69</v>
      </c>
      <c r="J88" s="25" t="s">
        <v>69</v>
      </c>
      <c r="K88" s="25" t="n">
        <v>-17.31</v>
      </c>
      <c r="L88" s="25" t="s">
        <v>69</v>
      </c>
      <c r="M88" s="25" t="n">
        <v>-17.46</v>
      </c>
      <c r="N88" s="4" t="n">
        <v>-17.46</v>
      </c>
      <c r="O88" s="4" t="s">
        <v>69</v>
      </c>
      <c r="P88" s="25" t="s">
        <v>69</v>
      </c>
      <c r="Q88" s="25" t="n">
        <v>70.13</v>
      </c>
      <c r="R88" s="4" t="s">
        <v>70</v>
      </c>
      <c r="S88" s="4" t="s">
        <v>82</v>
      </c>
      <c r="T88" s="4" t="s">
        <v>1020</v>
      </c>
      <c r="U88" s="4" t="s">
        <v>1021</v>
      </c>
      <c r="V88" s="4" t="s">
        <v>74</v>
      </c>
      <c r="W88" s="4" t="s">
        <v>1022</v>
      </c>
      <c r="X88" s="4" t="s">
        <v>1023</v>
      </c>
      <c r="Y88" s="25" t="n">
        <v>104.9</v>
      </c>
      <c r="Z88" s="25" t="s">
        <v>77</v>
      </c>
      <c r="AA88" s="4" t="s">
        <v>78</v>
      </c>
      <c r="AB88" s="4" t="s">
        <v>1024</v>
      </c>
      <c r="AC88" s="4" t="s">
        <v>1025</v>
      </c>
      <c r="AD88" s="4" t="s">
        <v>1026</v>
      </c>
      <c r="AE88" s="4" t="s">
        <v>82</v>
      </c>
      <c r="AF88" s="4" t="s">
        <v>82</v>
      </c>
      <c r="AG88" s="4" t="s">
        <v>1024</v>
      </c>
      <c r="AH88" s="4" t="s">
        <v>68</v>
      </c>
      <c r="AI88" s="4" t="s">
        <v>1027</v>
      </c>
      <c r="AJ88" s="4" t="s">
        <v>1028</v>
      </c>
      <c r="AK88" s="4" t="s">
        <v>1029</v>
      </c>
      <c r="AL88" s="4" t="s">
        <v>157</v>
      </c>
      <c r="AM88" s="4" t="s">
        <v>1030</v>
      </c>
      <c r="AN88" s="4" t="s">
        <v>88</v>
      </c>
      <c r="AO88" s="4" t="s">
        <v>89</v>
      </c>
      <c r="AP88" s="4" t="s">
        <v>1031</v>
      </c>
      <c r="AQ88" s="4" t="s">
        <v>1032</v>
      </c>
      <c r="AR88" s="4" t="s">
        <v>92</v>
      </c>
      <c r="AS88" s="4" t="s">
        <v>1033</v>
      </c>
      <c r="AT88" s="4" t="s">
        <v>82</v>
      </c>
      <c r="AU88" s="25" t="s">
        <v>82</v>
      </c>
      <c r="AV88" s="4" t="s">
        <v>82</v>
      </c>
      <c r="AW88" s="4" t="s">
        <v>82</v>
      </c>
      <c r="AX88" s="4" t="s">
        <v>82</v>
      </c>
      <c r="AY88" s="4" t="s">
        <v>82</v>
      </c>
      <c r="AZ88" s="4" t="s">
        <v>82</v>
      </c>
      <c r="BA88" s="4" t="s">
        <v>82</v>
      </c>
      <c r="BB88" s="4" t="s">
        <v>82</v>
      </c>
      <c r="BC88" s="4" t="s">
        <v>82</v>
      </c>
      <c r="BD88" s="4" t="s">
        <v>82</v>
      </c>
      <c r="BE88" s="4" t="s">
        <v>82</v>
      </c>
      <c r="BF88" s="4" t="s">
        <v>82</v>
      </c>
      <c r="BG88" s="4" t="s">
        <v>82</v>
      </c>
      <c r="BH88" s="25" t="s">
        <v>69</v>
      </c>
      <c r="BI88" s="4" t="s">
        <v>68</v>
      </c>
      <c r="BJ88" s="4" t="s">
        <v>69</v>
      </c>
      <c r="BK88" s="4" t="s">
        <v>68</v>
      </c>
    </row>
    <row r="89" ht="22.5" customHeight="true">
      <c r="A89" s="24" t="s">
        <v>1034</v>
      </c>
      <c r="B89" s="4" t="s">
        <v>1035</v>
      </c>
      <c r="C89" s="4" t="s">
        <v>164</v>
      </c>
      <c r="D89" s="4" t="s">
        <v>601</v>
      </c>
      <c r="E89" s="4" t="s">
        <v>71</v>
      </c>
      <c r="F89" s="4" t="s">
        <v>68</v>
      </c>
      <c r="G89" s="25" t="n">
        <v>1.0</v>
      </c>
      <c r="H89" s="25" t="n">
        <v>89.9</v>
      </c>
      <c r="I89" s="25" t="s">
        <v>69</v>
      </c>
      <c r="J89" s="25" t="s">
        <v>69</v>
      </c>
      <c r="K89" s="25" t="n">
        <v>-14.83</v>
      </c>
      <c r="L89" s="25" t="s">
        <v>69</v>
      </c>
      <c r="M89" s="25" t="n">
        <v>-16.17</v>
      </c>
      <c r="N89" s="4" t="n">
        <v>-16.17</v>
      </c>
      <c r="O89" s="4" t="s">
        <v>69</v>
      </c>
      <c r="P89" s="25" t="n">
        <v>-58.9</v>
      </c>
      <c r="Q89" s="25" t="n">
        <v>0.0</v>
      </c>
      <c r="R89" s="4" t="s">
        <v>70</v>
      </c>
      <c r="S89" s="4" t="s">
        <v>71</v>
      </c>
      <c r="T89" s="4" t="s">
        <v>72</v>
      </c>
      <c r="U89" s="4" t="s">
        <v>587</v>
      </c>
      <c r="V89" s="4" t="s">
        <v>74</v>
      </c>
      <c r="W89" s="4" t="s">
        <v>588</v>
      </c>
      <c r="X89" s="4" t="s">
        <v>76</v>
      </c>
      <c r="Y89" s="25" t="n">
        <v>89.9</v>
      </c>
      <c r="Z89" s="25" t="s">
        <v>77</v>
      </c>
      <c r="AA89" s="4" t="s">
        <v>170</v>
      </c>
      <c r="AB89" s="4" t="s">
        <v>1036</v>
      </c>
      <c r="AC89" s="4" t="s">
        <v>1037</v>
      </c>
      <c r="AD89" s="4" t="s">
        <v>1038</v>
      </c>
      <c r="AE89" s="4" t="s">
        <v>82</v>
      </c>
      <c r="AF89" s="4" t="s">
        <v>82</v>
      </c>
      <c r="AG89" s="4" t="s">
        <v>1036</v>
      </c>
      <c r="AH89" s="4" t="s">
        <v>68</v>
      </c>
      <c r="AI89" s="4" t="s">
        <v>1039</v>
      </c>
      <c r="AJ89" s="4" t="s">
        <v>82</v>
      </c>
      <c r="AK89" s="4" t="s">
        <v>1040</v>
      </c>
      <c r="AL89" s="4" t="s">
        <v>177</v>
      </c>
      <c r="AM89" s="4" t="s">
        <v>1041</v>
      </c>
      <c r="AN89" s="4" t="s">
        <v>88</v>
      </c>
      <c r="AO89" s="4" t="s">
        <v>89</v>
      </c>
      <c r="AP89" s="4" t="s">
        <v>82</v>
      </c>
      <c r="AQ89" s="4" t="s">
        <v>82</v>
      </c>
      <c r="AR89" s="4" t="s">
        <v>92</v>
      </c>
      <c r="AS89" s="4" t="s">
        <v>82</v>
      </c>
      <c r="AT89" s="4" t="s">
        <v>82</v>
      </c>
      <c r="AU89" s="25" t="s">
        <v>82</v>
      </c>
      <c r="AV89" s="4" t="s">
        <v>82</v>
      </c>
      <c r="AW89" s="4" t="s">
        <v>82</v>
      </c>
      <c r="AX89" s="4" t="s">
        <v>82</v>
      </c>
      <c r="AY89" s="4" t="s">
        <v>82</v>
      </c>
      <c r="AZ89" s="4" t="s">
        <v>82</v>
      </c>
      <c r="BA89" s="4" t="s">
        <v>82</v>
      </c>
      <c r="BB89" s="4" t="s">
        <v>82</v>
      </c>
      <c r="BC89" s="4" t="s">
        <v>82</v>
      </c>
      <c r="BD89" s="4" t="s">
        <v>82</v>
      </c>
      <c r="BE89" s="4" t="s">
        <v>82</v>
      </c>
      <c r="BF89" s="4" t="s">
        <v>82</v>
      </c>
      <c r="BG89" s="4" t="s">
        <v>82</v>
      </c>
      <c r="BH89" s="25" t="s">
        <v>69</v>
      </c>
      <c r="BI89" s="4" t="s">
        <v>68</v>
      </c>
      <c r="BJ89" s="4" t="s">
        <v>69</v>
      </c>
      <c r="BK89" s="4" t="s">
        <v>68</v>
      </c>
    </row>
    <row r="90" ht="22.5" customHeight="true">
      <c r="A90" s="24" t="s">
        <v>1042</v>
      </c>
      <c r="B90" s="4" t="s">
        <v>1043</v>
      </c>
      <c r="C90" s="4" t="s">
        <v>66</v>
      </c>
      <c r="D90" s="4" t="s">
        <v>96</v>
      </c>
      <c r="E90" s="4" t="s">
        <v>71</v>
      </c>
      <c r="F90" s="4" t="s">
        <v>68</v>
      </c>
      <c r="G90" s="25" t="n">
        <v>2.0</v>
      </c>
      <c r="H90" s="25" t="n">
        <v>130.0</v>
      </c>
      <c r="I90" s="25" t="s">
        <v>69</v>
      </c>
      <c r="J90" s="25" t="s">
        <v>69</v>
      </c>
      <c r="K90" s="25" t="n">
        <v>-28.46</v>
      </c>
      <c r="L90" s="25" t="n">
        <v>4.99</v>
      </c>
      <c r="M90" s="25" t="n">
        <v>-4.99</v>
      </c>
      <c r="N90" s="4" t="n">
        <v>-4.99</v>
      </c>
      <c r="O90" s="4" t="s">
        <v>69</v>
      </c>
      <c r="P90" s="25" t="s">
        <v>69</v>
      </c>
      <c r="Q90" s="25" t="n">
        <v>101.54</v>
      </c>
      <c r="R90" s="4" t="s">
        <v>70</v>
      </c>
      <c r="S90" s="4" t="s">
        <v>71</v>
      </c>
      <c r="T90" s="4" t="s">
        <v>789</v>
      </c>
      <c r="U90" s="4" t="s">
        <v>1044</v>
      </c>
      <c r="V90" s="4" t="s">
        <v>74</v>
      </c>
      <c r="W90" s="4" t="s">
        <v>1045</v>
      </c>
      <c r="X90" s="4" t="s">
        <v>82</v>
      </c>
      <c r="Y90" s="25" t="n">
        <v>65.0</v>
      </c>
      <c r="Z90" s="25" t="s">
        <v>101</v>
      </c>
      <c r="AA90" s="4" t="s">
        <v>78</v>
      </c>
      <c r="AB90" s="4" t="s">
        <v>1046</v>
      </c>
      <c r="AC90" s="4" t="s">
        <v>1047</v>
      </c>
      <c r="AD90" s="4" t="s">
        <v>1048</v>
      </c>
      <c r="AE90" s="4" t="s">
        <v>82</v>
      </c>
      <c r="AF90" s="4" t="s">
        <v>82</v>
      </c>
      <c r="AG90" s="4" t="s">
        <v>1046</v>
      </c>
      <c r="AH90" s="4" t="s">
        <v>68</v>
      </c>
      <c r="AI90" s="4" t="s">
        <v>1049</v>
      </c>
      <c r="AJ90" s="4" t="s">
        <v>1050</v>
      </c>
      <c r="AK90" s="4" t="s">
        <v>1051</v>
      </c>
      <c r="AL90" s="4" t="s">
        <v>401</v>
      </c>
      <c r="AM90" s="4" t="s">
        <v>1052</v>
      </c>
      <c r="AN90" s="4" t="s">
        <v>88</v>
      </c>
      <c r="AO90" s="4" t="s">
        <v>89</v>
      </c>
      <c r="AP90" s="4" t="s">
        <v>1053</v>
      </c>
      <c r="AQ90" s="4" t="s">
        <v>1054</v>
      </c>
      <c r="AR90" s="4" t="s">
        <v>92</v>
      </c>
      <c r="AS90" s="4" t="s">
        <v>1055</v>
      </c>
      <c r="AT90" s="4" t="s">
        <v>82</v>
      </c>
      <c r="AU90" s="25" t="s">
        <v>82</v>
      </c>
      <c r="AV90" s="4" t="s">
        <v>82</v>
      </c>
      <c r="AW90" s="4" t="s">
        <v>82</v>
      </c>
      <c r="AX90" s="4" t="s">
        <v>82</v>
      </c>
      <c r="AY90" s="4" t="s">
        <v>82</v>
      </c>
      <c r="AZ90" s="4" t="s">
        <v>82</v>
      </c>
      <c r="BA90" s="4" t="s">
        <v>82</v>
      </c>
      <c r="BB90" s="4" t="s">
        <v>82</v>
      </c>
      <c r="BC90" s="4" t="s">
        <v>82</v>
      </c>
      <c r="BD90" s="4" t="s">
        <v>82</v>
      </c>
      <c r="BE90" s="4" t="s">
        <v>82</v>
      </c>
      <c r="BF90" s="4" t="s">
        <v>82</v>
      </c>
      <c r="BG90" s="4" t="s">
        <v>82</v>
      </c>
      <c r="BH90" s="25" t="s">
        <v>69</v>
      </c>
      <c r="BI90" s="4" t="s">
        <v>68</v>
      </c>
      <c r="BJ90" s="4" t="s">
        <v>69</v>
      </c>
      <c r="BK90" s="4" t="s">
        <v>68</v>
      </c>
    </row>
    <row r="91" ht="22.5" customHeight="true">
      <c r="A91" s="24" t="s">
        <v>1056</v>
      </c>
      <c r="B91" s="4" t="s">
        <v>1057</v>
      </c>
      <c r="C91" s="4" t="s">
        <v>66</v>
      </c>
      <c r="D91" s="4" t="s">
        <v>575</v>
      </c>
      <c r="E91" s="4" t="s">
        <v>71</v>
      </c>
      <c r="F91" s="4" t="s">
        <v>68</v>
      </c>
      <c r="G91" s="25" t="n">
        <v>1.0</v>
      </c>
      <c r="H91" s="25" t="n">
        <v>104.9</v>
      </c>
      <c r="I91" s="25" t="s">
        <v>69</v>
      </c>
      <c r="J91" s="25" t="s">
        <v>69</v>
      </c>
      <c r="K91" s="25" t="n">
        <v>-17.31</v>
      </c>
      <c r="L91" s="25" t="s">
        <v>69</v>
      </c>
      <c r="M91" s="25" t="n">
        <v>-18.86</v>
      </c>
      <c r="N91" s="4" t="n">
        <v>-18.86</v>
      </c>
      <c r="O91" s="4" t="s">
        <v>69</v>
      </c>
      <c r="P91" s="25" t="s">
        <v>69</v>
      </c>
      <c r="Q91" s="25" t="n">
        <v>68.73</v>
      </c>
      <c r="R91" s="4" t="s">
        <v>70</v>
      </c>
      <c r="S91" s="4" t="s">
        <v>71</v>
      </c>
      <c r="T91" s="4" t="s">
        <v>1058</v>
      </c>
      <c r="U91" s="4" t="s">
        <v>289</v>
      </c>
      <c r="V91" s="4" t="s">
        <v>74</v>
      </c>
      <c r="W91" s="4" t="s">
        <v>290</v>
      </c>
      <c r="X91" s="4" t="s">
        <v>1059</v>
      </c>
      <c r="Y91" s="25" t="n">
        <v>104.9</v>
      </c>
      <c r="Z91" s="25" t="s">
        <v>77</v>
      </c>
      <c r="AA91" s="4" t="s">
        <v>78</v>
      </c>
      <c r="AB91" s="4" t="s">
        <v>1060</v>
      </c>
      <c r="AC91" s="4" t="s">
        <v>1061</v>
      </c>
      <c r="AD91" s="4" t="s">
        <v>1062</v>
      </c>
      <c r="AE91" s="4" t="s">
        <v>82</v>
      </c>
      <c r="AF91" s="4" t="s">
        <v>82</v>
      </c>
      <c r="AG91" s="4" t="s">
        <v>1060</v>
      </c>
      <c r="AH91" s="4" t="s">
        <v>68</v>
      </c>
      <c r="AI91" s="4" t="s">
        <v>1063</v>
      </c>
      <c r="AJ91" s="4" t="s">
        <v>1064</v>
      </c>
      <c r="AK91" s="4" t="s">
        <v>107</v>
      </c>
      <c r="AL91" s="4" t="s">
        <v>107</v>
      </c>
      <c r="AM91" s="4" t="s">
        <v>1065</v>
      </c>
      <c r="AN91" s="4" t="s">
        <v>88</v>
      </c>
      <c r="AO91" s="4" t="s">
        <v>89</v>
      </c>
      <c r="AP91" s="4" t="s">
        <v>582</v>
      </c>
      <c r="AQ91" s="4" t="s">
        <v>1066</v>
      </c>
      <c r="AR91" s="4" t="s">
        <v>92</v>
      </c>
      <c r="AS91" s="4" t="s">
        <v>1067</v>
      </c>
      <c r="AT91" s="4" t="s">
        <v>82</v>
      </c>
      <c r="AU91" s="25" t="s">
        <v>82</v>
      </c>
      <c r="AV91" s="4" t="s">
        <v>82</v>
      </c>
      <c r="AW91" s="4" t="s">
        <v>82</v>
      </c>
      <c r="AX91" s="4" t="s">
        <v>82</v>
      </c>
      <c r="AY91" s="4" t="s">
        <v>82</v>
      </c>
      <c r="AZ91" s="4" t="s">
        <v>82</v>
      </c>
      <c r="BA91" s="4" t="s">
        <v>82</v>
      </c>
      <c r="BB91" s="4" t="s">
        <v>82</v>
      </c>
      <c r="BC91" s="4" t="s">
        <v>82</v>
      </c>
      <c r="BD91" s="4" t="s">
        <v>82</v>
      </c>
      <c r="BE91" s="4" t="s">
        <v>82</v>
      </c>
      <c r="BF91" s="4" t="s">
        <v>82</v>
      </c>
      <c r="BG91" s="4" t="s">
        <v>82</v>
      </c>
      <c r="BH91" s="25" t="s">
        <v>69</v>
      </c>
      <c r="BI91" s="4" t="s">
        <v>68</v>
      </c>
      <c r="BJ91" s="4" t="s">
        <v>69</v>
      </c>
      <c r="BK91" s="4" t="s">
        <v>68</v>
      </c>
    </row>
    <row r="92" ht="22.5" customHeight="true">
      <c r="A92" s="24" t="s">
        <v>1068</v>
      </c>
      <c r="B92" s="4" t="s">
        <v>1069</v>
      </c>
      <c r="C92" s="4" t="s">
        <v>940</v>
      </c>
      <c r="D92" s="4" t="s">
        <v>941</v>
      </c>
      <c r="E92" s="4" t="s">
        <v>68</v>
      </c>
      <c r="F92" s="4" t="s">
        <v>68</v>
      </c>
      <c r="G92" s="25" t="n">
        <v>1.0</v>
      </c>
      <c r="H92" s="25" t="n">
        <v>65.0</v>
      </c>
      <c r="I92" s="25" t="n">
        <v>8.78</v>
      </c>
      <c r="J92" s="25" t="n">
        <v>-8.78</v>
      </c>
      <c r="K92" s="25" t="n">
        <v>-14.23</v>
      </c>
      <c r="L92" s="25" t="s">
        <v>69</v>
      </c>
      <c r="M92" s="25" t="s">
        <v>69</v>
      </c>
      <c r="N92" s="4" t="s">
        <v>69</v>
      </c>
      <c r="O92" s="4" t="s">
        <v>69</v>
      </c>
      <c r="P92" s="25" t="s">
        <v>69</v>
      </c>
      <c r="Q92" s="25" t="n">
        <v>50.77</v>
      </c>
      <c r="R92" s="4" t="s">
        <v>70</v>
      </c>
      <c r="S92" s="4" t="s">
        <v>71</v>
      </c>
      <c r="T92" s="4" t="s">
        <v>148</v>
      </c>
      <c r="U92" s="4" t="s">
        <v>149</v>
      </c>
      <c r="V92" s="4" t="s">
        <v>74</v>
      </c>
      <c r="W92" s="4" t="s">
        <v>150</v>
      </c>
      <c r="X92" s="4" t="s">
        <v>82</v>
      </c>
      <c r="Y92" s="25" t="n">
        <v>65.0</v>
      </c>
      <c r="Z92" s="25" t="s">
        <v>101</v>
      </c>
      <c r="AA92" s="4" t="s">
        <v>170</v>
      </c>
      <c r="AB92" s="4" t="s">
        <v>1070</v>
      </c>
      <c r="AC92" s="4" t="s">
        <v>1071</v>
      </c>
      <c r="AD92" s="4" t="s">
        <v>1072</v>
      </c>
      <c r="AE92" s="4" t="s">
        <v>82</v>
      </c>
      <c r="AF92" s="4" t="s">
        <v>82</v>
      </c>
      <c r="AG92" s="4" t="s">
        <v>1070</v>
      </c>
      <c r="AH92" s="4" t="s">
        <v>68</v>
      </c>
      <c r="AI92" s="4" t="s">
        <v>1073</v>
      </c>
      <c r="AJ92" s="4" t="s">
        <v>1074</v>
      </c>
      <c r="AK92" s="4" t="s">
        <v>665</v>
      </c>
      <c r="AL92" s="4" t="s">
        <v>157</v>
      </c>
      <c r="AM92" s="4" t="s">
        <v>1075</v>
      </c>
      <c r="AN92" s="4" t="s">
        <v>88</v>
      </c>
      <c r="AO92" s="4" t="s">
        <v>89</v>
      </c>
      <c r="AP92" s="4" t="s">
        <v>82</v>
      </c>
      <c r="AQ92" s="4" t="s">
        <v>82</v>
      </c>
      <c r="AR92" s="4" t="s">
        <v>92</v>
      </c>
      <c r="AS92" s="4" t="s">
        <v>82</v>
      </c>
      <c r="AT92" s="4" t="s">
        <v>82</v>
      </c>
      <c r="AU92" s="25" t="s">
        <v>82</v>
      </c>
      <c r="AV92" s="4" t="s">
        <v>82</v>
      </c>
      <c r="AW92" s="4" t="s">
        <v>82</v>
      </c>
      <c r="AX92" s="4" t="s">
        <v>82</v>
      </c>
      <c r="AY92" s="4" t="s">
        <v>82</v>
      </c>
      <c r="AZ92" s="4" t="s">
        <v>82</v>
      </c>
      <c r="BA92" s="4" t="s">
        <v>82</v>
      </c>
      <c r="BB92" s="4" t="s">
        <v>82</v>
      </c>
      <c r="BC92" s="4" t="s">
        <v>82</v>
      </c>
      <c r="BD92" s="4" t="s">
        <v>82</v>
      </c>
      <c r="BE92" s="4" t="s">
        <v>82</v>
      </c>
      <c r="BF92" s="4" t="s">
        <v>82</v>
      </c>
      <c r="BG92" s="4" t="s">
        <v>82</v>
      </c>
      <c r="BH92" s="25" t="s">
        <v>69</v>
      </c>
      <c r="BI92" s="4" t="s">
        <v>68</v>
      </c>
      <c r="BJ92" s="4" t="s">
        <v>69</v>
      </c>
      <c r="BK92" s="4" t="s">
        <v>68</v>
      </c>
    </row>
    <row r="93" ht="22.5" customHeight="true">
      <c r="A93" s="24" t="s">
        <v>1076</v>
      </c>
      <c r="B93" s="4" t="s">
        <v>1077</v>
      </c>
      <c r="C93" s="4" t="s">
        <v>66</v>
      </c>
      <c r="D93" s="4" t="s">
        <v>96</v>
      </c>
      <c r="E93" s="4" t="s">
        <v>71</v>
      </c>
      <c r="F93" s="4" t="s">
        <v>68</v>
      </c>
      <c r="G93" s="25" t="n">
        <v>4.0</v>
      </c>
      <c r="H93" s="25" t="n">
        <v>260.0</v>
      </c>
      <c r="I93" s="25" t="s">
        <v>69</v>
      </c>
      <c r="J93" s="25" t="s">
        <v>69</v>
      </c>
      <c r="K93" s="25" t="n">
        <v>-56.92</v>
      </c>
      <c r="L93" s="25" t="n">
        <v>114.99</v>
      </c>
      <c r="M93" s="25" t="n">
        <v>-114.99</v>
      </c>
      <c r="N93" s="4" t="n">
        <v>-114.99</v>
      </c>
      <c r="O93" s="4" t="s">
        <v>69</v>
      </c>
      <c r="P93" s="25" t="s">
        <v>69</v>
      </c>
      <c r="Q93" s="25" t="n">
        <v>203.08</v>
      </c>
      <c r="R93" s="4" t="s">
        <v>70</v>
      </c>
      <c r="S93" s="4" t="s">
        <v>82</v>
      </c>
      <c r="T93" s="4" t="s">
        <v>709</v>
      </c>
      <c r="U93" s="4" t="s">
        <v>98</v>
      </c>
      <c r="V93" s="4" t="s">
        <v>74</v>
      </c>
      <c r="W93" s="4" t="s">
        <v>99</v>
      </c>
      <c r="X93" s="4" t="s">
        <v>712</v>
      </c>
      <c r="Y93" s="25" t="n">
        <v>65.0</v>
      </c>
      <c r="Z93" s="25" t="s">
        <v>101</v>
      </c>
      <c r="AA93" s="4" t="s">
        <v>78</v>
      </c>
      <c r="AB93" s="4" t="s">
        <v>1078</v>
      </c>
      <c r="AC93" s="4" t="s">
        <v>1079</v>
      </c>
      <c r="AD93" s="4" t="s">
        <v>1080</v>
      </c>
      <c r="AE93" s="4" t="s">
        <v>82</v>
      </c>
      <c r="AF93" s="4" t="s">
        <v>82</v>
      </c>
      <c r="AG93" s="4" t="s">
        <v>1078</v>
      </c>
      <c r="AH93" s="4" t="s">
        <v>68</v>
      </c>
      <c r="AI93" s="4" t="s">
        <v>1081</v>
      </c>
      <c r="AJ93" s="4" t="s">
        <v>1082</v>
      </c>
      <c r="AK93" s="4" t="s">
        <v>1083</v>
      </c>
      <c r="AL93" s="4" t="s">
        <v>297</v>
      </c>
      <c r="AM93" s="4" t="s">
        <v>1084</v>
      </c>
      <c r="AN93" s="4" t="s">
        <v>88</v>
      </c>
      <c r="AO93" s="4" t="s">
        <v>89</v>
      </c>
      <c r="AP93" s="4" t="s">
        <v>1085</v>
      </c>
      <c r="AQ93" s="4" t="s">
        <v>1086</v>
      </c>
      <c r="AR93" s="4" t="s">
        <v>92</v>
      </c>
      <c r="AS93" s="4" t="s">
        <v>1087</v>
      </c>
      <c r="AT93" s="4" t="s">
        <v>82</v>
      </c>
      <c r="AU93" s="25" t="s">
        <v>82</v>
      </c>
      <c r="AV93" s="4" t="s">
        <v>82</v>
      </c>
      <c r="AW93" s="4" t="s">
        <v>82</v>
      </c>
      <c r="AX93" s="4" t="s">
        <v>82</v>
      </c>
      <c r="AY93" s="4" t="s">
        <v>82</v>
      </c>
      <c r="AZ93" s="4" t="s">
        <v>82</v>
      </c>
      <c r="BA93" s="4" t="s">
        <v>82</v>
      </c>
      <c r="BB93" s="4" t="s">
        <v>82</v>
      </c>
      <c r="BC93" s="4" t="s">
        <v>82</v>
      </c>
      <c r="BD93" s="4" t="s">
        <v>82</v>
      </c>
      <c r="BE93" s="4" t="s">
        <v>82</v>
      </c>
      <c r="BF93" s="4" t="s">
        <v>82</v>
      </c>
      <c r="BG93" s="4" t="s">
        <v>82</v>
      </c>
      <c r="BH93" s="25" t="s">
        <v>69</v>
      </c>
      <c r="BI93" s="4" t="s">
        <v>68</v>
      </c>
      <c r="BJ93" s="4" t="s">
        <v>69</v>
      </c>
      <c r="BK93" s="4" t="s">
        <v>68</v>
      </c>
    </row>
    <row r="94" ht="22.5" customHeight="true">
      <c r="A94" s="24" t="s">
        <v>1088</v>
      </c>
      <c r="B94" s="4" t="s">
        <v>1089</v>
      </c>
      <c r="C94" s="4" t="s">
        <v>66</v>
      </c>
      <c r="D94" s="4" t="s">
        <v>96</v>
      </c>
      <c r="E94" s="4" t="s">
        <v>71</v>
      </c>
      <c r="F94" s="4" t="s">
        <v>68</v>
      </c>
      <c r="G94" s="25" t="n">
        <v>1.0</v>
      </c>
      <c r="H94" s="25" t="n">
        <v>65.0</v>
      </c>
      <c r="I94" s="25" t="s">
        <v>69</v>
      </c>
      <c r="J94" s="25" t="s">
        <v>69</v>
      </c>
      <c r="K94" s="25" t="n">
        <v>-14.23</v>
      </c>
      <c r="L94" s="25" t="s">
        <v>69</v>
      </c>
      <c r="M94" s="25" t="s">
        <v>69</v>
      </c>
      <c r="N94" s="4" t="s">
        <v>69</v>
      </c>
      <c r="O94" s="4" t="s">
        <v>69</v>
      </c>
      <c r="P94" s="25" t="s">
        <v>69</v>
      </c>
      <c r="Q94" s="25" t="n">
        <v>50.77</v>
      </c>
      <c r="R94" s="4" t="s">
        <v>70</v>
      </c>
      <c r="S94" s="4" t="s">
        <v>71</v>
      </c>
      <c r="T94" s="4" t="s">
        <v>148</v>
      </c>
      <c r="U94" s="4" t="s">
        <v>98</v>
      </c>
      <c r="V94" s="4" t="s">
        <v>74</v>
      </c>
      <c r="W94" s="4" t="s">
        <v>99</v>
      </c>
      <c r="X94" s="4" t="s">
        <v>231</v>
      </c>
      <c r="Y94" s="25" t="n">
        <v>65.0</v>
      </c>
      <c r="Z94" s="25" t="s">
        <v>101</v>
      </c>
      <c r="AA94" s="4" t="s">
        <v>78</v>
      </c>
      <c r="AB94" s="4" t="s">
        <v>1090</v>
      </c>
      <c r="AC94" s="4" t="s">
        <v>1091</v>
      </c>
      <c r="AD94" s="4" t="s">
        <v>1092</v>
      </c>
      <c r="AE94" s="4" t="s">
        <v>82</v>
      </c>
      <c r="AF94" s="4" t="s">
        <v>82</v>
      </c>
      <c r="AG94" s="4" t="s">
        <v>1090</v>
      </c>
      <c r="AH94" s="4" t="s">
        <v>68</v>
      </c>
      <c r="AI94" s="4" t="s">
        <v>1093</v>
      </c>
      <c r="AJ94" s="4" t="s">
        <v>1094</v>
      </c>
      <c r="AK94" s="4" t="s">
        <v>1095</v>
      </c>
      <c r="AL94" s="4" t="s">
        <v>238</v>
      </c>
      <c r="AM94" s="4" t="s">
        <v>1096</v>
      </c>
      <c r="AN94" s="4" t="s">
        <v>88</v>
      </c>
      <c r="AO94" s="4" t="s">
        <v>89</v>
      </c>
      <c r="AP94" s="4" t="s">
        <v>1085</v>
      </c>
      <c r="AQ94" s="4" t="s">
        <v>1097</v>
      </c>
      <c r="AR94" s="4" t="s">
        <v>92</v>
      </c>
      <c r="AS94" s="4" t="s">
        <v>1098</v>
      </c>
      <c r="AT94" s="4" t="s">
        <v>82</v>
      </c>
      <c r="AU94" s="25" t="s">
        <v>82</v>
      </c>
      <c r="AV94" s="4" t="s">
        <v>82</v>
      </c>
      <c r="AW94" s="4" t="s">
        <v>82</v>
      </c>
      <c r="AX94" s="4" t="s">
        <v>82</v>
      </c>
      <c r="AY94" s="4" t="s">
        <v>82</v>
      </c>
      <c r="AZ94" s="4" t="s">
        <v>82</v>
      </c>
      <c r="BA94" s="4" t="s">
        <v>82</v>
      </c>
      <c r="BB94" s="4" t="s">
        <v>82</v>
      </c>
      <c r="BC94" s="4" t="s">
        <v>82</v>
      </c>
      <c r="BD94" s="4" t="s">
        <v>82</v>
      </c>
      <c r="BE94" s="4" t="s">
        <v>82</v>
      </c>
      <c r="BF94" s="4" t="s">
        <v>82</v>
      </c>
      <c r="BG94" s="4" t="s">
        <v>82</v>
      </c>
      <c r="BH94" s="25" t="s">
        <v>69</v>
      </c>
      <c r="BI94" s="4" t="s">
        <v>68</v>
      </c>
      <c r="BJ94" s="4" t="s">
        <v>69</v>
      </c>
      <c r="BK94" s="4" t="s">
        <v>68</v>
      </c>
    </row>
    <row r="95" ht="22.5" customHeight="true">
      <c r="A95" s="24" t="s">
        <v>1099</v>
      </c>
      <c r="B95" s="4" t="s">
        <v>1100</v>
      </c>
      <c r="C95" s="4" t="s">
        <v>66</v>
      </c>
      <c r="D95" s="4" t="s">
        <v>575</v>
      </c>
      <c r="E95" s="4" t="s">
        <v>71</v>
      </c>
      <c r="F95" s="4" t="s">
        <v>68</v>
      </c>
      <c r="G95" s="25" t="n">
        <v>2.0</v>
      </c>
      <c r="H95" s="25" t="n">
        <v>130.0</v>
      </c>
      <c r="I95" s="25" t="s">
        <v>69</v>
      </c>
      <c r="J95" s="25" t="s">
        <v>69</v>
      </c>
      <c r="K95" s="25" t="n">
        <v>-28.46</v>
      </c>
      <c r="L95" s="25" t="n">
        <v>62.99</v>
      </c>
      <c r="M95" s="25" t="n">
        <v>-62.99</v>
      </c>
      <c r="N95" s="4" t="n">
        <v>-62.99</v>
      </c>
      <c r="O95" s="4" t="s">
        <v>69</v>
      </c>
      <c r="P95" s="25" t="s">
        <v>69</v>
      </c>
      <c r="Q95" s="25" t="n">
        <v>101.54</v>
      </c>
      <c r="R95" s="4" t="s">
        <v>70</v>
      </c>
      <c r="S95" s="4" t="s">
        <v>82</v>
      </c>
      <c r="T95" s="4" t="s">
        <v>789</v>
      </c>
      <c r="U95" s="4" t="s">
        <v>98</v>
      </c>
      <c r="V95" s="4" t="s">
        <v>74</v>
      </c>
      <c r="W95" s="4" t="s">
        <v>99</v>
      </c>
      <c r="X95" s="4" t="s">
        <v>354</v>
      </c>
      <c r="Y95" s="25" t="n">
        <v>65.0</v>
      </c>
      <c r="Z95" s="25" t="s">
        <v>101</v>
      </c>
      <c r="AA95" s="4" t="s">
        <v>78</v>
      </c>
      <c r="AB95" s="4" t="s">
        <v>1101</v>
      </c>
      <c r="AC95" s="4" t="s">
        <v>1102</v>
      </c>
      <c r="AD95" s="4" t="s">
        <v>1103</v>
      </c>
      <c r="AE95" s="4" t="s">
        <v>82</v>
      </c>
      <c r="AF95" s="4" t="s">
        <v>82</v>
      </c>
      <c r="AG95" s="4" t="s">
        <v>1101</v>
      </c>
      <c r="AH95" s="4" t="s">
        <v>68</v>
      </c>
      <c r="AI95" s="4" t="s">
        <v>1104</v>
      </c>
      <c r="AJ95" s="4" t="s">
        <v>1105</v>
      </c>
      <c r="AK95" s="4" t="s">
        <v>1083</v>
      </c>
      <c r="AL95" s="4" t="s">
        <v>297</v>
      </c>
      <c r="AM95" s="4" t="s">
        <v>1106</v>
      </c>
      <c r="AN95" s="4" t="s">
        <v>88</v>
      </c>
      <c r="AO95" s="4" t="s">
        <v>89</v>
      </c>
      <c r="AP95" s="4" t="s">
        <v>644</v>
      </c>
      <c r="AQ95" s="4" t="s">
        <v>1107</v>
      </c>
      <c r="AR95" s="4" t="s">
        <v>92</v>
      </c>
      <c r="AS95" s="4" t="s">
        <v>1108</v>
      </c>
      <c r="AT95" s="4" t="s">
        <v>82</v>
      </c>
      <c r="AU95" s="25" t="s">
        <v>82</v>
      </c>
      <c r="AV95" s="4" t="s">
        <v>82</v>
      </c>
      <c r="AW95" s="4" t="s">
        <v>82</v>
      </c>
      <c r="AX95" s="4" t="s">
        <v>82</v>
      </c>
      <c r="AY95" s="4" t="s">
        <v>82</v>
      </c>
      <c r="AZ95" s="4" t="s">
        <v>82</v>
      </c>
      <c r="BA95" s="4" t="s">
        <v>82</v>
      </c>
      <c r="BB95" s="4" t="s">
        <v>82</v>
      </c>
      <c r="BC95" s="4" t="s">
        <v>82</v>
      </c>
      <c r="BD95" s="4" t="s">
        <v>82</v>
      </c>
      <c r="BE95" s="4" t="s">
        <v>82</v>
      </c>
      <c r="BF95" s="4" t="s">
        <v>82</v>
      </c>
      <c r="BG95" s="4" t="s">
        <v>82</v>
      </c>
      <c r="BH95" s="25" t="s">
        <v>69</v>
      </c>
      <c r="BI95" s="4" t="s">
        <v>68</v>
      </c>
      <c r="BJ95" s="4" t="s">
        <v>69</v>
      </c>
      <c r="BK95" s="4" t="s">
        <v>68</v>
      </c>
    </row>
    <row r="96" ht="22.5" customHeight="true">
      <c r="A96" s="24" t="s">
        <v>1109</v>
      </c>
      <c r="B96" s="4" t="s">
        <v>1110</v>
      </c>
      <c r="C96" s="4" t="s">
        <v>66</v>
      </c>
      <c r="D96" s="4" t="s">
        <v>575</v>
      </c>
      <c r="E96" s="4" t="s">
        <v>71</v>
      </c>
      <c r="F96" s="4" t="s">
        <v>68</v>
      </c>
      <c r="G96" s="25" t="n">
        <v>1.0</v>
      </c>
      <c r="H96" s="25" t="n">
        <v>79.9</v>
      </c>
      <c r="I96" s="25" t="s">
        <v>69</v>
      </c>
      <c r="J96" s="25" t="s">
        <v>69</v>
      </c>
      <c r="K96" s="25" t="n">
        <v>-13.18</v>
      </c>
      <c r="L96" s="25" t="s">
        <v>69</v>
      </c>
      <c r="M96" s="25" t="n">
        <v>-16.17</v>
      </c>
      <c r="N96" s="4" t="n">
        <v>-16.17</v>
      </c>
      <c r="O96" s="4" t="s">
        <v>69</v>
      </c>
      <c r="P96" s="25" t="s">
        <v>69</v>
      </c>
      <c r="Q96" s="25" t="n">
        <v>50.55</v>
      </c>
      <c r="R96" s="4" t="s">
        <v>70</v>
      </c>
      <c r="S96" s="4" t="s">
        <v>71</v>
      </c>
      <c r="T96" s="4" t="s">
        <v>1111</v>
      </c>
      <c r="U96" s="4" t="s">
        <v>1112</v>
      </c>
      <c r="V96" s="4" t="s">
        <v>74</v>
      </c>
      <c r="W96" s="4" t="s">
        <v>1113</v>
      </c>
      <c r="X96" s="4" t="s">
        <v>1114</v>
      </c>
      <c r="Y96" s="25" t="n">
        <v>79.9</v>
      </c>
      <c r="Z96" s="25" t="s">
        <v>77</v>
      </c>
      <c r="AA96" s="4" t="s">
        <v>78</v>
      </c>
      <c r="AB96" s="4" t="s">
        <v>1115</v>
      </c>
      <c r="AC96" s="4" t="s">
        <v>1116</v>
      </c>
      <c r="AD96" s="4" t="s">
        <v>1117</v>
      </c>
      <c r="AE96" s="4" t="s">
        <v>82</v>
      </c>
      <c r="AF96" s="4" t="s">
        <v>82</v>
      </c>
      <c r="AG96" s="4" t="s">
        <v>1115</v>
      </c>
      <c r="AH96" s="4" t="s">
        <v>68</v>
      </c>
      <c r="AI96" s="4" t="s">
        <v>1118</v>
      </c>
      <c r="AJ96" s="4" t="s">
        <v>1119</v>
      </c>
      <c r="AK96" s="4" t="s">
        <v>1120</v>
      </c>
      <c r="AL96" s="4" t="s">
        <v>107</v>
      </c>
      <c r="AM96" s="4" t="s">
        <v>1121</v>
      </c>
      <c r="AN96" s="4" t="s">
        <v>88</v>
      </c>
      <c r="AO96" s="4" t="s">
        <v>89</v>
      </c>
      <c r="AP96" s="4" t="s">
        <v>1122</v>
      </c>
      <c r="AQ96" s="4" t="s">
        <v>1123</v>
      </c>
      <c r="AR96" s="4" t="s">
        <v>92</v>
      </c>
      <c r="AS96" s="4" t="s">
        <v>1124</v>
      </c>
      <c r="AT96" s="4" t="s">
        <v>82</v>
      </c>
      <c r="AU96" s="25" t="s">
        <v>82</v>
      </c>
      <c r="AV96" s="4" t="s">
        <v>82</v>
      </c>
      <c r="AW96" s="4" t="s">
        <v>82</v>
      </c>
      <c r="AX96" s="4" t="s">
        <v>82</v>
      </c>
      <c r="AY96" s="4" t="s">
        <v>82</v>
      </c>
      <c r="AZ96" s="4" t="s">
        <v>82</v>
      </c>
      <c r="BA96" s="4" t="s">
        <v>82</v>
      </c>
      <c r="BB96" s="4" t="s">
        <v>82</v>
      </c>
      <c r="BC96" s="4" t="s">
        <v>82</v>
      </c>
      <c r="BD96" s="4" t="s">
        <v>82</v>
      </c>
      <c r="BE96" s="4" t="s">
        <v>82</v>
      </c>
      <c r="BF96" s="4" t="s">
        <v>82</v>
      </c>
      <c r="BG96" s="4" t="s">
        <v>82</v>
      </c>
      <c r="BH96" s="25" t="s">
        <v>69</v>
      </c>
      <c r="BI96" s="4" t="s">
        <v>68</v>
      </c>
      <c r="BJ96" s="4" t="s">
        <v>69</v>
      </c>
      <c r="BK96" s="4" t="s">
        <v>68</v>
      </c>
    </row>
    <row r="97" ht="22.5" customHeight="true">
      <c r="A97" s="24" t="s">
        <v>1125</v>
      </c>
      <c r="B97" s="4" t="s">
        <v>1126</v>
      </c>
      <c r="C97" s="4" t="s">
        <v>66</v>
      </c>
      <c r="D97" s="4" t="s">
        <v>394</v>
      </c>
      <c r="E97" s="4" t="s">
        <v>71</v>
      </c>
      <c r="F97" s="4" t="s">
        <v>68</v>
      </c>
      <c r="G97" s="25" t="n">
        <v>6.0</v>
      </c>
      <c r="H97" s="25" t="n">
        <v>149.1</v>
      </c>
      <c r="I97" s="25" t="s">
        <v>69</v>
      </c>
      <c r="J97" s="25" t="s">
        <v>69</v>
      </c>
      <c r="K97" s="25" t="n">
        <v>-62.1</v>
      </c>
      <c r="L97" s="25" t="s">
        <v>69</v>
      </c>
      <c r="M97" s="25" t="s">
        <v>69</v>
      </c>
      <c r="N97" s="4" t="s">
        <v>69</v>
      </c>
      <c r="O97" s="4" t="s">
        <v>69</v>
      </c>
      <c r="P97" s="25" t="s">
        <v>69</v>
      </c>
      <c r="Q97" s="25" t="n">
        <v>87.0</v>
      </c>
      <c r="R97" s="4" t="s">
        <v>70</v>
      </c>
      <c r="S97" s="4" t="s">
        <v>82</v>
      </c>
      <c r="T97" s="4" t="s">
        <v>1127</v>
      </c>
      <c r="U97" s="4" t="s">
        <v>1128</v>
      </c>
      <c r="V97" s="4" t="s">
        <v>74</v>
      </c>
      <c r="W97" s="4" t="s">
        <v>1129</v>
      </c>
      <c r="X97" s="4" t="s">
        <v>82</v>
      </c>
      <c r="Y97" s="25" t="n">
        <v>24.85</v>
      </c>
      <c r="Z97" s="25" t="s">
        <v>77</v>
      </c>
      <c r="AA97" s="4" t="s">
        <v>78</v>
      </c>
      <c r="AB97" s="4" t="s">
        <v>1130</v>
      </c>
      <c r="AC97" s="4" t="s">
        <v>1131</v>
      </c>
      <c r="AD97" s="4" t="s">
        <v>1132</v>
      </c>
      <c r="AE97" s="4" t="s">
        <v>82</v>
      </c>
      <c r="AF97" s="4" t="s">
        <v>82</v>
      </c>
      <c r="AG97" s="4" t="s">
        <v>1130</v>
      </c>
      <c r="AH97" s="4" t="s">
        <v>68</v>
      </c>
      <c r="AI97" s="4" t="s">
        <v>1133</v>
      </c>
      <c r="AJ97" s="4" t="s">
        <v>1134</v>
      </c>
      <c r="AK97" s="4" t="s">
        <v>1135</v>
      </c>
      <c r="AL97" s="4" t="s">
        <v>629</v>
      </c>
      <c r="AM97" s="4" t="s">
        <v>1136</v>
      </c>
      <c r="AN97" s="4" t="s">
        <v>88</v>
      </c>
      <c r="AO97" s="4" t="s">
        <v>89</v>
      </c>
      <c r="AP97" s="4" t="s">
        <v>631</v>
      </c>
      <c r="AQ97" s="4" t="s">
        <v>1137</v>
      </c>
      <c r="AR97" s="4" t="s">
        <v>92</v>
      </c>
      <c r="AS97" s="4" t="s">
        <v>1138</v>
      </c>
      <c r="AT97" s="4" t="s">
        <v>82</v>
      </c>
      <c r="AU97" s="25" t="s">
        <v>82</v>
      </c>
      <c r="AV97" s="4" t="s">
        <v>82</v>
      </c>
      <c r="AW97" s="4" t="s">
        <v>82</v>
      </c>
      <c r="AX97" s="4" t="s">
        <v>82</v>
      </c>
      <c r="AY97" s="4" t="s">
        <v>82</v>
      </c>
      <c r="AZ97" s="4" t="s">
        <v>82</v>
      </c>
      <c r="BA97" s="4" t="s">
        <v>82</v>
      </c>
      <c r="BB97" s="4" t="s">
        <v>82</v>
      </c>
      <c r="BC97" s="4" t="s">
        <v>82</v>
      </c>
      <c r="BD97" s="4" t="s">
        <v>82</v>
      </c>
      <c r="BE97" s="4" t="s">
        <v>82</v>
      </c>
      <c r="BF97" s="4" t="s">
        <v>82</v>
      </c>
      <c r="BG97" s="4" t="s">
        <v>82</v>
      </c>
      <c r="BH97" s="25" t="s">
        <v>69</v>
      </c>
      <c r="BI97" s="4" t="s">
        <v>68</v>
      </c>
      <c r="BJ97" s="4" t="s">
        <v>69</v>
      </c>
      <c r="BK97" s="4" t="s">
        <v>68</v>
      </c>
    </row>
    <row r="98" ht="22.5" customHeight="true">
      <c r="A98" s="24" t="s">
        <v>1139</v>
      </c>
      <c r="B98" s="4" t="s">
        <v>1140</v>
      </c>
      <c r="C98" s="4" t="s">
        <v>940</v>
      </c>
      <c r="D98" s="4" t="s">
        <v>941</v>
      </c>
      <c r="E98" s="4" t="s">
        <v>71</v>
      </c>
      <c r="F98" s="4" t="s">
        <v>68</v>
      </c>
      <c r="G98" s="25" t="n">
        <v>1.0</v>
      </c>
      <c r="H98" s="25" t="n">
        <v>65.0</v>
      </c>
      <c r="I98" s="25" t="s">
        <v>69</v>
      </c>
      <c r="J98" s="25" t="s">
        <v>69</v>
      </c>
      <c r="K98" s="25" t="n">
        <v>-14.23</v>
      </c>
      <c r="L98" s="25" t="n">
        <v>10.99</v>
      </c>
      <c r="M98" s="25" t="n">
        <v>-10.99</v>
      </c>
      <c r="N98" s="4" t="n">
        <v>-10.99</v>
      </c>
      <c r="O98" s="4" t="s">
        <v>69</v>
      </c>
      <c r="P98" s="25" t="s">
        <v>69</v>
      </c>
      <c r="Q98" s="25" t="n">
        <v>50.77</v>
      </c>
      <c r="R98" s="4" t="s">
        <v>70</v>
      </c>
      <c r="S98" s="4" t="s">
        <v>82</v>
      </c>
      <c r="T98" s="4" t="s">
        <v>1141</v>
      </c>
      <c r="U98" s="4" t="s">
        <v>98</v>
      </c>
      <c r="V98" s="4" t="s">
        <v>74</v>
      </c>
      <c r="W98" s="4" t="s">
        <v>99</v>
      </c>
      <c r="X98" s="4" t="s">
        <v>1142</v>
      </c>
      <c r="Y98" s="25" t="n">
        <v>65.0</v>
      </c>
      <c r="Z98" s="25" t="s">
        <v>101</v>
      </c>
      <c r="AA98" s="4" t="s">
        <v>170</v>
      </c>
      <c r="AB98" s="4" t="s">
        <v>1143</v>
      </c>
      <c r="AC98" s="4" t="s">
        <v>1144</v>
      </c>
      <c r="AD98" s="4" t="s">
        <v>1145</v>
      </c>
      <c r="AE98" s="4" t="s">
        <v>82</v>
      </c>
      <c r="AF98" s="4" t="s">
        <v>82</v>
      </c>
      <c r="AG98" s="4" t="s">
        <v>1143</v>
      </c>
      <c r="AH98" s="4" t="s">
        <v>68</v>
      </c>
      <c r="AI98" s="4" t="s">
        <v>1146</v>
      </c>
      <c r="AJ98" s="4" t="s">
        <v>1147</v>
      </c>
      <c r="AK98" s="4" t="s">
        <v>1148</v>
      </c>
      <c r="AL98" s="4" t="s">
        <v>86</v>
      </c>
      <c r="AM98" s="4" t="s">
        <v>1149</v>
      </c>
      <c r="AN98" s="4" t="s">
        <v>88</v>
      </c>
      <c r="AO98" s="4" t="s">
        <v>89</v>
      </c>
      <c r="AP98" s="4" t="s">
        <v>82</v>
      </c>
      <c r="AQ98" s="4" t="s">
        <v>82</v>
      </c>
      <c r="AR98" s="4" t="s">
        <v>92</v>
      </c>
      <c r="AS98" s="4" t="s">
        <v>82</v>
      </c>
      <c r="AT98" s="4" t="s">
        <v>82</v>
      </c>
      <c r="AU98" s="25" t="s">
        <v>82</v>
      </c>
      <c r="AV98" s="4" t="s">
        <v>82</v>
      </c>
      <c r="AW98" s="4" t="s">
        <v>82</v>
      </c>
      <c r="AX98" s="4" t="s">
        <v>82</v>
      </c>
      <c r="AY98" s="4" t="s">
        <v>82</v>
      </c>
      <c r="AZ98" s="4" t="s">
        <v>82</v>
      </c>
      <c r="BA98" s="4" t="s">
        <v>82</v>
      </c>
      <c r="BB98" s="4" t="s">
        <v>82</v>
      </c>
      <c r="BC98" s="4" t="s">
        <v>82</v>
      </c>
      <c r="BD98" s="4" t="s">
        <v>82</v>
      </c>
      <c r="BE98" s="4" t="s">
        <v>82</v>
      </c>
      <c r="BF98" s="4" t="s">
        <v>82</v>
      </c>
      <c r="BG98" s="4" t="s">
        <v>82</v>
      </c>
      <c r="BH98" s="25" t="s">
        <v>69</v>
      </c>
      <c r="BI98" s="4" t="s">
        <v>68</v>
      </c>
      <c r="BJ98" s="4" t="s">
        <v>69</v>
      </c>
      <c r="BK98" s="4" t="s">
        <v>68</v>
      </c>
    </row>
    <row r="99" ht="22.5" customHeight="true">
      <c r="A99" s="24" t="s">
        <v>1150</v>
      </c>
      <c r="B99" s="4" t="s">
        <v>1151</v>
      </c>
      <c r="C99" s="4" t="s">
        <v>164</v>
      </c>
      <c r="D99" s="4" t="s">
        <v>165</v>
      </c>
      <c r="E99" s="4" t="s">
        <v>71</v>
      </c>
      <c r="F99" s="4" t="s">
        <v>68</v>
      </c>
      <c r="G99" s="25" t="n">
        <v>1.0</v>
      </c>
      <c r="H99" s="25" t="n">
        <v>104.9</v>
      </c>
      <c r="I99" s="25" t="s">
        <v>69</v>
      </c>
      <c r="J99" s="25" t="s">
        <v>69</v>
      </c>
      <c r="K99" s="25" t="n">
        <v>-17.31</v>
      </c>
      <c r="L99" s="25" t="s">
        <v>69</v>
      </c>
      <c r="M99" s="25" t="n">
        <v>-18.86</v>
      </c>
      <c r="N99" s="4" t="n">
        <v>-18.86</v>
      </c>
      <c r="O99" s="4" t="s">
        <v>69</v>
      </c>
      <c r="P99" s="25" t="n">
        <v>-68.73</v>
      </c>
      <c r="Q99" s="25" t="n">
        <v>0.0</v>
      </c>
      <c r="R99" s="4" t="s">
        <v>70</v>
      </c>
      <c r="S99" s="4" t="s">
        <v>82</v>
      </c>
      <c r="T99" s="4" t="s">
        <v>143</v>
      </c>
      <c r="U99" s="4" t="s">
        <v>1152</v>
      </c>
      <c r="V99" s="4" t="s">
        <v>74</v>
      </c>
      <c r="W99" s="4" t="s">
        <v>1153</v>
      </c>
      <c r="X99" s="4" t="s">
        <v>82</v>
      </c>
      <c r="Y99" s="25" t="n">
        <v>104.9</v>
      </c>
      <c r="Z99" s="25" t="s">
        <v>77</v>
      </c>
      <c r="AA99" s="4" t="s">
        <v>170</v>
      </c>
      <c r="AB99" s="4" t="s">
        <v>1154</v>
      </c>
      <c r="AC99" s="4" t="s">
        <v>1155</v>
      </c>
      <c r="AD99" s="4" t="s">
        <v>1156</v>
      </c>
      <c r="AE99" s="4" t="s">
        <v>82</v>
      </c>
      <c r="AF99" s="4" t="s">
        <v>82</v>
      </c>
      <c r="AG99" s="4" t="s">
        <v>1154</v>
      </c>
      <c r="AH99" s="4" t="s">
        <v>68</v>
      </c>
      <c r="AI99" s="4" t="s">
        <v>1157</v>
      </c>
      <c r="AJ99" s="4" t="s">
        <v>82</v>
      </c>
      <c r="AK99" s="4" t="s">
        <v>1158</v>
      </c>
      <c r="AL99" s="4" t="s">
        <v>629</v>
      </c>
      <c r="AM99" s="4" t="s">
        <v>1159</v>
      </c>
      <c r="AN99" s="4" t="s">
        <v>88</v>
      </c>
      <c r="AO99" s="4" t="s">
        <v>89</v>
      </c>
      <c r="AP99" s="4" t="s">
        <v>82</v>
      </c>
      <c r="AQ99" s="4" t="s">
        <v>82</v>
      </c>
      <c r="AR99" s="4" t="s">
        <v>92</v>
      </c>
      <c r="AS99" s="4" t="s">
        <v>82</v>
      </c>
      <c r="AT99" s="4" t="s">
        <v>82</v>
      </c>
      <c r="AU99" s="25" t="s">
        <v>82</v>
      </c>
      <c r="AV99" s="4" t="s">
        <v>82</v>
      </c>
      <c r="AW99" s="4" t="s">
        <v>82</v>
      </c>
      <c r="AX99" s="4" t="s">
        <v>82</v>
      </c>
      <c r="AY99" s="4" t="s">
        <v>82</v>
      </c>
      <c r="AZ99" s="4" t="s">
        <v>82</v>
      </c>
      <c r="BA99" s="4" t="s">
        <v>82</v>
      </c>
      <c r="BB99" s="4" t="s">
        <v>82</v>
      </c>
      <c r="BC99" s="4" t="s">
        <v>82</v>
      </c>
      <c r="BD99" s="4" t="s">
        <v>82</v>
      </c>
      <c r="BE99" s="4" t="s">
        <v>82</v>
      </c>
      <c r="BF99" s="4" t="s">
        <v>82</v>
      </c>
      <c r="BG99" s="4" t="s">
        <v>82</v>
      </c>
      <c r="BH99" s="25" t="s">
        <v>69</v>
      </c>
      <c r="BI99" s="4" t="s">
        <v>68</v>
      </c>
      <c r="BJ99" s="4" t="s">
        <v>69</v>
      </c>
      <c r="BK99" s="4" t="s">
        <v>68</v>
      </c>
    </row>
    <row r="100" ht="22.5" customHeight="true">
      <c r="A100" s="24" t="s">
        <v>1160</v>
      </c>
      <c r="B100" s="4" t="s">
        <v>1161</v>
      </c>
      <c r="C100" s="4" t="s">
        <v>940</v>
      </c>
      <c r="D100" s="4" t="s">
        <v>941</v>
      </c>
      <c r="E100" s="4" t="s">
        <v>68</v>
      </c>
      <c r="F100" s="4" t="s">
        <v>68</v>
      </c>
      <c r="G100" s="25" t="n">
        <v>1.0</v>
      </c>
      <c r="H100" s="25" t="n">
        <v>65.0</v>
      </c>
      <c r="I100" s="25" t="s">
        <v>69</v>
      </c>
      <c r="J100" s="25" t="s">
        <v>69</v>
      </c>
      <c r="K100" s="25" t="n">
        <v>-14.23</v>
      </c>
      <c r="L100" s="25" t="n">
        <v>9.99</v>
      </c>
      <c r="M100" s="25" t="n">
        <v>-9.99</v>
      </c>
      <c r="N100" s="4" t="n">
        <v>-9.99</v>
      </c>
      <c r="O100" s="4" t="s">
        <v>69</v>
      </c>
      <c r="P100" s="25" t="s">
        <v>69</v>
      </c>
      <c r="Q100" s="25" t="n">
        <v>50.77</v>
      </c>
      <c r="R100" s="4" t="s">
        <v>70</v>
      </c>
      <c r="S100" s="4" t="s">
        <v>71</v>
      </c>
      <c r="T100" s="4" t="s">
        <v>1162</v>
      </c>
      <c r="U100" s="4" t="s">
        <v>98</v>
      </c>
      <c r="V100" s="4" t="s">
        <v>74</v>
      </c>
      <c r="W100" s="4" t="s">
        <v>99</v>
      </c>
      <c r="X100" s="4" t="s">
        <v>1163</v>
      </c>
      <c r="Y100" s="25" t="n">
        <v>65.0</v>
      </c>
      <c r="Z100" s="25" t="s">
        <v>101</v>
      </c>
      <c r="AA100" s="4" t="s">
        <v>170</v>
      </c>
      <c r="AB100" s="4" t="s">
        <v>1164</v>
      </c>
      <c r="AC100" s="4" t="s">
        <v>1165</v>
      </c>
      <c r="AD100" s="4" t="s">
        <v>1166</v>
      </c>
      <c r="AE100" s="4" t="s">
        <v>82</v>
      </c>
      <c r="AF100" s="4" t="s">
        <v>82</v>
      </c>
      <c r="AG100" s="4" t="s">
        <v>1164</v>
      </c>
      <c r="AH100" s="4" t="s">
        <v>68</v>
      </c>
      <c r="AI100" s="4" t="s">
        <v>1167</v>
      </c>
      <c r="AJ100" s="4" t="s">
        <v>1168</v>
      </c>
      <c r="AK100" s="4" t="s">
        <v>1169</v>
      </c>
      <c r="AL100" s="4" t="s">
        <v>730</v>
      </c>
      <c r="AM100" s="4" t="s">
        <v>1170</v>
      </c>
      <c r="AN100" s="4" t="s">
        <v>88</v>
      </c>
      <c r="AO100" s="4" t="s">
        <v>89</v>
      </c>
      <c r="AP100" s="4" t="s">
        <v>82</v>
      </c>
      <c r="AQ100" s="4" t="s">
        <v>82</v>
      </c>
      <c r="AR100" s="4" t="s">
        <v>92</v>
      </c>
      <c r="AS100" s="4" t="s">
        <v>82</v>
      </c>
      <c r="AT100" s="4" t="s">
        <v>82</v>
      </c>
      <c r="AU100" s="25" t="s">
        <v>82</v>
      </c>
      <c r="AV100" s="4" t="s">
        <v>82</v>
      </c>
      <c r="AW100" s="4" t="s">
        <v>82</v>
      </c>
      <c r="AX100" s="4" t="s">
        <v>82</v>
      </c>
      <c r="AY100" s="4" t="s">
        <v>82</v>
      </c>
      <c r="AZ100" s="4" t="s">
        <v>82</v>
      </c>
      <c r="BA100" s="4" t="s">
        <v>82</v>
      </c>
      <c r="BB100" s="4" t="s">
        <v>82</v>
      </c>
      <c r="BC100" s="4" t="s">
        <v>82</v>
      </c>
      <c r="BD100" s="4" t="s">
        <v>82</v>
      </c>
      <c r="BE100" s="4" t="s">
        <v>82</v>
      </c>
      <c r="BF100" s="4" t="s">
        <v>82</v>
      </c>
      <c r="BG100" s="4" t="s">
        <v>82</v>
      </c>
      <c r="BH100" s="25" t="s">
        <v>69</v>
      </c>
      <c r="BI100" s="4" t="s">
        <v>68</v>
      </c>
      <c r="BJ100" s="4" t="s">
        <v>69</v>
      </c>
      <c r="BK100" s="4" t="s">
        <v>68</v>
      </c>
    </row>
    <row r="101" ht="22.5" customHeight="true">
      <c r="A101" s="24" t="s">
        <v>1171</v>
      </c>
      <c r="B101" s="4" t="s">
        <v>1172</v>
      </c>
      <c r="C101" s="4" t="s">
        <v>66</v>
      </c>
      <c r="D101" s="4" t="s">
        <v>575</v>
      </c>
      <c r="E101" s="4" t="s">
        <v>71</v>
      </c>
      <c r="F101" s="4" t="s">
        <v>68</v>
      </c>
      <c r="G101" s="25" t="n">
        <v>3.0</v>
      </c>
      <c r="H101" s="25" t="n">
        <v>269.7</v>
      </c>
      <c r="I101" s="25" t="s">
        <v>69</v>
      </c>
      <c r="J101" s="25" t="s">
        <v>69</v>
      </c>
      <c r="K101" s="25" t="n">
        <v>-44.49</v>
      </c>
      <c r="L101" s="25" t="s">
        <v>69</v>
      </c>
      <c r="M101" s="25" t="n">
        <v>-48.51</v>
      </c>
      <c r="N101" s="4" t="n">
        <v>-48.51</v>
      </c>
      <c r="O101" s="4" t="s">
        <v>69</v>
      </c>
      <c r="P101" s="25" t="s">
        <v>69</v>
      </c>
      <c r="Q101" s="25" t="n">
        <v>176.7</v>
      </c>
      <c r="R101" s="4" t="s">
        <v>70</v>
      </c>
      <c r="S101" s="4" t="s">
        <v>71</v>
      </c>
      <c r="T101" s="4" t="s">
        <v>1173</v>
      </c>
      <c r="U101" s="4" t="s">
        <v>501</v>
      </c>
      <c r="V101" s="4" t="s">
        <v>74</v>
      </c>
      <c r="W101" s="4" t="s">
        <v>502</v>
      </c>
      <c r="X101" s="4" t="s">
        <v>773</v>
      </c>
      <c r="Y101" s="25" t="n">
        <v>89.9</v>
      </c>
      <c r="Z101" s="25" t="s">
        <v>77</v>
      </c>
      <c r="AA101" s="4" t="s">
        <v>78</v>
      </c>
      <c r="AB101" s="4" t="s">
        <v>1174</v>
      </c>
      <c r="AC101" s="4" t="s">
        <v>1175</v>
      </c>
      <c r="AD101" s="4" t="s">
        <v>1176</v>
      </c>
      <c r="AE101" s="4" t="s">
        <v>82</v>
      </c>
      <c r="AF101" s="4" t="s">
        <v>82</v>
      </c>
      <c r="AG101" s="4" t="s">
        <v>1174</v>
      </c>
      <c r="AH101" s="4" t="s">
        <v>68</v>
      </c>
      <c r="AI101" s="4" t="s">
        <v>1177</v>
      </c>
      <c r="AJ101" s="4" t="s">
        <v>1178</v>
      </c>
      <c r="AK101" s="4" t="s">
        <v>1179</v>
      </c>
      <c r="AL101" s="4" t="s">
        <v>107</v>
      </c>
      <c r="AM101" s="4" t="s">
        <v>1180</v>
      </c>
      <c r="AN101" s="4" t="s">
        <v>88</v>
      </c>
      <c r="AO101" s="4" t="s">
        <v>89</v>
      </c>
      <c r="AP101" s="4" t="s">
        <v>682</v>
      </c>
      <c r="AQ101" s="4" t="s">
        <v>1181</v>
      </c>
      <c r="AR101" s="4" t="s">
        <v>92</v>
      </c>
      <c r="AS101" s="4" t="s">
        <v>1182</v>
      </c>
      <c r="AT101" s="4" t="s">
        <v>82</v>
      </c>
      <c r="AU101" s="25" t="s">
        <v>82</v>
      </c>
      <c r="AV101" s="4" t="s">
        <v>82</v>
      </c>
      <c r="AW101" s="4" t="s">
        <v>82</v>
      </c>
      <c r="AX101" s="4" t="s">
        <v>82</v>
      </c>
      <c r="AY101" s="4" t="s">
        <v>82</v>
      </c>
      <c r="AZ101" s="4" t="s">
        <v>82</v>
      </c>
      <c r="BA101" s="4" t="s">
        <v>82</v>
      </c>
      <c r="BB101" s="4" t="s">
        <v>82</v>
      </c>
      <c r="BC101" s="4" t="s">
        <v>82</v>
      </c>
      <c r="BD101" s="4" t="s">
        <v>82</v>
      </c>
      <c r="BE101" s="4" t="s">
        <v>82</v>
      </c>
      <c r="BF101" s="4" t="s">
        <v>82</v>
      </c>
      <c r="BG101" s="4" t="s">
        <v>82</v>
      </c>
      <c r="BH101" s="25" t="s">
        <v>69</v>
      </c>
      <c r="BI101" s="4" t="s">
        <v>68</v>
      </c>
      <c r="BJ101" s="4" t="s">
        <v>69</v>
      </c>
      <c r="BK101" s="4" t="s">
        <v>68</v>
      </c>
    </row>
    <row r="102" ht="22.5" customHeight="true">
      <c r="A102" s="24" t="s">
        <v>1183</v>
      </c>
      <c r="B102" s="4" t="s">
        <v>1184</v>
      </c>
      <c r="C102" s="4" t="s">
        <v>66</v>
      </c>
      <c r="D102" s="4" t="s">
        <v>394</v>
      </c>
      <c r="E102" s="4" t="s">
        <v>71</v>
      </c>
      <c r="F102" s="4" t="s">
        <v>68</v>
      </c>
      <c r="G102" s="25" t="n">
        <v>1.0</v>
      </c>
      <c r="H102" s="25" t="n">
        <v>79.9</v>
      </c>
      <c r="I102" s="25" t="s">
        <v>69</v>
      </c>
      <c r="J102" s="25" t="s">
        <v>69</v>
      </c>
      <c r="K102" s="25" t="n">
        <v>-13.18</v>
      </c>
      <c r="L102" s="25" t="s">
        <v>69</v>
      </c>
      <c r="M102" s="25" t="n">
        <v>-16.17</v>
      </c>
      <c r="N102" s="4" t="n">
        <v>-16.17</v>
      </c>
      <c r="O102" s="4" t="s">
        <v>69</v>
      </c>
      <c r="P102" s="25" t="s">
        <v>69</v>
      </c>
      <c r="Q102" s="25" t="n">
        <v>50.55</v>
      </c>
      <c r="R102" s="4" t="s">
        <v>70</v>
      </c>
      <c r="S102" s="4" t="s">
        <v>71</v>
      </c>
      <c r="T102" s="4" t="s">
        <v>166</v>
      </c>
      <c r="U102" s="4" t="s">
        <v>167</v>
      </c>
      <c r="V102" s="4" t="s">
        <v>74</v>
      </c>
      <c r="W102" s="4" t="s">
        <v>168</v>
      </c>
      <c r="X102" s="4" t="s">
        <v>169</v>
      </c>
      <c r="Y102" s="25" t="n">
        <v>79.9</v>
      </c>
      <c r="Z102" s="25" t="s">
        <v>77</v>
      </c>
      <c r="AA102" s="4" t="s">
        <v>78</v>
      </c>
      <c r="AB102" s="4" t="s">
        <v>1185</v>
      </c>
      <c r="AC102" s="4" t="s">
        <v>1186</v>
      </c>
      <c r="AD102" s="4" t="s">
        <v>1187</v>
      </c>
      <c r="AE102" s="4" t="s">
        <v>82</v>
      </c>
      <c r="AF102" s="4" t="s">
        <v>82</v>
      </c>
      <c r="AG102" s="4" t="s">
        <v>1185</v>
      </c>
      <c r="AH102" s="4" t="s">
        <v>68</v>
      </c>
      <c r="AI102" s="4" t="s">
        <v>1188</v>
      </c>
      <c r="AJ102" s="4" t="s">
        <v>1189</v>
      </c>
      <c r="AK102" s="4" t="s">
        <v>1190</v>
      </c>
      <c r="AL102" s="4" t="s">
        <v>629</v>
      </c>
      <c r="AM102" s="4" t="s">
        <v>1191</v>
      </c>
      <c r="AN102" s="4" t="s">
        <v>88</v>
      </c>
      <c r="AO102" s="4" t="s">
        <v>89</v>
      </c>
      <c r="AP102" s="4" t="s">
        <v>871</v>
      </c>
      <c r="AQ102" s="4" t="s">
        <v>1192</v>
      </c>
      <c r="AR102" s="4" t="s">
        <v>92</v>
      </c>
      <c r="AS102" s="4" t="s">
        <v>1193</v>
      </c>
      <c r="AT102" s="4" t="s">
        <v>82</v>
      </c>
      <c r="AU102" s="25" t="s">
        <v>82</v>
      </c>
      <c r="AV102" s="4" t="s">
        <v>82</v>
      </c>
      <c r="AW102" s="4" t="s">
        <v>82</v>
      </c>
      <c r="AX102" s="4" t="s">
        <v>82</v>
      </c>
      <c r="AY102" s="4" t="s">
        <v>82</v>
      </c>
      <c r="AZ102" s="4" t="s">
        <v>82</v>
      </c>
      <c r="BA102" s="4" t="s">
        <v>82</v>
      </c>
      <c r="BB102" s="4" t="s">
        <v>82</v>
      </c>
      <c r="BC102" s="4" t="s">
        <v>82</v>
      </c>
      <c r="BD102" s="4" t="s">
        <v>82</v>
      </c>
      <c r="BE102" s="4" t="s">
        <v>82</v>
      </c>
      <c r="BF102" s="4" t="s">
        <v>82</v>
      </c>
      <c r="BG102" s="4" t="s">
        <v>82</v>
      </c>
      <c r="BH102" s="25" t="s">
        <v>69</v>
      </c>
      <c r="BI102" s="4" t="s">
        <v>68</v>
      </c>
      <c r="BJ102" s="4" t="s">
        <v>69</v>
      </c>
      <c r="BK102" s="4" t="s">
        <v>68</v>
      </c>
    </row>
    <row r="103" ht="22.5" customHeight="true">
      <c r="A103" s="24" t="s">
        <v>1194</v>
      </c>
      <c r="B103" s="4" t="s">
        <v>1195</v>
      </c>
      <c r="C103" s="4" t="s">
        <v>1008</v>
      </c>
      <c r="D103" s="4" t="s">
        <v>1009</v>
      </c>
      <c r="E103" s="4" t="s">
        <v>71</v>
      </c>
      <c r="F103" s="4" t="s">
        <v>68</v>
      </c>
      <c r="G103" s="25" t="n">
        <v>1.0</v>
      </c>
      <c r="H103" s="25" t="n">
        <v>79.9</v>
      </c>
      <c r="I103" s="25" t="s">
        <v>69</v>
      </c>
      <c r="J103" s="25" t="s">
        <v>69</v>
      </c>
      <c r="K103" s="25" t="n">
        <v>-13.18</v>
      </c>
      <c r="L103" s="25" t="s">
        <v>69</v>
      </c>
      <c r="M103" s="25" t="n">
        <v>-16.17</v>
      </c>
      <c r="N103" s="4" t="n">
        <v>-16.17</v>
      </c>
      <c r="O103" s="4" t="s">
        <v>69</v>
      </c>
      <c r="P103" s="25" t="s">
        <v>69</v>
      </c>
      <c r="Q103" s="25" t="n">
        <v>50.55</v>
      </c>
      <c r="R103" s="4" t="s">
        <v>70</v>
      </c>
      <c r="S103" s="4" t="s">
        <v>71</v>
      </c>
      <c r="T103" s="4" t="s">
        <v>1111</v>
      </c>
      <c r="U103" s="4" t="s">
        <v>1112</v>
      </c>
      <c r="V103" s="4" t="s">
        <v>74</v>
      </c>
      <c r="W103" s="4" t="s">
        <v>1113</v>
      </c>
      <c r="X103" s="4" t="s">
        <v>1114</v>
      </c>
      <c r="Y103" s="25" t="n">
        <v>79.9</v>
      </c>
      <c r="Z103" s="25" t="s">
        <v>77</v>
      </c>
      <c r="AA103" s="4" t="s">
        <v>170</v>
      </c>
      <c r="AB103" s="4" t="s">
        <v>1196</v>
      </c>
      <c r="AC103" s="4" t="s">
        <v>1197</v>
      </c>
      <c r="AD103" s="4" t="s">
        <v>1198</v>
      </c>
      <c r="AE103" s="4" t="s">
        <v>82</v>
      </c>
      <c r="AF103" s="4" t="s">
        <v>82</v>
      </c>
      <c r="AG103" s="4" t="s">
        <v>1196</v>
      </c>
      <c r="AH103" s="4" t="s">
        <v>68</v>
      </c>
      <c r="AI103" s="4" t="s">
        <v>1199</v>
      </c>
      <c r="AJ103" s="4" t="s">
        <v>1200</v>
      </c>
      <c r="AK103" s="4" t="s">
        <v>1201</v>
      </c>
      <c r="AL103" s="4" t="s">
        <v>535</v>
      </c>
      <c r="AM103" s="4" t="s">
        <v>1202</v>
      </c>
      <c r="AN103" s="4" t="s">
        <v>88</v>
      </c>
      <c r="AO103" s="4" t="s">
        <v>89</v>
      </c>
      <c r="AP103" s="4" t="s">
        <v>82</v>
      </c>
      <c r="AQ103" s="4" t="s">
        <v>82</v>
      </c>
      <c r="AR103" s="4" t="s">
        <v>92</v>
      </c>
      <c r="AS103" s="4" t="s">
        <v>82</v>
      </c>
      <c r="AT103" s="4" t="s">
        <v>82</v>
      </c>
      <c r="AU103" s="25" t="s">
        <v>82</v>
      </c>
      <c r="AV103" s="4" t="s">
        <v>82</v>
      </c>
      <c r="AW103" s="4" t="s">
        <v>82</v>
      </c>
      <c r="AX103" s="4" t="s">
        <v>82</v>
      </c>
      <c r="AY103" s="4" t="s">
        <v>82</v>
      </c>
      <c r="AZ103" s="4" t="s">
        <v>82</v>
      </c>
      <c r="BA103" s="4" t="s">
        <v>82</v>
      </c>
      <c r="BB103" s="4" t="s">
        <v>82</v>
      </c>
      <c r="BC103" s="4" t="s">
        <v>82</v>
      </c>
      <c r="BD103" s="4" t="s">
        <v>82</v>
      </c>
      <c r="BE103" s="4" t="s">
        <v>82</v>
      </c>
      <c r="BF103" s="4" t="s">
        <v>82</v>
      </c>
      <c r="BG103" s="4" t="s">
        <v>82</v>
      </c>
      <c r="BH103" s="25" t="s">
        <v>69</v>
      </c>
      <c r="BI103" s="4" t="s">
        <v>68</v>
      </c>
      <c r="BJ103" s="4" t="s">
        <v>69</v>
      </c>
      <c r="BK103" s="4" t="s">
        <v>68</v>
      </c>
    </row>
    <row r="104" ht="22.5" customHeight="true">
      <c r="A104" s="24" t="s">
        <v>1203</v>
      </c>
      <c r="B104" s="4" t="s">
        <v>1204</v>
      </c>
      <c r="C104" s="4" t="s">
        <v>1008</v>
      </c>
      <c r="D104" s="4" t="s">
        <v>1009</v>
      </c>
      <c r="E104" s="4" t="s">
        <v>71</v>
      </c>
      <c r="F104" s="4" t="s">
        <v>68</v>
      </c>
      <c r="G104" s="25" t="n">
        <v>1.0</v>
      </c>
      <c r="H104" s="25" t="n">
        <v>79.9</v>
      </c>
      <c r="I104" s="25" t="s">
        <v>69</v>
      </c>
      <c r="J104" s="25" t="s">
        <v>69</v>
      </c>
      <c r="K104" s="25" t="n">
        <v>-13.18</v>
      </c>
      <c r="L104" s="25" t="s">
        <v>69</v>
      </c>
      <c r="M104" s="25" t="n">
        <v>-16.17</v>
      </c>
      <c r="N104" s="4" t="n">
        <v>-16.17</v>
      </c>
      <c r="O104" s="4" t="s">
        <v>69</v>
      </c>
      <c r="P104" s="25" t="s">
        <v>69</v>
      </c>
      <c r="Q104" s="25" t="n">
        <v>50.55</v>
      </c>
      <c r="R104" s="4" t="s">
        <v>70</v>
      </c>
      <c r="S104" s="4" t="s">
        <v>71</v>
      </c>
      <c r="T104" s="4" t="s">
        <v>1111</v>
      </c>
      <c r="U104" s="4" t="s">
        <v>1112</v>
      </c>
      <c r="V104" s="4" t="s">
        <v>74</v>
      </c>
      <c r="W104" s="4" t="s">
        <v>1113</v>
      </c>
      <c r="X104" s="4" t="s">
        <v>1114</v>
      </c>
      <c r="Y104" s="25" t="n">
        <v>79.9</v>
      </c>
      <c r="Z104" s="25" t="s">
        <v>77</v>
      </c>
      <c r="AA104" s="4" t="s">
        <v>170</v>
      </c>
      <c r="AB104" s="4" t="s">
        <v>1196</v>
      </c>
      <c r="AC104" s="4" t="s">
        <v>1197</v>
      </c>
      <c r="AD104" s="4" t="s">
        <v>1198</v>
      </c>
      <c r="AE104" s="4" t="s">
        <v>82</v>
      </c>
      <c r="AF104" s="4" t="s">
        <v>82</v>
      </c>
      <c r="AG104" s="4" t="s">
        <v>1196</v>
      </c>
      <c r="AH104" s="4" t="s">
        <v>68</v>
      </c>
      <c r="AI104" s="4" t="s">
        <v>1199</v>
      </c>
      <c r="AJ104" s="4" t="s">
        <v>1200</v>
      </c>
      <c r="AK104" s="4" t="s">
        <v>1201</v>
      </c>
      <c r="AL104" s="4" t="s">
        <v>535</v>
      </c>
      <c r="AM104" s="4" t="s">
        <v>1202</v>
      </c>
      <c r="AN104" s="4" t="s">
        <v>88</v>
      </c>
      <c r="AO104" s="4" t="s">
        <v>89</v>
      </c>
      <c r="AP104" s="4" t="s">
        <v>82</v>
      </c>
      <c r="AQ104" s="4" t="s">
        <v>82</v>
      </c>
      <c r="AR104" s="4" t="s">
        <v>92</v>
      </c>
      <c r="AS104" s="4" t="s">
        <v>82</v>
      </c>
      <c r="AT104" s="4" t="s">
        <v>82</v>
      </c>
      <c r="AU104" s="25" t="s">
        <v>82</v>
      </c>
      <c r="AV104" s="4" t="s">
        <v>82</v>
      </c>
      <c r="AW104" s="4" t="s">
        <v>82</v>
      </c>
      <c r="AX104" s="4" t="s">
        <v>82</v>
      </c>
      <c r="AY104" s="4" t="s">
        <v>82</v>
      </c>
      <c r="AZ104" s="4" t="s">
        <v>82</v>
      </c>
      <c r="BA104" s="4" t="s">
        <v>82</v>
      </c>
      <c r="BB104" s="4" t="s">
        <v>82</v>
      </c>
      <c r="BC104" s="4" t="s">
        <v>82</v>
      </c>
      <c r="BD104" s="4" t="s">
        <v>82</v>
      </c>
      <c r="BE104" s="4" t="s">
        <v>82</v>
      </c>
      <c r="BF104" s="4" t="s">
        <v>82</v>
      </c>
      <c r="BG104" s="4" t="s">
        <v>82</v>
      </c>
      <c r="BH104" s="25" t="s">
        <v>69</v>
      </c>
      <c r="BI104" s="4" t="s">
        <v>68</v>
      </c>
      <c r="BJ104" s="4" t="s">
        <v>69</v>
      </c>
      <c r="BK104" s="4" t="s">
        <v>68</v>
      </c>
    </row>
    <row r="105" ht="22.5" customHeight="true">
      <c r="A105" s="24" t="s">
        <v>1205</v>
      </c>
      <c r="B105" s="4" t="s">
        <v>1206</v>
      </c>
      <c r="C105" s="4" t="s">
        <v>66</v>
      </c>
      <c r="D105" s="4" t="s">
        <v>96</v>
      </c>
      <c r="E105" s="4" t="s">
        <v>71</v>
      </c>
      <c r="F105" s="4" t="s">
        <v>68</v>
      </c>
      <c r="G105" s="25" t="n">
        <v>2.0</v>
      </c>
      <c r="H105" s="25" t="n">
        <v>159.8</v>
      </c>
      <c r="I105" s="25" t="s">
        <v>69</v>
      </c>
      <c r="J105" s="25" t="s">
        <v>69</v>
      </c>
      <c r="K105" s="25" t="n">
        <v>-26.36</v>
      </c>
      <c r="L105" s="25" t="s">
        <v>69</v>
      </c>
      <c r="M105" s="25" t="n">
        <v>-34.14</v>
      </c>
      <c r="N105" s="4" t="n">
        <v>-34.14</v>
      </c>
      <c r="O105" s="4" t="s">
        <v>69</v>
      </c>
      <c r="P105" s="25" t="s">
        <v>69</v>
      </c>
      <c r="Q105" s="25" t="n">
        <v>99.3</v>
      </c>
      <c r="R105" s="4" t="s">
        <v>70</v>
      </c>
      <c r="S105" s="4" t="s">
        <v>71</v>
      </c>
      <c r="T105" s="4" t="s">
        <v>474</v>
      </c>
      <c r="U105" s="4" t="s">
        <v>526</v>
      </c>
      <c r="V105" s="4" t="s">
        <v>74</v>
      </c>
      <c r="W105" s="4" t="s">
        <v>527</v>
      </c>
      <c r="X105" s="4" t="s">
        <v>528</v>
      </c>
      <c r="Y105" s="25" t="n">
        <v>79.9</v>
      </c>
      <c r="Z105" s="25" t="s">
        <v>77</v>
      </c>
      <c r="AA105" s="4" t="s">
        <v>78</v>
      </c>
      <c r="AB105" s="4" t="s">
        <v>1207</v>
      </c>
      <c r="AC105" s="4" t="s">
        <v>1208</v>
      </c>
      <c r="AD105" s="4" t="s">
        <v>1209</v>
      </c>
      <c r="AE105" s="4" t="s">
        <v>82</v>
      </c>
      <c r="AF105" s="4" t="s">
        <v>82</v>
      </c>
      <c r="AG105" s="4" t="s">
        <v>1207</v>
      </c>
      <c r="AH105" s="4" t="s">
        <v>71</v>
      </c>
      <c r="AI105" s="4" t="s">
        <v>1210</v>
      </c>
      <c r="AJ105" s="4" t="s">
        <v>1211</v>
      </c>
      <c r="AK105" s="4" t="s">
        <v>1212</v>
      </c>
      <c r="AL105" s="4" t="s">
        <v>238</v>
      </c>
      <c r="AM105" s="4" t="s">
        <v>1213</v>
      </c>
      <c r="AN105" s="4" t="s">
        <v>88</v>
      </c>
      <c r="AO105" s="4" t="s">
        <v>89</v>
      </c>
      <c r="AP105" s="4" t="s">
        <v>1214</v>
      </c>
      <c r="AQ105" s="4" t="s">
        <v>1215</v>
      </c>
      <c r="AR105" s="4" t="s">
        <v>92</v>
      </c>
      <c r="AS105" s="4" t="s">
        <v>1216</v>
      </c>
      <c r="AT105" s="4" t="s">
        <v>82</v>
      </c>
      <c r="AU105" s="25" t="s">
        <v>82</v>
      </c>
      <c r="AV105" s="4" t="s">
        <v>82</v>
      </c>
      <c r="AW105" s="4" t="s">
        <v>82</v>
      </c>
      <c r="AX105" s="4" t="s">
        <v>82</v>
      </c>
      <c r="AY105" s="4" t="s">
        <v>82</v>
      </c>
      <c r="AZ105" s="4" t="s">
        <v>82</v>
      </c>
      <c r="BA105" s="4" t="s">
        <v>82</v>
      </c>
      <c r="BB105" s="4" t="s">
        <v>82</v>
      </c>
      <c r="BC105" s="4" t="s">
        <v>82</v>
      </c>
      <c r="BD105" s="4" t="s">
        <v>82</v>
      </c>
      <c r="BE105" s="4" t="s">
        <v>82</v>
      </c>
      <c r="BF105" s="4" t="s">
        <v>82</v>
      </c>
      <c r="BG105" s="4" t="s">
        <v>82</v>
      </c>
      <c r="BH105" s="25" t="s">
        <v>69</v>
      </c>
      <c r="BI105" s="4" t="s">
        <v>68</v>
      </c>
      <c r="BJ105" s="4" t="s">
        <v>69</v>
      </c>
      <c r="BK105" s="4" t="s">
        <v>68</v>
      </c>
    </row>
    <row r="106" ht="22.5" customHeight="true">
      <c r="A106" s="24" t="s">
        <v>1217</v>
      </c>
      <c r="B106" s="4" t="s">
        <v>1218</v>
      </c>
      <c r="C106" s="4" t="s">
        <v>66</v>
      </c>
      <c r="D106" s="4" t="s">
        <v>575</v>
      </c>
      <c r="E106" s="4" t="s">
        <v>71</v>
      </c>
      <c r="F106" s="4" t="s">
        <v>68</v>
      </c>
      <c r="G106" s="25" t="n">
        <v>1.0</v>
      </c>
      <c r="H106" s="25" t="n">
        <v>65.0</v>
      </c>
      <c r="I106" s="25" t="s">
        <v>69</v>
      </c>
      <c r="J106" s="25" t="s">
        <v>69</v>
      </c>
      <c r="K106" s="25" t="n">
        <v>-14.23</v>
      </c>
      <c r="L106" s="25" t="s">
        <v>69</v>
      </c>
      <c r="M106" s="25" t="s">
        <v>69</v>
      </c>
      <c r="N106" s="4" t="s">
        <v>69</v>
      </c>
      <c r="O106" s="4" t="s">
        <v>69</v>
      </c>
      <c r="P106" s="25" t="s">
        <v>69</v>
      </c>
      <c r="Q106" s="25" t="n">
        <v>50.77</v>
      </c>
      <c r="R106" s="4" t="s">
        <v>70</v>
      </c>
      <c r="S106" s="4" t="s">
        <v>71</v>
      </c>
      <c r="T106" s="4" t="s">
        <v>709</v>
      </c>
      <c r="U106" s="4" t="s">
        <v>98</v>
      </c>
      <c r="V106" s="4" t="s">
        <v>74</v>
      </c>
      <c r="W106" s="4" t="s">
        <v>99</v>
      </c>
      <c r="X106" s="4" t="s">
        <v>712</v>
      </c>
      <c r="Y106" s="25" t="n">
        <v>65.0</v>
      </c>
      <c r="Z106" s="25" t="s">
        <v>101</v>
      </c>
      <c r="AA106" s="4" t="s">
        <v>78</v>
      </c>
      <c r="AB106" s="4" t="s">
        <v>1219</v>
      </c>
      <c r="AC106" s="4" t="s">
        <v>1220</v>
      </c>
      <c r="AD106" s="4" t="s">
        <v>1221</v>
      </c>
      <c r="AE106" s="4" t="s">
        <v>82</v>
      </c>
      <c r="AF106" s="4" t="s">
        <v>82</v>
      </c>
      <c r="AG106" s="4" t="s">
        <v>1219</v>
      </c>
      <c r="AH106" s="4" t="s">
        <v>68</v>
      </c>
      <c r="AI106" s="4" t="s">
        <v>1222</v>
      </c>
      <c r="AJ106" s="4" t="s">
        <v>1223</v>
      </c>
      <c r="AK106" s="4" t="s">
        <v>830</v>
      </c>
      <c r="AL106" s="4" t="s">
        <v>107</v>
      </c>
      <c r="AM106" s="4" t="s">
        <v>1224</v>
      </c>
      <c r="AN106" s="4" t="s">
        <v>88</v>
      </c>
      <c r="AO106" s="4" t="s">
        <v>89</v>
      </c>
      <c r="AP106" s="4" t="s">
        <v>832</v>
      </c>
      <c r="AQ106" s="4" t="s">
        <v>1225</v>
      </c>
      <c r="AR106" s="4" t="s">
        <v>92</v>
      </c>
      <c r="AS106" s="4" t="s">
        <v>1226</v>
      </c>
      <c r="AT106" s="4" t="s">
        <v>82</v>
      </c>
      <c r="AU106" s="25" t="s">
        <v>82</v>
      </c>
      <c r="AV106" s="4" t="s">
        <v>82</v>
      </c>
      <c r="AW106" s="4" t="s">
        <v>82</v>
      </c>
      <c r="AX106" s="4" t="s">
        <v>82</v>
      </c>
      <c r="AY106" s="4" t="s">
        <v>82</v>
      </c>
      <c r="AZ106" s="4" t="s">
        <v>82</v>
      </c>
      <c r="BA106" s="4" t="s">
        <v>82</v>
      </c>
      <c r="BB106" s="4" t="s">
        <v>82</v>
      </c>
      <c r="BC106" s="4" t="s">
        <v>82</v>
      </c>
      <c r="BD106" s="4" t="s">
        <v>82</v>
      </c>
      <c r="BE106" s="4" t="s">
        <v>82</v>
      </c>
      <c r="BF106" s="4" t="s">
        <v>82</v>
      </c>
      <c r="BG106" s="4" t="s">
        <v>82</v>
      </c>
      <c r="BH106" s="25" t="s">
        <v>69</v>
      </c>
      <c r="BI106" s="4" t="s">
        <v>68</v>
      </c>
      <c r="BJ106" s="4" t="s">
        <v>69</v>
      </c>
      <c r="BK106" s="4" t="s">
        <v>68</v>
      </c>
    </row>
    <row r="107" ht="22.5" customHeight="true">
      <c r="A107" s="24" t="s">
        <v>1227</v>
      </c>
      <c r="B107" s="4" t="s">
        <v>1228</v>
      </c>
      <c r="C107" s="4" t="s">
        <v>66</v>
      </c>
      <c r="D107" s="4" t="s">
        <v>96</v>
      </c>
      <c r="E107" s="4" t="s">
        <v>71</v>
      </c>
      <c r="F107" s="4" t="s">
        <v>68</v>
      </c>
      <c r="G107" s="25" t="n">
        <v>1.0</v>
      </c>
      <c r="H107" s="25" t="n">
        <v>79.9</v>
      </c>
      <c r="I107" s="25" t="s">
        <v>69</v>
      </c>
      <c r="J107" s="25" t="s">
        <v>69</v>
      </c>
      <c r="K107" s="25" t="n">
        <v>-13.18</v>
      </c>
      <c r="L107" s="25" t="s">
        <v>69</v>
      </c>
      <c r="M107" s="25" t="n">
        <v>-16.17</v>
      </c>
      <c r="N107" s="4" t="n">
        <v>-16.17</v>
      </c>
      <c r="O107" s="4" t="s">
        <v>69</v>
      </c>
      <c r="P107" s="25" t="s">
        <v>69</v>
      </c>
      <c r="Q107" s="25" t="n">
        <v>50.55</v>
      </c>
      <c r="R107" s="4" t="s">
        <v>70</v>
      </c>
      <c r="S107" s="4" t="s">
        <v>82</v>
      </c>
      <c r="T107" s="4" t="s">
        <v>138</v>
      </c>
      <c r="U107" s="4" t="s">
        <v>139</v>
      </c>
      <c r="V107" s="4" t="s">
        <v>74</v>
      </c>
      <c r="W107" s="4" t="s">
        <v>140</v>
      </c>
      <c r="X107" s="4" t="s">
        <v>141</v>
      </c>
      <c r="Y107" s="25" t="n">
        <v>79.9</v>
      </c>
      <c r="Z107" s="25" t="s">
        <v>77</v>
      </c>
      <c r="AA107" s="4" t="s">
        <v>78</v>
      </c>
      <c r="AB107" s="4" t="s">
        <v>1229</v>
      </c>
      <c r="AC107" s="4" t="s">
        <v>1230</v>
      </c>
      <c r="AD107" s="4" t="s">
        <v>1231</v>
      </c>
      <c r="AE107" s="4" t="s">
        <v>82</v>
      </c>
      <c r="AF107" s="4" t="s">
        <v>82</v>
      </c>
      <c r="AG107" s="4" t="s">
        <v>1229</v>
      </c>
      <c r="AH107" s="4" t="s">
        <v>68</v>
      </c>
      <c r="AI107" s="4" t="s">
        <v>1232</v>
      </c>
      <c r="AJ107" s="4" t="s">
        <v>1233</v>
      </c>
      <c r="AK107" s="4" t="s">
        <v>107</v>
      </c>
      <c r="AL107" s="4" t="s">
        <v>107</v>
      </c>
      <c r="AM107" s="4" t="s">
        <v>1234</v>
      </c>
      <c r="AN107" s="4" t="s">
        <v>88</v>
      </c>
      <c r="AO107" s="4" t="s">
        <v>89</v>
      </c>
      <c r="AP107" s="4" t="s">
        <v>1235</v>
      </c>
      <c r="AQ107" s="4" t="s">
        <v>1236</v>
      </c>
      <c r="AR107" s="4" t="s">
        <v>92</v>
      </c>
      <c r="AS107" s="4" t="s">
        <v>1237</v>
      </c>
      <c r="AT107" s="4" t="s">
        <v>82</v>
      </c>
      <c r="AU107" s="25" t="s">
        <v>82</v>
      </c>
      <c r="AV107" s="4" t="s">
        <v>82</v>
      </c>
      <c r="AW107" s="4" t="s">
        <v>82</v>
      </c>
      <c r="AX107" s="4" t="s">
        <v>82</v>
      </c>
      <c r="AY107" s="4" t="s">
        <v>82</v>
      </c>
      <c r="AZ107" s="4" t="s">
        <v>82</v>
      </c>
      <c r="BA107" s="4" t="s">
        <v>82</v>
      </c>
      <c r="BB107" s="4" t="s">
        <v>82</v>
      </c>
      <c r="BC107" s="4" t="s">
        <v>82</v>
      </c>
      <c r="BD107" s="4" t="s">
        <v>82</v>
      </c>
      <c r="BE107" s="4" t="s">
        <v>82</v>
      </c>
      <c r="BF107" s="4" t="s">
        <v>82</v>
      </c>
      <c r="BG107" s="4" t="s">
        <v>82</v>
      </c>
      <c r="BH107" s="25" t="s">
        <v>69</v>
      </c>
      <c r="BI107" s="4" t="s">
        <v>68</v>
      </c>
      <c r="BJ107" s="4" t="s">
        <v>69</v>
      </c>
      <c r="BK107" s="4" t="s">
        <v>68</v>
      </c>
    </row>
    <row r="108" ht="22.5" customHeight="true">
      <c r="A108" s="24" t="s">
        <v>1238</v>
      </c>
      <c r="B108" s="4" t="s">
        <v>1239</v>
      </c>
      <c r="C108" s="4" t="s">
        <v>66</v>
      </c>
      <c r="D108" s="4" t="s">
        <v>394</v>
      </c>
      <c r="E108" s="4" t="s">
        <v>71</v>
      </c>
      <c r="F108" s="4" t="s">
        <v>68</v>
      </c>
      <c r="G108" s="25" t="n">
        <v>1.0</v>
      </c>
      <c r="H108" s="25" t="n">
        <v>104.9</v>
      </c>
      <c r="I108" s="25" t="s">
        <v>69</v>
      </c>
      <c r="J108" s="25" t="s">
        <v>69</v>
      </c>
      <c r="K108" s="25" t="n">
        <v>-17.31</v>
      </c>
      <c r="L108" s="25" t="s">
        <v>69</v>
      </c>
      <c r="M108" s="25" t="n">
        <v>-18.86</v>
      </c>
      <c r="N108" s="4" t="n">
        <v>-18.86</v>
      </c>
      <c r="O108" s="4" t="s">
        <v>69</v>
      </c>
      <c r="P108" s="25" t="s">
        <v>69</v>
      </c>
      <c r="Q108" s="25" t="n">
        <v>68.73</v>
      </c>
      <c r="R108" s="4" t="s">
        <v>70</v>
      </c>
      <c r="S108" s="4" t="s">
        <v>71</v>
      </c>
      <c r="T108" s="4" t="s">
        <v>353</v>
      </c>
      <c r="U108" s="4" t="s">
        <v>289</v>
      </c>
      <c r="V108" s="4" t="s">
        <v>74</v>
      </c>
      <c r="W108" s="4" t="s">
        <v>343</v>
      </c>
      <c r="X108" s="4" t="s">
        <v>354</v>
      </c>
      <c r="Y108" s="25" t="n">
        <v>104.9</v>
      </c>
      <c r="Z108" s="25" t="s">
        <v>77</v>
      </c>
      <c r="AA108" s="4" t="s">
        <v>78</v>
      </c>
      <c r="AB108" s="4" t="s">
        <v>1240</v>
      </c>
      <c r="AC108" s="4" t="s">
        <v>1241</v>
      </c>
      <c r="AD108" s="4" t="s">
        <v>1242</v>
      </c>
      <c r="AE108" s="4" t="s">
        <v>82</v>
      </c>
      <c r="AF108" s="4" t="s">
        <v>82</v>
      </c>
      <c r="AG108" s="4" t="s">
        <v>1240</v>
      </c>
      <c r="AH108" s="4" t="s">
        <v>68</v>
      </c>
      <c r="AI108" s="4" t="s">
        <v>1243</v>
      </c>
      <c r="AJ108" s="4" t="s">
        <v>1244</v>
      </c>
      <c r="AK108" s="4" t="s">
        <v>1135</v>
      </c>
      <c r="AL108" s="4" t="s">
        <v>629</v>
      </c>
      <c r="AM108" s="4" t="s">
        <v>1136</v>
      </c>
      <c r="AN108" s="4" t="s">
        <v>88</v>
      </c>
      <c r="AO108" s="4" t="s">
        <v>89</v>
      </c>
      <c r="AP108" s="4" t="s">
        <v>1245</v>
      </c>
      <c r="AQ108" s="4" t="s">
        <v>1246</v>
      </c>
      <c r="AR108" s="4" t="s">
        <v>92</v>
      </c>
      <c r="AS108" s="4" t="s">
        <v>1247</v>
      </c>
      <c r="AT108" s="4" t="s">
        <v>82</v>
      </c>
      <c r="AU108" s="25" t="s">
        <v>82</v>
      </c>
      <c r="AV108" s="4" t="s">
        <v>82</v>
      </c>
      <c r="AW108" s="4" t="s">
        <v>82</v>
      </c>
      <c r="AX108" s="4" t="s">
        <v>82</v>
      </c>
      <c r="AY108" s="4" t="s">
        <v>82</v>
      </c>
      <c r="AZ108" s="4" t="s">
        <v>82</v>
      </c>
      <c r="BA108" s="4" t="s">
        <v>82</v>
      </c>
      <c r="BB108" s="4" t="s">
        <v>82</v>
      </c>
      <c r="BC108" s="4" t="s">
        <v>82</v>
      </c>
      <c r="BD108" s="4" t="s">
        <v>82</v>
      </c>
      <c r="BE108" s="4" t="s">
        <v>82</v>
      </c>
      <c r="BF108" s="4" t="s">
        <v>82</v>
      </c>
      <c r="BG108" s="4" t="s">
        <v>82</v>
      </c>
      <c r="BH108" s="25" t="s">
        <v>69</v>
      </c>
      <c r="BI108" s="4" t="s">
        <v>68</v>
      </c>
      <c r="BJ108" s="4" t="s">
        <v>69</v>
      </c>
      <c r="BK108" s="4" t="s">
        <v>68</v>
      </c>
    </row>
    <row r="109" ht="22.5" customHeight="true">
      <c r="A109" s="24" t="s">
        <v>1248</v>
      </c>
      <c r="B109" s="4" t="s">
        <v>1249</v>
      </c>
      <c r="C109" s="4" t="s">
        <v>66</v>
      </c>
      <c r="D109" s="4" t="s">
        <v>67</v>
      </c>
      <c r="E109" s="4" t="s">
        <v>71</v>
      </c>
      <c r="F109" s="4" t="s">
        <v>68</v>
      </c>
      <c r="G109" s="25" t="n">
        <v>2.0</v>
      </c>
      <c r="H109" s="25" t="n">
        <v>209.8</v>
      </c>
      <c r="I109" s="25" t="s">
        <v>69</v>
      </c>
      <c r="J109" s="25" t="s">
        <v>69</v>
      </c>
      <c r="K109" s="25" t="n">
        <v>-34.62</v>
      </c>
      <c r="L109" s="25" t="s">
        <v>69</v>
      </c>
      <c r="M109" s="25" t="n">
        <v>-39.83</v>
      </c>
      <c r="N109" s="4" t="n">
        <v>-39.83</v>
      </c>
      <c r="O109" s="4" t="s">
        <v>69</v>
      </c>
      <c r="P109" s="25" t="s">
        <v>69</v>
      </c>
      <c r="Q109" s="25" t="n">
        <v>135.35</v>
      </c>
      <c r="R109" s="4" t="s">
        <v>70</v>
      </c>
      <c r="S109" s="4" t="s">
        <v>82</v>
      </c>
      <c r="T109" s="4" t="s">
        <v>1250</v>
      </c>
      <c r="U109" s="4" t="s">
        <v>1251</v>
      </c>
      <c r="V109" s="4" t="s">
        <v>74</v>
      </c>
      <c r="W109" s="4" t="s">
        <v>1252</v>
      </c>
      <c r="X109" s="4" t="s">
        <v>82</v>
      </c>
      <c r="Y109" s="25" t="n">
        <v>104.9</v>
      </c>
      <c r="Z109" s="25" t="s">
        <v>77</v>
      </c>
      <c r="AA109" s="4" t="s">
        <v>78</v>
      </c>
      <c r="AB109" s="4" t="s">
        <v>1253</v>
      </c>
      <c r="AC109" s="4" t="s">
        <v>1254</v>
      </c>
      <c r="AD109" s="4" t="s">
        <v>1255</v>
      </c>
      <c r="AE109" s="4" t="s">
        <v>82</v>
      </c>
      <c r="AF109" s="4" t="s">
        <v>82</v>
      </c>
      <c r="AG109" s="4" t="s">
        <v>1253</v>
      </c>
      <c r="AH109" s="4" t="s">
        <v>68</v>
      </c>
      <c r="AI109" s="4" t="s">
        <v>1256</v>
      </c>
      <c r="AJ109" s="4" t="s">
        <v>1257</v>
      </c>
      <c r="AK109" s="4" t="s">
        <v>1258</v>
      </c>
      <c r="AL109" s="4" t="s">
        <v>157</v>
      </c>
      <c r="AM109" s="4" t="s">
        <v>1259</v>
      </c>
      <c r="AN109" s="4" t="s">
        <v>88</v>
      </c>
      <c r="AO109" s="4" t="s">
        <v>89</v>
      </c>
      <c r="AP109" s="4" t="s">
        <v>1260</v>
      </c>
      <c r="AQ109" s="4" t="s">
        <v>1261</v>
      </c>
      <c r="AR109" s="4" t="s">
        <v>92</v>
      </c>
      <c r="AS109" s="4" t="s">
        <v>1262</v>
      </c>
      <c r="AT109" s="4" t="s">
        <v>82</v>
      </c>
      <c r="AU109" s="25" t="s">
        <v>82</v>
      </c>
      <c r="AV109" s="4" t="s">
        <v>82</v>
      </c>
      <c r="AW109" s="4" t="s">
        <v>82</v>
      </c>
      <c r="AX109" s="4" t="s">
        <v>82</v>
      </c>
      <c r="AY109" s="4" t="s">
        <v>82</v>
      </c>
      <c r="AZ109" s="4" t="s">
        <v>82</v>
      </c>
      <c r="BA109" s="4" t="s">
        <v>82</v>
      </c>
      <c r="BB109" s="4" t="s">
        <v>82</v>
      </c>
      <c r="BC109" s="4" t="s">
        <v>82</v>
      </c>
      <c r="BD109" s="4" t="s">
        <v>82</v>
      </c>
      <c r="BE109" s="4" t="s">
        <v>82</v>
      </c>
      <c r="BF109" s="4" t="s">
        <v>82</v>
      </c>
      <c r="BG109" s="4" t="s">
        <v>82</v>
      </c>
      <c r="BH109" s="25" t="s">
        <v>69</v>
      </c>
      <c r="BI109" s="4" t="s">
        <v>68</v>
      </c>
      <c r="BJ109" s="4" t="s">
        <v>69</v>
      </c>
      <c r="BK109" s="4" t="s">
        <v>68</v>
      </c>
    </row>
    <row r="110" ht="22.5" customHeight="true">
      <c r="A110" s="24" t="s">
        <v>1263</v>
      </c>
      <c r="B110" s="4" t="s">
        <v>1264</v>
      </c>
      <c r="C110" s="4" t="s">
        <v>66</v>
      </c>
      <c r="D110" s="4" t="s">
        <v>67</v>
      </c>
      <c r="E110" s="4" t="s">
        <v>71</v>
      </c>
      <c r="F110" s="4" t="s">
        <v>68</v>
      </c>
      <c r="G110" s="25" t="n">
        <v>3.0</v>
      </c>
      <c r="H110" s="25" t="n">
        <v>195.0</v>
      </c>
      <c r="I110" s="25" t="n">
        <v>26.91</v>
      </c>
      <c r="J110" s="25" t="n">
        <v>-26.91</v>
      </c>
      <c r="K110" s="25" t="n">
        <v>-42.69</v>
      </c>
      <c r="L110" s="25" t="n">
        <v>43.99</v>
      </c>
      <c r="M110" s="25" t="n">
        <v>-43.99</v>
      </c>
      <c r="N110" s="4" t="n">
        <v>-43.99</v>
      </c>
      <c r="O110" s="4" t="s">
        <v>69</v>
      </c>
      <c r="P110" s="25" t="s">
        <v>69</v>
      </c>
      <c r="Q110" s="25" t="n">
        <v>152.31</v>
      </c>
      <c r="R110" s="4" t="s">
        <v>70</v>
      </c>
      <c r="S110" s="4" t="s">
        <v>82</v>
      </c>
      <c r="T110" s="4" t="s">
        <v>671</v>
      </c>
      <c r="U110" s="4" t="s">
        <v>98</v>
      </c>
      <c r="V110" s="4" t="s">
        <v>74</v>
      </c>
      <c r="W110" s="4" t="s">
        <v>99</v>
      </c>
      <c r="X110" s="4" t="s">
        <v>674</v>
      </c>
      <c r="Y110" s="25" t="n">
        <v>65.0</v>
      </c>
      <c r="Z110" s="25" t="s">
        <v>101</v>
      </c>
      <c r="AA110" s="4" t="s">
        <v>78</v>
      </c>
      <c r="AB110" s="4" t="s">
        <v>1265</v>
      </c>
      <c r="AC110" s="4" t="s">
        <v>1266</v>
      </c>
      <c r="AD110" s="4" t="s">
        <v>1267</v>
      </c>
      <c r="AE110" s="4" t="s">
        <v>82</v>
      </c>
      <c r="AF110" s="4" t="s">
        <v>82</v>
      </c>
      <c r="AG110" s="4" t="s">
        <v>1265</v>
      </c>
      <c r="AH110" s="4" t="s">
        <v>68</v>
      </c>
      <c r="AI110" s="4" t="s">
        <v>1268</v>
      </c>
      <c r="AJ110" s="4" t="s">
        <v>1269</v>
      </c>
      <c r="AK110" s="4" t="s">
        <v>1270</v>
      </c>
      <c r="AL110" s="4" t="s">
        <v>157</v>
      </c>
      <c r="AM110" s="4" t="s">
        <v>1271</v>
      </c>
      <c r="AN110" s="4" t="s">
        <v>88</v>
      </c>
      <c r="AO110" s="4" t="s">
        <v>89</v>
      </c>
      <c r="AP110" s="4" t="s">
        <v>631</v>
      </c>
      <c r="AQ110" s="4" t="s">
        <v>1272</v>
      </c>
      <c r="AR110" s="4" t="s">
        <v>92</v>
      </c>
      <c r="AS110" s="4" t="s">
        <v>1273</v>
      </c>
      <c r="AT110" s="4" t="s">
        <v>82</v>
      </c>
      <c r="AU110" s="25" t="s">
        <v>82</v>
      </c>
      <c r="AV110" s="4" t="s">
        <v>82</v>
      </c>
      <c r="AW110" s="4" t="s">
        <v>82</v>
      </c>
      <c r="AX110" s="4" t="s">
        <v>82</v>
      </c>
      <c r="AY110" s="4" t="s">
        <v>82</v>
      </c>
      <c r="AZ110" s="4" t="s">
        <v>82</v>
      </c>
      <c r="BA110" s="4" t="s">
        <v>82</v>
      </c>
      <c r="BB110" s="4" t="s">
        <v>82</v>
      </c>
      <c r="BC110" s="4" t="s">
        <v>82</v>
      </c>
      <c r="BD110" s="4" t="s">
        <v>82</v>
      </c>
      <c r="BE110" s="4" t="s">
        <v>82</v>
      </c>
      <c r="BF110" s="4" t="s">
        <v>82</v>
      </c>
      <c r="BG110" s="4" t="s">
        <v>82</v>
      </c>
      <c r="BH110" s="25" t="s">
        <v>69</v>
      </c>
      <c r="BI110" s="4" t="s">
        <v>68</v>
      </c>
      <c r="BJ110" s="4" t="s">
        <v>69</v>
      </c>
      <c r="BK110" s="4" t="s">
        <v>68</v>
      </c>
    </row>
    <row r="111" ht="22.5" customHeight="true">
      <c r="A111" s="24" t="s">
        <v>1274</v>
      </c>
      <c r="B111" s="4" t="s">
        <v>1275</v>
      </c>
      <c r="C111" s="4" t="s">
        <v>66</v>
      </c>
      <c r="D111" s="4" t="s">
        <v>96</v>
      </c>
      <c r="E111" s="4" t="s">
        <v>71</v>
      </c>
      <c r="F111" s="4" t="s">
        <v>68</v>
      </c>
      <c r="G111" s="25" t="n">
        <v>2.0</v>
      </c>
      <c r="H111" s="25" t="n">
        <v>159.8</v>
      </c>
      <c r="I111" s="25" t="s">
        <v>69</v>
      </c>
      <c r="J111" s="25" t="s">
        <v>69</v>
      </c>
      <c r="K111" s="25" t="n">
        <v>-26.36</v>
      </c>
      <c r="L111" s="25" t="s">
        <v>69</v>
      </c>
      <c r="M111" s="25" t="n">
        <v>-32.34</v>
      </c>
      <c r="N111" s="4" t="n">
        <v>-32.34</v>
      </c>
      <c r="O111" s="4" t="s">
        <v>69</v>
      </c>
      <c r="P111" s="25" t="s">
        <v>69</v>
      </c>
      <c r="Q111" s="25" t="n">
        <v>101.1</v>
      </c>
      <c r="R111" s="4" t="s">
        <v>70</v>
      </c>
      <c r="S111" s="4" t="s">
        <v>71</v>
      </c>
      <c r="T111" s="4" t="s">
        <v>228</v>
      </c>
      <c r="U111" s="4" t="s">
        <v>229</v>
      </c>
      <c r="V111" s="4" t="s">
        <v>74</v>
      </c>
      <c r="W111" s="4" t="s">
        <v>230</v>
      </c>
      <c r="X111" s="4" t="s">
        <v>231</v>
      </c>
      <c r="Y111" s="25" t="n">
        <v>79.9</v>
      </c>
      <c r="Z111" s="25" t="s">
        <v>77</v>
      </c>
      <c r="AA111" s="4" t="s">
        <v>78</v>
      </c>
      <c r="AB111" s="4" t="s">
        <v>1276</v>
      </c>
      <c r="AC111" s="4" t="s">
        <v>1277</v>
      </c>
      <c r="AD111" s="4" t="s">
        <v>1278</v>
      </c>
      <c r="AE111" s="4" t="s">
        <v>82</v>
      </c>
      <c r="AF111" s="4" t="s">
        <v>82</v>
      </c>
      <c r="AG111" s="4" t="s">
        <v>1276</v>
      </c>
      <c r="AH111" s="4" t="s">
        <v>68</v>
      </c>
      <c r="AI111" s="4" t="s">
        <v>1279</v>
      </c>
      <c r="AJ111" s="4" t="s">
        <v>1280</v>
      </c>
      <c r="AK111" s="4" t="s">
        <v>1281</v>
      </c>
      <c r="AL111" s="4" t="s">
        <v>401</v>
      </c>
      <c r="AM111" s="4" t="s">
        <v>1282</v>
      </c>
      <c r="AN111" s="4" t="s">
        <v>88</v>
      </c>
      <c r="AO111" s="4" t="s">
        <v>89</v>
      </c>
      <c r="AP111" s="4" t="s">
        <v>1283</v>
      </c>
      <c r="AQ111" s="4" t="s">
        <v>1284</v>
      </c>
      <c r="AR111" s="4" t="s">
        <v>92</v>
      </c>
      <c r="AS111" s="4" t="s">
        <v>1285</v>
      </c>
      <c r="AT111" s="4" t="s">
        <v>82</v>
      </c>
      <c r="AU111" s="25" t="s">
        <v>82</v>
      </c>
      <c r="AV111" s="4" t="s">
        <v>82</v>
      </c>
      <c r="AW111" s="4" t="s">
        <v>82</v>
      </c>
      <c r="AX111" s="4" t="s">
        <v>82</v>
      </c>
      <c r="AY111" s="4" t="s">
        <v>82</v>
      </c>
      <c r="AZ111" s="4" t="s">
        <v>82</v>
      </c>
      <c r="BA111" s="4" t="s">
        <v>82</v>
      </c>
      <c r="BB111" s="4" t="s">
        <v>82</v>
      </c>
      <c r="BC111" s="4" t="s">
        <v>82</v>
      </c>
      <c r="BD111" s="4" t="s">
        <v>82</v>
      </c>
      <c r="BE111" s="4" t="s">
        <v>82</v>
      </c>
      <c r="BF111" s="4" t="s">
        <v>82</v>
      </c>
      <c r="BG111" s="4" t="s">
        <v>82</v>
      </c>
      <c r="BH111" s="25" t="s">
        <v>69</v>
      </c>
      <c r="BI111" s="4" t="s">
        <v>68</v>
      </c>
      <c r="BJ111" s="4" t="s">
        <v>69</v>
      </c>
      <c r="BK111" s="4" t="s">
        <v>68</v>
      </c>
    </row>
    <row r="112" ht="22.5" customHeight="true">
      <c r="A112" s="24" t="s">
        <v>1286</v>
      </c>
      <c r="B112" s="4" t="s">
        <v>1287</v>
      </c>
      <c r="C112" s="4" t="s">
        <v>66</v>
      </c>
      <c r="D112" s="4" t="s">
        <v>326</v>
      </c>
      <c r="E112" s="4" t="s">
        <v>68</v>
      </c>
      <c r="F112" s="4" t="s">
        <v>68</v>
      </c>
      <c r="G112" s="25" t="n">
        <v>1.0</v>
      </c>
      <c r="H112" s="25" t="n">
        <v>199.0</v>
      </c>
      <c r="I112" s="25" t="s">
        <v>69</v>
      </c>
      <c r="J112" s="25" t="s">
        <v>69</v>
      </c>
      <c r="K112" s="25" t="n">
        <v>-32.84</v>
      </c>
      <c r="L112" s="25" t="n">
        <v>34.99</v>
      </c>
      <c r="M112" s="25" t="n">
        <v>-74.99</v>
      </c>
      <c r="N112" s="4" t="n">
        <v>-74.99</v>
      </c>
      <c r="O112" s="4" t="s">
        <v>69</v>
      </c>
      <c r="P112" s="25" t="s">
        <v>69</v>
      </c>
      <c r="Q112" s="25" t="n">
        <v>126.16</v>
      </c>
      <c r="R112" s="4" t="s">
        <v>70</v>
      </c>
      <c r="S112" s="4" t="s">
        <v>71</v>
      </c>
      <c r="T112" s="4" t="s">
        <v>166</v>
      </c>
      <c r="U112" s="4" t="s">
        <v>1288</v>
      </c>
      <c r="V112" s="4" t="s">
        <v>74</v>
      </c>
      <c r="W112" s="4" t="s">
        <v>1289</v>
      </c>
      <c r="X112" s="4" t="s">
        <v>1290</v>
      </c>
      <c r="Y112" s="25" t="n">
        <v>199.0</v>
      </c>
      <c r="Z112" s="25" t="s">
        <v>77</v>
      </c>
      <c r="AA112" s="4" t="s">
        <v>78</v>
      </c>
      <c r="AB112" s="4" t="s">
        <v>1291</v>
      </c>
      <c r="AC112" s="4" t="s">
        <v>1292</v>
      </c>
      <c r="AD112" s="4" t="s">
        <v>1293</v>
      </c>
      <c r="AE112" s="4" t="s">
        <v>82</v>
      </c>
      <c r="AF112" s="4" t="s">
        <v>82</v>
      </c>
      <c r="AG112" s="4" t="s">
        <v>1291</v>
      </c>
      <c r="AH112" s="4" t="s">
        <v>68</v>
      </c>
      <c r="AI112" s="4" t="s">
        <v>1294</v>
      </c>
      <c r="AJ112" s="4" t="s">
        <v>1295</v>
      </c>
      <c r="AK112" s="4" t="s">
        <v>654</v>
      </c>
      <c r="AL112" s="4" t="s">
        <v>177</v>
      </c>
      <c r="AM112" s="4" t="s">
        <v>1296</v>
      </c>
      <c r="AN112" s="4" t="s">
        <v>88</v>
      </c>
      <c r="AO112" s="4" t="s">
        <v>89</v>
      </c>
      <c r="AP112" s="4" t="s">
        <v>756</v>
      </c>
      <c r="AQ112" s="4" t="s">
        <v>1297</v>
      </c>
      <c r="AR112" s="4" t="s">
        <v>92</v>
      </c>
      <c r="AS112" s="4" t="s">
        <v>1298</v>
      </c>
      <c r="AT112" s="4" t="s">
        <v>82</v>
      </c>
      <c r="AU112" s="25" t="s">
        <v>82</v>
      </c>
      <c r="AV112" s="4" t="s">
        <v>82</v>
      </c>
      <c r="AW112" s="4" t="s">
        <v>82</v>
      </c>
      <c r="AX112" s="4" t="s">
        <v>82</v>
      </c>
      <c r="AY112" s="4" t="s">
        <v>82</v>
      </c>
      <c r="AZ112" s="4" t="s">
        <v>82</v>
      </c>
      <c r="BA112" s="4" t="s">
        <v>82</v>
      </c>
      <c r="BB112" s="4" t="s">
        <v>82</v>
      </c>
      <c r="BC112" s="4" t="s">
        <v>82</v>
      </c>
      <c r="BD112" s="4" t="s">
        <v>82</v>
      </c>
      <c r="BE112" s="4" t="s">
        <v>82</v>
      </c>
      <c r="BF112" s="4" t="s">
        <v>82</v>
      </c>
      <c r="BG112" s="4" t="s">
        <v>82</v>
      </c>
      <c r="BH112" s="25" t="s">
        <v>69</v>
      </c>
      <c r="BI112" s="4" t="s">
        <v>68</v>
      </c>
      <c r="BJ112" s="4" t="s">
        <v>69</v>
      </c>
      <c r="BK112" s="4" t="s">
        <v>68</v>
      </c>
    </row>
    <row r="113" ht="22.5" customHeight="true">
      <c r="A113" s="24" t="s">
        <v>1299</v>
      </c>
      <c r="B113" s="4" t="s">
        <v>1300</v>
      </c>
      <c r="C113" s="4" t="s">
        <v>66</v>
      </c>
      <c r="D113" s="4" t="s">
        <v>575</v>
      </c>
      <c r="E113" s="4" t="s">
        <v>71</v>
      </c>
      <c r="F113" s="4" t="s">
        <v>68</v>
      </c>
      <c r="G113" s="25" t="n">
        <v>2.0</v>
      </c>
      <c r="H113" s="25" t="n">
        <v>130.0</v>
      </c>
      <c r="I113" s="25" t="s">
        <v>69</v>
      </c>
      <c r="J113" s="25" t="s">
        <v>69</v>
      </c>
      <c r="K113" s="25" t="n">
        <v>-28.46</v>
      </c>
      <c r="L113" s="25" t="n">
        <v>20.99</v>
      </c>
      <c r="M113" s="25" t="n">
        <v>-20.99</v>
      </c>
      <c r="N113" s="4" t="n">
        <v>-20.99</v>
      </c>
      <c r="O113" s="4" t="s">
        <v>69</v>
      </c>
      <c r="P113" s="25" t="s">
        <v>69</v>
      </c>
      <c r="Q113" s="25" t="n">
        <v>101.54</v>
      </c>
      <c r="R113" s="4" t="s">
        <v>70</v>
      </c>
      <c r="S113" s="4" t="s">
        <v>71</v>
      </c>
      <c r="T113" s="4" t="s">
        <v>997</v>
      </c>
      <c r="U113" s="4" t="s">
        <v>98</v>
      </c>
      <c r="V113" s="4" t="s">
        <v>74</v>
      </c>
      <c r="W113" s="4" t="s">
        <v>99</v>
      </c>
      <c r="X113" s="4" t="s">
        <v>475</v>
      </c>
      <c r="Y113" s="25" t="n">
        <v>65.0</v>
      </c>
      <c r="Z113" s="25" t="s">
        <v>101</v>
      </c>
      <c r="AA113" s="4" t="s">
        <v>78</v>
      </c>
      <c r="AB113" s="4" t="s">
        <v>1301</v>
      </c>
      <c r="AC113" s="4" t="s">
        <v>1302</v>
      </c>
      <c r="AD113" s="4" t="s">
        <v>1303</v>
      </c>
      <c r="AE113" s="4" t="s">
        <v>82</v>
      </c>
      <c r="AF113" s="4" t="s">
        <v>82</v>
      </c>
      <c r="AG113" s="4" t="s">
        <v>1301</v>
      </c>
      <c r="AH113" s="4" t="s">
        <v>68</v>
      </c>
      <c r="AI113" s="4" t="s">
        <v>1304</v>
      </c>
      <c r="AJ113" s="4" t="s">
        <v>1305</v>
      </c>
      <c r="AK113" s="4" t="s">
        <v>319</v>
      </c>
      <c r="AL113" s="4" t="s">
        <v>107</v>
      </c>
      <c r="AM113" s="4" t="s">
        <v>1306</v>
      </c>
      <c r="AN113" s="4" t="s">
        <v>88</v>
      </c>
      <c r="AO113" s="4" t="s">
        <v>89</v>
      </c>
      <c r="AP113" s="4" t="s">
        <v>882</v>
      </c>
      <c r="AQ113" s="4" t="s">
        <v>1307</v>
      </c>
      <c r="AR113" s="4" t="s">
        <v>92</v>
      </c>
      <c r="AS113" s="4" t="s">
        <v>1308</v>
      </c>
      <c r="AT113" s="4" t="s">
        <v>82</v>
      </c>
      <c r="AU113" s="25" t="s">
        <v>82</v>
      </c>
      <c r="AV113" s="4" t="s">
        <v>82</v>
      </c>
      <c r="AW113" s="4" t="s">
        <v>82</v>
      </c>
      <c r="AX113" s="4" t="s">
        <v>82</v>
      </c>
      <c r="AY113" s="4" t="s">
        <v>82</v>
      </c>
      <c r="AZ113" s="4" t="s">
        <v>82</v>
      </c>
      <c r="BA113" s="4" t="s">
        <v>82</v>
      </c>
      <c r="BB113" s="4" t="s">
        <v>82</v>
      </c>
      <c r="BC113" s="4" t="s">
        <v>82</v>
      </c>
      <c r="BD113" s="4" t="s">
        <v>82</v>
      </c>
      <c r="BE113" s="4" t="s">
        <v>82</v>
      </c>
      <c r="BF113" s="4" t="s">
        <v>82</v>
      </c>
      <c r="BG113" s="4" t="s">
        <v>82</v>
      </c>
      <c r="BH113" s="25" t="s">
        <v>69</v>
      </c>
      <c r="BI113" s="4" t="s">
        <v>68</v>
      </c>
      <c r="BJ113" s="4" t="s">
        <v>69</v>
      </c>
      <c r="BK113" s="4" t="s">
        <v>68</v>
      </c>
    </row>
    <row r="114" ht="22.5" customHeight="true">
      <c r="A114" s="24" t="s">
        <v>1309</v>
      </c>
      <c r="B114" s="4" t="s">
        <v>1310</v>
      </c>
      <c r="C114" s="4" t="s">
        <v>66</v>
      </c>
      <c r="D114" s="4" t="s">
        <v>67</v>
      </c>
      <c r="E114" s="4" t="s">
        <v>71</v>
      </c>
      <c r="F114" s="4" t="s">
        <v>68</v>
      </c>
      <c r="G114" s="25" t="n">
        <v>2.0</v>
      </c>
      <c r="H114" s="25" t="n">
        <v>159.8</v>
      </c>
      <c r="I114" s="25" t="s">
        <v>69</v>
      </c>
      <c r="J114" s="25" t="s">
        <v>69</v>
      </c>
      <c r="K114" s="25" t="n">
        <v>-26.36</v>
      </c>
      <c r="L114" s="25" t="s">
        <v>69</v>
      </c>
      <c r="M114" s="25" t="n">
        <v>-32.34</v>
      </c>
      <c r="N114" s="4" t="n">
        <v>-32.34</v>
      </c>
      <c r="O114" s="4" t="s">
        <v>69</v>
      </c>
      <c r="P114" s="25" t="s">
        <v>69</v>
      </c>
      <c r="Q114" s="25" t="n">
        <v>101.1</v>
      </c>
      <c r="R114" s="4" t="s">
        <v>70</v>
      </c>
      <c r="S114" s="4" t="s">
        <v>71</v>
      </c>
      <c r="T114" s="4" t="s">
        <v>166</v>
      </c>
      <c r="U114" s="4" t="s">
        <v>167</v>
      </c>
      <c r="V114" s="4" t="s">
        <v>74</v>
      </c>
      <c r="W114" s="4" t="s">
        <v>168</v>
      </c>
      <c r="X114" s="4" t="s">
        <v>169</v>
      </c>
      <c r="Y114" s="25" t="n">
        <v>79.9</v>
      </c>
      <c r="Z114" s="25" t="s">
        <v>77</v>
      </c>
      <c r="AA114" s="4" t="s">
        <v>78</v>
      </c>
      <c r="AB114" s="4" t="s">
        <v>1311</v>
      </c>
      <c r="AC114" s="4" t="s">
        <v>1312</v>
      </c>
      <c r="AD114" s="4" t="s">
        <v>1313</v>
      </c>
      <c r="AE114" s="4" t="s">
        <v>82</v>
      </c>
      <c r="AF114" s="4" t="s">
        <v>82</v>
      </c>
      <c r="AG114" s="4" t="s">
        <v>1311</v>
      </c>
      <c r="AH114" s="4" t="s">
        <v>68</v>
      </c>
      <c r="AI114" s="4" t="s">
        <v>1314</v>
      </c>
      <c r="AJ114" s="4" t="s">
        <v>1315</v>
      </c>
      <c r="AK114" s="4" t="s">
        <v>1316</v>
      </c>
      <c r="AL114" s="4" t="s">
        <v>1317</v>
      </c>
      <c r="AM114" s="4" t="s">
        <v>1318</v>
      </c>
      <c r="AN114" s="4" t="s">
        <v>88</v>
      </c>
      <c r="AO114" s="4" t="s">
        <v>89</v>
      </c>
      <c r="AP114" s="4" t="s">
        <v>1319</v>
      </c>
      <c r="AQ114" s="4" t="s">
        <v>1320</v>
      </c>
      <c r="AR114" s="4" t="s">
        <v>92</v>
      </c>
      <c r="AS114" s="4" t="s">
        <v>1321</v>
      </c>
      <c r="AT114" s="4" t="s">
        <v>82</v>
      </c>
      <c r="AU114" s="25" t="s">
        <v>82</v>
      </c>
      <c r="AV114" s="4" t="s">
        <v>82</v>
      </c>
      <c r="AW114" s="4" t="s">
        <v>82</v>
      </c>
      <c r="AX114" s="4" t="s">
        <v>82</v>
      </c>
      <c r="AY114" s="4" t="s">
        <v>82</v>
      </c>
      <c r="AZ114" s="4" t="s">
        <v>82</v>
      </c>
      <c r="BA114" s="4" t="s">
        <v>82</v>
      </c>
      <c r="BB114" s="4" t="s">
        <v>82</v>
      </c>
      <c r="BC114" s="4" t="s">
        <v>82</v>
      </c>
      <c r="BD114" s="4" t="s">
        <v>82</v>
      </c>
      <c r="BE114" s="4" t="s">
        <v>82</v>
      </c>
      <c r="BF114" s="4" t="s">
        <v>82</v>
      </c>
      <c r="BG114" s="4" t="s">
        <v>82</v>
      </c>
      <c r="BH114" s="25" t="s">
        <v>69</v>
      </c>
      <c r="BI114" s="4" t="s">
        <v>68</v>
      </c>
      <c r="BJ114" s="4" t="s">
        <v>69</v>
      </c>
      <c r="BK114" s="4" t="s">
        <v>68</v>
      </c>
    </row>
    <row r="115" ht="22.5" customHeight="true">
      <c r="A115" s="24" t="s">
        <v>1322</v>
      </c>
      <c r="B115" s="4" t="s">
        <v>1323</v>
      </c>
      <c r="C115" s="4" t="s">
        <v>66</v>
      </c>
      <c r="D115" s="4" t="s">
        <v>575</v>
      </c>
      <c r="E115" s="4" t="s">
        <v>71</v>
      </c>
      <c r="F115" s="4" t="s">
        <v>68</v>
      </c>
      <c r="G115" s="25" t="n">
        <v>1.0</v>
      </c>
      <c r="H115" s="25" t="n">
        <v>65.0</v>
      </c>
      <c r="I115" s="25" t="s">
        <v>69</v>
      </c>
      <c r="J115" s="25" t="s">
        <v>69</v>
      </c>
      <c r="K115" s="25" t="n">
        <v>-14.23</v>
      </c>
      <c r="L115" s="25" t="s">
        <v>69</v>
      </c>
      <c r="M115" s="25" t="s">
        <v>69</v>
      </c>
      <c r="N115" s="4" t="s">
        <v>69</v>
      </c>
      <c r="O115" s="4" t="s">
        <v>69</v>
      </c>
      <c r="P115" s="25" t="s">
        <v>69</v>
      </c>
      <c r="Q115" s="25" t="n">
        <v>50.77</v>
      </c>
      <c r="R115" s="4" t="s">
        <v>70</v>
      </c>
      <c r="S115" s="4" t="s">
        <v>71</v>
      </c>
      <c r="T115" s="4" t="s">
        <v>671</v>
      </c>
      <c r="U115" s="4" t="s">
        <v>672</v>
      </c>
      <c r="V115" s="4" t="s">
        <v>74</v>
      </c>
      <c r="W115" s="4" t="s">
        <v>673</v>
      </c>
      <c r="X115" s="4" t="s">
        <v>674</v>
      </c>
      <c r="Y115" s="25" t="n">
        <v>65.0</v>
      </c>
      <c r="Z115" s="25" t="s">
        <v>101</v>
      </c>
      <c r="AA115" s="4" t="s">
        <v>78</v>
      </c>
      <c r="AB115" s="4" t="s">
        <v>1324</v>
      </c>
      <c r="AC115" s="4" t="s">
        <v>1325</v>
      </c>
      <c r="AD115" s="4" t="s">
        <v>1326</v>
      </c>
      <c r="AE115" s="4" t="s">
        <v>82</v>
      </c>
      <c r="AF115" s="4" t="s">
        <v>82</v>
      </c>
      <c r="AG115" s="4" t="s">
        <v>1324</v>
      </c>
      <c r="AH115" s="4" t="s">
        <v>68</v>
      </c>
      <c r="AI115" s="4" t="s">
        <v>1327</v>
      </c>
      <c r="AJ115" s="4" t="s">
        <v>1328</v>
      </c>
      <c r="AK115" s="4" t="s">
        <v>1329</v>
      </c>
      <c r="AL115" s="4" t="s">
        <v>107</v>
      </c>
      <c r="AM115" s="4" t="s">
        <v>1330</v>
      </c>
      <c r="AN115" s="4" t="s">
        <v>88</v>
      </c>
      <c r="AO115" s="4" t="s">
        <v>89</v>
      </c>
      <c r="AP115" s="4" t="s">
        <v>582</v>
      </c>
      <c r="AQ115" s="4" t="s">
        <v>1331</v>
      </c>
      <c r="AR115" s="4" t="s">
        <v>92</v>
      </c>
      <c r="AS115" s="4" t="s">
        <v>1332</v>
      </c>
      <c r="AT115" s="4" t="s">
        <v>82</v>
      </c>
      <c r="AU115" s="25" t="s">
        <v>82</v>
      </c>
      <c r="AV115" s="4" t="s">
        <v>82</v>
      </c>
      <c r="AW115" s="4" t="s">
        <v>82</v>
      </c>
      <c r="AX115" s="4" t="s">
        <v>82</v>
      </c>
      <c r="AY115" s="4" t="s">
        <v>82</v>
      </c>
      <c r="AZ115" s="4" t="s">
        <v>82</v>
      </c>
      <c r="BA115" s="4" t="s">
        <v>82</v>
      </c>
      <c r="BB115" s="4" t="s">
        <v>82</v>
      </c>
      <c r="BC115" s="4" t="s">
        <v>82</v>
      </c>
      <c r="BD115" s="4" t="s">
        <v>82</v>
      </c>
      <c r="BE115" s="4" t="s">
        <v>82</v>
      </c>
      <c r="BF115" s="4" t="s">
        <v>82</v>
      </c>
      <c r="BG115" s="4" t="s">
        <v>82</v>
      </c>
      <c r="BH115" s="25" t="s">
        <v>69</v>
      </c>
      <c r="BI115" s="4" t="s">
        <v>68</v>
      </c>
      <c r="BJ115" s="4" t="s">
        <v>69</v>
      </c>
      <c r="BK115" s="4" t="s">
        <v>68</v>
      </c>
    </row>
    <row r="116" ht="22.5" customHeight="true">
      <c r="A116" s="24" t="s">
        <v>1333</v>
      </c>
      <c r="B116" s="4" t="s">
        <v>1334</v>
      </c>
      <c r="C116" s="4" t="s">
        <v>66</v>
      </c>
      <c r="D116" s="4" t="s">
        <v>96</v>
      </c>
      <c r="E116" s="4" t="s">
        <v>71</v>
      </c>
      <c r="F116" s="4" t="s">
        <v>68</v>
      </c>
      <c r="G116" s="25" t="n">
        <v>1.0</v>
      </c>
      <c r="H116" s="25" t="n">
        <v>65.0</v>
      </c>
      <c r="I116" s="25" t="s">
        <v>69</v>
      </c>
      <c r="J116" s="25" t="s">
        <v>69</v>
      </c>
      <c r="K116" s="25" t="n">
        <v>-14.23</v>
      </c>
      <c r="L116" s="25" t="s">
        <v>69</v>
      </c>
      <c r="M116" s="25" t="s">
        <v>69</v>
      </c>
      <c r="N116" s="4" t="s">
        <v>69</v>
      </c>
      <c r="O116" s="4" t="s">
        <v>69</v>
      </c>
      <c r="P116" s="25" t="s">
        <v>69</v>
      </c>
      <c r="Q116" s="25" t="n">
        <v>50.77</v>
      </c>
      <c r="R116" s="4" t="s">
        <v>70</v>
      </c>
      <c r="S116" s="4" t="s">
        <v>71</v>
      </c>
      <c r="T116" s="4" t="s">
        <v>671</v>
      </c>
      <c r="U116" s="4" t="s">
        <v>672</v>
      </c>
      <c r="V116" s="4" t="s">
        <v>74</v>
      </c>
      <c r="W116" s="4" t="s">
        <v>673</v>
      </c>
      <c r="X116" s="4" t="s">
        <v>674</v>
      </c>
      <c r="Y116" s="25" t="n">
        <v>65.0</v>
      </c>
      <c r="Z116" s="25" t="s">
        <v>101</v>
      </c>
      <c r="AA116" s="4" t="s">
        <v>78</v>
      </c>
      <c r="AB116" s="4" t="s">
        <v>1335</v>
      </c>
      <c r="AC116" s="4" t="s">
        <v>1336</v>
      </c>
      <c r="AD116" s="4" t="s">
        <v>1337</v>
      </c>
      <c r="AE116" s="4" t="s">
        <v>82</v>
      </c>
      <c r="AF116" s="4" t="s">
        <v>82</v>
      </c>
      <c r="AG116" s="4" t="s">
        <v>1335</v>
      </c>
      <c r="AH116" s="4" t="s">
        <v>68</v>
      </c>
      <c r="AI116" s="4" t="s">
        <v>1338</v>
      </c>
      <c r="AJ116" s="4" t="s">
        <v>1339</v>
      </c>
      <c r="AK116" s="4" t="s">
        <v>1340</v>
      </c>
      <c r="AL116" s="4" t="s">
        <v>107</v>
      </c>
      <c r="AM116" s="4" t="s">
        <v>1341</v>
      </c>
      <c r="AN116" s="4" t="s">
        <v>88</v>
      </c>
      <c r="AO116" s="4" t="s">
        <v>89</v>
      </c>
      <c r="AP116" s="4" t="s">
        <v>1342</v>
      </c>
      <c r="AQ116" s="4" t="s">
        <v>1343</v>
      </c>
      <c r="AR116" s="4" t="s">
        <v>92</v>
      </c>
      <c r="AS116" s="4" t="s">
        <v>1344</v>
      </c>
      <c r="AT116" s="4" t="s">
        <v>82</v>
      </c>
      <c r="AU116" s="25" t="s">
        <v>82</v>
      </c>
      <c r="AV116" s="4" t="s">
        <v>82</v>
      </c>
      <c r="AW116" s="4" t="s">
        <v>82</v>
      </c>
      <c r="AX116" s="4" t="s">
        <v>82</v>
      </c>
      <c r="AY116" s="4" t="s">
        <v>82</v>
      </c>
      <c r="AZ116" s="4" t="s">
        <v>82</v>
      </c>
      <c r="BA116" s="4" t="s">
        <v>82</v>
      </c>
      <c r="BB116" s="4" t="s">
        <v>82</v>
      </c>
      <c r="BC116" s="4" t="s">
        <v>82</v>
      </c>
      <c r="BD116" s="4" t="s">
        <v>82</v>
      </c>
      <c r="BE116" s="4" t="s">
        <v>82</v>
      </c>
      <c r="BF116" s="4" t="s">
        <v>82</v>
      </c>
      <c r="BG116" s="4" t="s">
        <v>82</v>
      </c>
      <c r="BH116" s="25" t="s">
        <v>69</v>
      </c>
      <c r="BI116" s="4" t="s">
        <v>68</v>
      </c>
      <c r="BJ116" s="4" t="s">
        <v>69</v>
      </c>
      <c r="BK116" s="4" t="s">
        <v>68</v>
      </c>
    </row>
    <row r="117" ht="22.5" customHeight="true">
      <c r="A117" s="24" t="s">
        <v>1345</v>
      </c>
      <c r="B117" s="4" t="s">
        <v>1346</v>
      </c>
      <c r="C117" s="4" t="s">
        <v>1347</v>
      </c>
      <c r="D117" s="4" t="s">
        <v>1348</v>
      </c>
      <c r="E117" s="4" t="s">
        <v>71</v>
      </c>
      <c r="F117" s="4" t="s">
        <v>68</v>
      </c>
      <c r="G117" s="25" t="n">
        <v>1.0</v>
      </c>
      <c r="H117" s="25" t="n">
        <v>89.9</v>
      </c>
      <c r="I117" s="25" t="s">
        <v>69</v>
      </c>
      <c r="J117" s="25" t="s">
        <v>69</v>
      </c>
      <c r="K117" s="25" t="n">
        <v>-14.83</v>
      </c>
      <c r="L117" s="25" t="s">
        <v>69</v>
      </c>
      <c r="M117" s="25" t="n">
        <v>-14.97</v>
      </c>
      <c r="N117" s="4" t="n">
        <v>-14.97</v>
      </c>
      <c r="O117" s="4" t="s">
        <v>69</v>
      </c>
      <c r="P117" s="25" t="s">
        <v>69</v>
      </c>
      <c r="Q117" s="25" t="n">
        <v>60.1</v>
      </c>
      <c r="R117" s="4" t="s">
        <v>70</v>
      </c>
      <c r="S117" s="4" t="s">
        <v>71</v>
      </c>
      <c r="T117" s="4" t="s">
        <v>765</v>
      </c>
      <c r="U117" s="4" t="s">
        <v>766</v>
      </c>
      <c r="V117" s="4" t="s">
        <v>74</v>
      </c>
      <c r="W117" s="4" t="s">
        <v>767</v>
      </c>
      <c r="X117" s="4" t="s">
        <v>768</v>
      </c>
      <c r="Y117" s="25" t="n">
        <v>89.9</v>
      </c>
      <c r="Z117" s="25" t="s">
        <v>77</v>
      </c>
      <c r="AA117" s="4" t="s">
        <v>170</v>
      </c>
      <c r="AB117" s="4" t="s">
        <v>1349</v>
      </c>
      <c r="AC117" s="4" t="s">
        <v>1350</v>
      </c>
      <c r="AD117" s="4" t="s">
        <v>1351</v>
      </c>
      <c r="AE117" s="4" t="s">
        <v>82</v>
      </c>
      <c r="AF117" s="4" t="s">
        <v>82</v>
      </c>
      <c r="AG117" s="4" t="s">
        <v>1349</v>
      </c>
      <c r="AH117" s="4" t="s">
        <v>68</v>
      </c>
      <c r="AI117" s="4" t="s">
        <v>1352</v>
      </c>
      <c r="AJ117" s="4" t="s">
        <v>1353</v>
      </c>
      <c r="AK117" s="4" t="s">
        <v>1354</v>
      </c>
      <c r="AL117" s="4" t="s">
        <v>607</v>
      </c>
      <c r="AM117" s="4" t="s">
        <v>1355</v>
      </c>
      <c r="AN117" s="4" t="s">
        <v>88</v>
      </c>
      <c r="AO117" s="4" t="s">
        <v>89</v>
      </c>
      <c r="AP117" s="4" t="s">
        <v>82</v>
      </c>
      <c r="AQ117" s="4" t="s">
        <v>82</v>
      </c>
      <c r="AR117" s="4" t="s">
        <v>92</v>
      </c>
      <c r="AS117" s="4" t="s">
        <v>82</v>
      </c>
      <c r="AT117" s="4" t="s">
        <v>82</v>
      </c>
      <c r="AU117" s="25" t="s">
        <v>82</v>
      </c>
      <c r="AV117" s="4" t="s">
        <v>82</v>
      </c>
      <c r="AW117" s="4" t="s">
        <v>82</v>
      </c>
      <c r="AX117" s="4" t="s">
        <v>82</v>
      </c>
      <c r="AY117" s="4" t="s">
        <v>82</v>
      </c>
      <c r="AZ117" s="4" t="s">
        <v>82</v>
      </c>
      <c r="BA117" s="4" t="s">
        <v>82</v>
      </c>
      <c r="BB117" s="4" t="s">
        <v>82</v>
      </c>
      <c r="BC117" s="4" t="s">
        <v>82</v>
      </c>
      <c r="BD117" s="4" t="s">
        <v>82</v>
      </c>
      <c r="BE117" s="4" t="s">
        <v>82</v>
      </c>
      <c r="BF117" s="4" t="s">
        <v>82</v>
      </c>
      <c r="BG117" s="4" t="s">
        <v>82</v>
      </c>
      <c r="BH117" s="25" t="s">
        <v>69</v>
      </c>
      <c r="BI117" s="4" t="s">
        <v>68</v>
      </c>
      <c r="BJ117" s="4" t="s">
        <v>69</v>
      </c>
      <c r="BK117" s="4" t="s">
        <v>68</v>
      </c>
    </row>
    <row r="118" ht="22.5" customHeight="true">
      <c r="A118" s="24" t="s">
        <v>1356</v>
      </c>
      <c r="B118" s="4" t="s">
        <v>1357</v>
      </c>
      <c r="C118" s="4" t="s">
        <v>1358</v>
      </c>
      <c r="D118" s="4" t="s">
        <v>1359</v>
      </c>
      <c r="E118" s="4" t="s">
        <v>71</v>
      </c>
      <c r="F118" s="4" t="s">
        <v>68</v>
      </c>
      <c r="G118" s="25" t="n">
        <v>1.0</v>
      </c>
      <c r="H118" s="25" t="n">
        <v>79.9</v>
      </c>
      <c r="I118" s="25" t="s">
        <v>69</v>
      </c>
      <c r="J118" s="25" t="s">
        <v>69</v>
      </c>
      <c r="K118" s="25" t="n">
        <v>-13.18</v>
      </c>
      <c r="L118" s="25" t="s">
        <v>69</v>
      </c>
      <c r="M118" s="25" t="n">
        <v>-16.17</v>
      </c>
      <c r="N118" s="4" t="n">
        <v>-16.17</v>
      </c>
      <c r="O118" s="4" t="s">
        <v>69</v>
      </c>
      <c r="P118" s="25" t="s">
        <v>69</v>
      </c>
      <c r="Q118" s="25" t="n">
        <v>50.55</v>
      </c>
      <c r="R118" s="4" t="s">
        <v>70</v>
      </c>
      <c r="S118" s="4" t="s">
        <v>71</v>
      </c>
      <c r="T118" s="4" t="s">
        <v>1360</v>
      </c>
      <c r="U118" s="4" t="s">
        <v>1361</v>
      </c>
      <c r="V118" s="4" t="s">
        <v>74</v>
      </c>
      <c r="W118" s="4" t="s">
        <v>1362</v>
      </c>
      <c r="X118" s="4" t="s">
        <v>1363</v>
      </c>
      <c r="Y118" s="25" t="n">
        <v>79.9</v>
      </c>
      <c r="Z118" s="25" t="s">
        <v>77</v>
      </c>
      <c r="AA118" s="4" t="s">
        <v>170</v>
      </c>
      <c r="AB118" s="4" t="s">
        <v>1364</v>
      </c>
      <c r="AC118" s="4" t="s">
        <v>1365</v>
      </c>
      <c r="AD118" s="4" t="s">
        <v>1366</v>
      </c>
      <c r="AE118" s="4" t="s">
        <v>82</v>
      </c>
      <c r="AF118" s="4" t="s">
        <v>82</v>
      </c>
      <c r="AG118" s="4" t="s">
        <v>1364</v>
      </c>
      <c r="AH118" s="4" t="s">
        <v>68</v>
      </c>
      <c r="AI118" s="4" t="s">
        <v>1367</v>
      </c>
      <c r="AJ118" s="4" t="s">
        <v>1368</v>
      </c>
      <c r="AK118" s="4" t="s">
        <v>842</v>
      </c>
      <c r="AL118" s="4" t="s">
        <v>401</v>
      </c>
      <c r="AM118" s="4" t="s">
        <v>1369</v>
      </c>
      <c r="AN118" s="4" t="s">
        <v>88</v>
      </c>
      <c r="AO118" s="4" t="s">
        <v>89</v>
      </c>
      <c r="AP118" s="4" t="s">
        <v>82</v>
      </c>
      <c r="AQ118" s="4" t="s">
        <v>82</v>
      </c>
      <c r="AR118" s="4" t="s">
        <v>92</v>
      </c>
      <c r="AS118" s="4" t="s">
        <v>82</v>
      </c>
      <c r="AT118" s="4" t="s">
        <v>82</v>
      </c>
      <c r="AU118" s="25" t="s">
        <v>82</v>
      </c>
      <c r="AV118" s="4" t="s">
        <v>82</v>
      </c>
      <c r="AW118" s="4" t="s">
        <v>82</v>
      </c>
      <c r="AX118" s="4" t="s">
        <v>82</v>
      </c>
      <c r="AY118" s="4" t="s">
        <v>82</v>
      </c>
      <c r="AZ118" s="4" t="s">
        <v>82</v>
      </c>
      <c r="BA118" s="4" t="s">
        <v>82</v>
      </c>
      <c r="BB118" s="4" t="s">
        <v>82</v>
      </c>
      <c r="BC118" s="4" t="s">
        <v>82</v>
      </c>
      <c r="BD118" s="4" t="s">
        <v>82</v>
      </c>
      <c r="BE118" s="4" t="s">
        <v>82</v>
      </c>
      <c r="BF118" s="4" t="s">
        <v>82</v>
      </c>
      <c r="BG118" s="4" t="s">
        <v>82</v>
      </c>
      <c r="BH118" s="25" t="s">
        <v>69</v>
      </c>
      <c r="BI118" s="4" t="s">
        <v>68</v>
      </c>
      <c r="BJ118" s="4" t="s">
        <v>69</v>
      </c>
      <c r="BK118" s="4" t="s">
        <v>68</v>
      </c>
    </row>
    <row r="119" ht="22.5" customHeight="true">
      <c r="A119" s="24" t="s">
        <v>1370</v>
      </c>
      <c r="B119" s="4" t="s">
        <v>1371</v>
      </c>
      <c r="C119" s="4" t="s">
        <v>66</v>
      </c>
      <c r="D119" s="4" t="s">
        <v>96</v>
      </c>
      <c r="E119" s="4" t="s">
        <v>71</v>
      </c>
      <c r="F119" s="4" t="s">
        <v>68</v>
      </c>
      <c r="G119" s="25" t="n">
        <v>4.0</v>
      </c>
      <c r="H119" s="25" t="n">
        <v>260.0</v>
      </c>
      <c r="I119" s="25" t="s">
        <v>69</v>
      </c>
      <c r="J119" s="25" t="s">
        <v>69</v>
      </c>
      <c r="K119" s="25" t="n">
        <v>-56.92</v>
      </c>
      <c r="L119" s="25" t="n">
        <v>14.99</v>
      </c>
      <c r="M119" s="25" t="n">
        <v>-14.99</v>
      </c>
      <c r="N119" s="4" t="n">
        <v>-14.99</v>
      </c>
      <c r="O119" s="4" t="s">
        <v>69</v>
      </c>
      <c r="P119" s="25" t="s">
        <v>69</v>
      </c>
      <c r="Q119" s="25" t="n">
        <v>203.08</v>
      </c>
      <c r="R119" s="4" t="s">
        <v>70</v>
      </c>
      <c r="S119" s="4" t="s">
        <v>71</v>
      </c>
      <c r="T119" s="4" t="s">
        <v>148</v>
      </c>
      <c r="U119" s="4" t="s">
        <v>98</v>
      </c>
      <c r="V119" s="4" t="s">
        <v>74</v>
      </c>
      <c r="W119" s="4" t="s">
        <v>99</v>
      </c>
      <c r="X119" s="4" t="s">
        <v>231</v>
      </c>
      <c r="Y119" s="25" t="n">
        <v>65.0</v>
      </c>
      <c r="Z119" s="25" t="s">
        <v>101</v>
      </c>
      <c r="AA119" s="4" t="s">
        <v>78</v>
      </c>
      <c r="AB119" s="4" t="s">
        <v>1372</v>
      </c>
      <c r="AC119" s="4" t="s">
        <v>1373</v>
      </c>
      <c r="AD119" s="4" t="s">
        <v>1374</v>
      </c>
      <c r="AE119" s="4" t="s">
        <v>82</v>
      </c>
      <c r="AF119" s="4" t="s">
        <v>82</v>
      </c>
      <c r="AG119" s="4" t="s">
        <v>1372</v>
      </c>
      <c r="AH119" s="4" t="s">
        <v>68</v>
      </c>
      <c r="AI119" s="4" t="s">
        <v>1375</v>
      </c>
      <c r="AJ119" s="4" t="s">
        <v>1376</v>
      </c>
      <c r="AK119" s="4" t="s">
        <v>1377</v>
      </c>
      <c r="AL119" s="4" t="s">
        <v>107</v>
      </c>
      <c r="AM119" s="4" t="s">
        <v>1378</v>
      </c>
      <c r="AN119" s="4" t="s">
        <v>88</v>
      </c>
      <c r="AO119" s="4" t="s">
        <v>89</v>
      </c>
      <c r="AP119" s="4" t="s">
        <v>1379</v>
      </c>
      <c r="AQ119" s="4" t="s">
        <v>1380</v>
      </c>
      <c r="AR119" s="4" t="s">
        <v>92</v>
      </c>
      <c r="AS119" s="4" t="s">
        <v>1381</v>
      </c>
      <c r="AT119" s="4" t="s">
        <v>82</v>
      </c>
      <c r="AU119" s="25" t="s">
        <v>82</v>
      </c>
      <c r="AV119" s="4" t="s">
        <v>82</v>
      </c>
      <c r="AW119" s="4" t="s">
        <v>82</v>
      </c>
      <c r="AX119" s="4" t="s">
        <v>82</v>
      </c>
      <c r="AY119" s="4" t="s">
        <v>82</v>
      </c>
      <c r="AZ119" s="4" t="s">
        <v>82</v>
      </c>
      <c r="BA119" s="4" t="s">
        <v>82</v>
      </c>
      <c r="BB119" s="4" t="s">
        <v>82</v>
      </c>
      <c r="BC119" s="4" t="s">
        <v>82</v>
      </c>
      <c r="BD119" s="4" t="s">
        <v>82</v>
      </c>
      <c r="BE119" s="4" t="s">
        <v>82</v>
      </c>
      <c r="BF119" s="4" t="s">
        <v>82</v>
      </c>
      <c r="BG119" s="4" t="s">
        <v>82</v>
      </c>
      <c r="BH119" s="25" t="s">
        <v>69</v>
      </c>
      <c r="BI119" s="4" t="s">
        <v>68</v>
      </c>
      <c r="BJ119" s="4" t="s">
        <v>69</v>
      </c>
      <c r="BK119" s="4" t="s">
        <v>68</v>
      </c>
    </row>
    <row r="120" ht="22.5" customHeight="true">
      <c r="A120" s="24" t="s">
        <v>1382</v>
      </c>
      <c r="B120" s="4" t="s">
        <v>1383</v>
      </c>
      <c r="C120" s="4" t="s">
        <v>1384</v>
      </c>
      <c r="D120" s="4" t="s">
        <v>1385</v>
      </c>
      <c r="E120" s="4" t="s">
        <v>71</v>
      </c>
      <c r="F120" s="4" t="s">
        <v>68</v>
      </c>
      <c r="G120" s="25" t="n">
        <v>3.0</v>
      </c>
      <c r="H120" s="25" t="n">
        <v>195.0</v>
      </c>
      <c r="I120" s="25" t="s">
        <v>69</v>
      </c>
      <c r="J120" s="25" t="s">
        <v>69</v>
      </c>
      <c r="K120" s="25" t="n">
        <v>-42.69</v>
      </c>
      <c r="L120" s="25" t="n">
        <v>25.99</v>
      </c>
      <c r="M120" s="25" t="n">
        <v>-25.99</v>
      </c>
      <c r="N120" s="4" t="n">
        <v>-25.99</v>
      </c>
      <c r="O120" s="4" t="s">
        <v>69</v>
      </c>
      <c r="P120" s="25" t="s">
        <v>69</v>
      </c>
      <c r="Q120" s="25" t="n">
        <v>152.31</v>
      </c>
      <c r="R120" s="4" t="s">
        <v>70</v>
      </c>
      <c r="S120" s="4" t="s">
        <v>71</v>
      </c>
      <c r="T120" s="4" t="s">
        <v>709</v>
      </c>
      <c r="U120" s="4" t="s">
        <v>710</v>
      </c>
      <c r="V120" s="4" t="s">
        <v>74</v>
      </c>
      <c r="W120" s="4" t="s">
        <v>711</v>
      </c>
      <c r="X120" s="4" t="s">
        <v>712</v>
      </c>
      <c r="Y120" s="25" t="n">
        <v>65.0</v>
      </c>
      <c r="Z120" s="25" t="s">
        <v>101</v>
      </c>
      <c r="AA120" s="4" t="s">
        <v>170</v>
      </c>
      <c r="AB120" s="4" t="s">
        <v>1386</v>
      </c>
      <c r="AC120" s="4" t="s">
        <v>1387</v>
      </c>
      <c r="AD120" s="4" t="s">
        <v>1388</v>
      </c>
      <c r="AE120" s="4" t="s">
        <v>82</v>
      </c>
      <c r="AF120" s="4" t="s">
        <v>82</v>
      </c>
      <c r="AG120" s="4" t="s">
        <v>1386</v>
      </c>
      <c r="AH120" s="4" t="s">
        <v>68</v>
      </c>
      <c r="AI120" s="4" t="s">
        <v>1389</v>
      </c>
      <c r="AJ120" s="4" t="s">
        <v>1390</v>
      </c>
      <c r="AK120" s="4" t="s">
        <v>1391</v>
      </c>
      <c r="AL120" s="4" t="s">
        <v>455</v>
      </c>
      <c r="AM120" s="4" t="s">
        <v>1392</v>
      </c>
      <c r="AN120" s="4" t="s">
        <v>88</v>
      </c>
      <c r="AO120" s="4" t="s">
        <v>89</v>
      </c>
      <c r="AP120" s="4" t="s">
        <v>82</v>
      </c>
      <c r="AQ120" s="4" t="s">
        <v>82</v>
      </c>
      <c r="AR120" s="4" t="s">
        <v>92</v>
      </c>
      <c r="AS120" s="4" t="s">
        <v>82</v>
      </c>
      <c r="AT120" s="4" t="s">
        <v>82</v>
      </c>
      <c r="AU120" s="25" t="s">
        <v>82</v>
      </c>
      <c r="AV120" s="4" t="s">
        <v>82</v>
      </c>
      <c r="AW120" s="4" t="s">
        <v>82</v>
      </c>
      <c r="AX120" s="4" t="s">
        <v>82</v>
      </c>
      <c r="AY120" s="4" t="s">
        <v>82</v>
      </c>
      <c r="AZ120" s="4" t="s">
        <v>82</v>
      </c>
      <c r="BA120" s="4" t="s">
        <v>82</v>
      </c>
      <c r="BB120" s="4" t="s">
        <v>82</v>
      </c>
      <c r="BC120" s="4" t="s">
        <v>82</v>
      </c>
      <c r="BD120" s="4" t="s">
        <v>82</v>
      </c>
      <c r="BE120" s="4" t="s">
        <v>82</v>
      </c>
      <c r="BF120" s="4" t="s">
        <v>82</v>
      </c>
      <c r="BG120" s="4" t="s">
        <v>82</v>
      </c>
      <c r="BH120" s="25" t="s">
        <v>69</v>
      </c>
      <c r="BI120" s="4" t="s">
        <v>68</v>
      </c>
      <c r="BJ120" s="4" t="s">
        <v>69</v>
      </c>
      <c r="BK120" s="4" t="s">
        <v>68</v>
      </c>
    </row>
    <row r="121" ht="22.5" customHeight="true">
      <c r="A121" s="24" t="s">
        <v>1393</v>
      </c>
      <c r="B121" s="4" t="s">
        <v>1394</v>
      </c>
      <c r="C121" s="4" t="s">
        <v>940</v>
      </c>
      <c r="D121" s="4" t="s">
        <v>941</v>
      </c>
      <c r="E121" s="4" t="s">
        <v>68</v>
      </c>
      <c r="F121" s="4" t="s">
        <v>68</v>
      </c>
      <c r="G121" s="25" t="n">
        <v>1.0</v>
      </c>
      <c r="H121" s="25" t="n">
        <v>65.0</v>
      </c>
      <c r="I121" s="25" t="s">
        <v>69</v>
      </c>
      <c r="J121" s="25" t="s">
        <v>69</v>
      </c>
      <c r="K121" s="25" t="n">
        <v>-14.23</v>
      </c>
      <c r="L121" s="25" t="n">
        <v>8.99</v>
      </c>
      <c r="M121" s="25" t="n">
        <v>-8.99</v>
      </c>
      <c r="N121" s="4" t="n">
        <v>-8.99</v>
      </c>
      <c r="O121" s="4" t="s">
        <v>69</v>
      </c>
      <c r="P121" s="25" t="s">
        <v>69</v>
      </c>
      <c r="Q121" s="25" t="n">
        <v>50.77</v>
      </c>
      <c r="R121" s="4" t="s">
        <v>70</v>
      </c>
      <c r="S121" s="4" t="s">
        <v>71</v>
      </c>
      <c r="T121" s="4" t="s">
        <v>148</v>
      </c>
      <c r="U121" s="4" t="s">
        <v>149</v>
      </c>
      <c r="V121" s="4" t="s">
        <v>74</v>
      </c>
      <c r="W121" s="4" t="s">
        <v>150</v>
      </c>
      <c r="X121" s="4" t="s">
        <v>82</v>
      </c>
      <c r="Y121" s="25" t="n">
        <v>65.0</v>
      </c>
      <c r="Z121" s="25" t="s">
        <v>101</v>
      </c>
      <c r="AA121" s="4" t="s">
        <v>170</v>
      </c>
      <c r="AB121" s="4" t="s">
        <v>1395</v>
      </c>
      <c r="AC121" s="4" t="s">
        <v>1396</v>
      </c>
      <c r="AD121" s="4" t="s">
        <v>1397</v>
      </c>
      <c r="AE121" s="4" t="s">
        <v>82</v>
      </c>
      <c r="AF121" s="4" t="s">
        <v>82</v>
      </c>
      <c r="AG121" s="4" t="s">
        <v>1395</v>
      </c>
      <c r="AH121" s="4" t="s">
        <v>68</v>
      </c>
      <c r="AI121" s="4" t="s">
        <v>1398</v>
      </c>
      <c r="AJ121" s="4" t="s">
        <v>1399</v>
      </c>
      <c r="AK121" s="4" t="s">
        <v>1400</v>
      </c>
      <c r="AL121" s="4" t="s">
        <v>1401</v>
      </c>
      <c r="AM121" s="4" t="s">
        <v>1402</v>
      </c>
      <c r="AN121" s="4" t="s">
        <v>88</v>
      </c>
      <c r="AO121" s="4" t="s">
        <v>89</v>
      </c>
      <c r="AP121" s="4" t="s">
        <v>82</v>
      </c>
      <c r="AQ121" s="4" t="s">
        <v>82</v>
      </c>
      <c r="AR121" s="4" t="s">
        <v>92</v>
      </c>
      <c r="AS121" s="4" t="s">
        <v>82</v>
      </c>
      <c r="AT121" s="4" t="s">
        <v>82</v>
      </c>
      <c r="AU121" s="25" t="s">
        <v>82</v>
      </c>
      <c r="AV121" s="4" t="s">
        <v>82</v>
      </c>
      <c r="AW121" s="4" t="s">
        <v>82</v>
      </c>
      <c r="AX121" s="4" t="s">
        <v>82</v>
      </c>
      <c r="AY121" s="4" t="s">
        <v>82</v>
      </c>
      <c r="AZ121" s="4" t="s">
        <v>82</v>
      </c>
      <c r="BA121" s="4" t="s">
        <v>82</v>
      </c>
      <c r="BB121" s="4" t="s">
        <v>82</v>
      </c>
      <c r="BC121" s="4" t="s">
        <v>82</v>
      </c>
      <c r="BD121" s="4" t="s">
        <v>82</v>
      </c>
      <c r="BE121" s="4" t="s">
        <v>82</v>
      </c>
      <c r="BF121" s="4" t="s">
        <v>82</v>
      </c>
      <c r="BG121" s="4" t="s">
        <v>82</v>
      </c>
      <c r="BH121" s="25" t="s">
        <v>69</v>
      </c>
      <c r="BI121" s="4" t="s">
        <v>68</v>
      </c>
      <c r="BJ121" s="4" t="s">
        <v>69</v>
      </c>
      <c r="BK121" s="4" t="s">
        <v>68</v>
      </c>
    </row>
    <row r="122" ht="22.5" customHeight="true">
      <c r="A122" s="24" t="s">
        <v>1403</v>
      </c>
      <c r="B122" s="4" t="s">
        <v>1404</v>
      </c>
      <c r="C122" s="4" t="s">
        <v>940</v>
      </c>
      <c r="D122" s="4" t="s">
        <v>941</v>
      </c>
      <c r="E122" s="4" t="s">
        <v>71</v>
      </c>
      <c r="F122" s="4" t="s">
        <v>68</v>
      </c>
      <c r="G122" s="25" t="n">
        <v>1.0</v>
      </c>
      <c r="H122" s="25" t="n">
        <v>79.9</v>
      </c>
      <c r="I122" s="25" t="s">
        <v>69</v>
      </c>
      <c r="J122" s="25" t="s">
        <v>69</v>
      </c>
      <c r="K122" s="25" t="n">
        <v>-13.18</v>
      </c>
      <c r="L122" s="25" t="s">
        <v>69</v>
      </c>
      <c r="M122" s="25" t="n">
        <v>-16.17</v>
      </c>
      <c r="N122" s="4" t="n">
        <v>-16.17</v>
      </c>
      <c r="O122" s="4" t="s">
        <v>69</v>
      </c>
      <c r="P122" s="25" t="s">
        <v>69</v>
      </c>
      <c r="Q122" s="25" t="n">
        <v>50.55</v>
      </c>
      <c r="R122" s="4" t="s">
        <v>70</v>
      </c>
      <c r="S122" s="4" t="s">
        <v>71</v>
      </c>
      <c r="T122" s="4" t="s">
        <v>341</v>
      </c>
      <c r="U122" s="4" t="s">
        <v>1405</v>
      </c>
      <c r="V122" s="4" t="s">
        <v>74</v>
      </c>
      <c r="W122" s="4" t="s">
        <v>1406</v>
      </c>
      <c r="X122" s="4" t="s">
        <v>100</v>
      </c>
      <c r="Y122" s="25" t="n">
        <v>79.9</v>
      </c>
      <c r="Z122" s="25" t="s">
        <v>77</v>
      </c>
      <c r="AA122" s="4" t="s">
        <v>170</v>
      </c>
      <c r="AB122" s="4" t="s">
        <v>1407</v>
      </c>
      <c r="AC122" s="4" t="s">
        <v>1408</v>
      </c>
      <c r="AD122" s="4" t="s">
        <v>1409</v>
      </c>
      <c r="AE122" s="4" t="s">
        <v>82</v>
      </c>
      <c r="AF122" s="4" t="s">
        <v>82</v>
      </c>
      <c r="AG122" s="4" t="s">
        <v>1407</v>
      </c>
      <c r="AH122" s="4" t="s">
        <v>68</v>
      </c>
      <c r="AI122" s="4" t="s">
        <v>1410</v>
      </c>
      <c r="AJ122" s="4" t="s">
        <v>1411</v>
      </c>
      <c r="AK122" s="4" t="s">
        <v>1412</v>
      </c>
      <c r="AL122" s="4" t="s">
        <v>1413</v>
      </c>
      <c r="AM122" s="4" t="s">
        <v>1414</v>
      </c>
      <c r="AN122" s="4" t="s">
        <v>88</v>
      </c>
      <c r="AO122" s="4" t="s">
        <v>89</v>
      </c>
      <c r="AP122" s="4" t="s">
        <v>82</v>
      </c>
      <c r="AQ122" s="4" t="s">
        <v>82</v>
      </c>
      <c r="AR122" s="4" t="s">
        <v>92</v>
      </c>
      <c r="AS122" s="4" t="s">
        <v>82</v>
      </c>
      <c r="AT122" s="4" t="s">
        <v>82</v>
      </c>
      <c r="AU122" s="25" t="s">
        <v>82</v>
      </c>
      <c r="AV122" s="4" t="s">
        <v>82</v>
      </c>
      <c r="AW122" s="4" t="s">
        <v>82</v>
      </c>
      <c r="AX122" s="4" t="s">
        <v>82</v>
      </c>
      <c r="AY122" s="4" t="s">
        <v>82</v>
      </c>
      <c r="AZ122" s="4" t="s">
        <v>82</v>
      </c>
      <c r="BA122" s="4" t="s">
        <v>82</v>
      </c>
      <c r="BB122" s="4" t="s">
        <v>82</v>
      </c>
      <c r="BC122" s="4" t="s">
        <v>82</v>
      </c>
      <c r="BD122" s="4" t="s">
        <v>82</v>
      </c>
      <c r="BE122" s="4" t="s">
        <v>82</v>
      </c>
      <c r="BF122" s="4" t="s">
        <v>82</v>
      </c>
      <c r="BG122" s="4" t="s">
        <v>82</v>
      </c>
      <c r="BH122" s="25" t="s">
        <v>69</v>
      </c>
      <c r="BI122" s="4" t="s">
        <v>68</v>
      </c>
      <c r="BJ122" s="4" t="s">
        <v>69</v>
      </c>
      <c r="BK122" s="4" t="s">
        <v>68</v>
      </c>
    </row>
    <row r="123" ht="22.5" customHeight="true">
      <c r="A123" s="24" t="s">
        <v>1415</v>
      </c>
      <c r="B123" s="4" t="s">
        <v>1416</v>
      </c>
      <c r="C123" s="4" t="s">
        <v>1384</v>
      </c>
      <c r="D123" s="4" t="s">
        <v>1385</v>
      </c>
      <c r="E123" s="4" t="s">
        <v>71</v>
      </c>
      <c r="F123" s="4" t="s">
        <v>68</v>
      </c>
      <c r="G123" s="25" t="n">
        <v>1.0</v>
      </c>
      <c r="H123" s="25" t="n">
        <v>89.9</v>
      </c>
      <c r="I123" s="25" t="s">
        <v>69</v>
      </c>
      <c r="J123" s="25" t="s">
        <v>69</v>
      </c>
      <c r="K123" s="25" t="n">
        <v>-14.83</v>
      </c>
      <c r="L123" s="25" t="s">
        <v>69</v>
      </c>
      <c r="M123" s="25" t="n">
        <v>-16.17</v>
      </c>
      <c r="N123" s="4" t="n">
        <v>-16.17</v>
      </c>
      <c r="O123" s="4" t="s">
        <v>69</v>
      </c>
      <c r="P123" s="25" t="s">
        <v>69</v>
      </c>
      <c r="Q123" s="25" t="n">
        <v>58.9</v>
      </c>
      <c r="R123" s="4" t="s">
        <v>70</v>
      </c>
      <c r="S123" s="4" t="s">
        <v>82</v>
      </c>
      <c r="T123" s="4" t="s">
        <v>72</v>
      </c>
      <c r="U123" s="4" t="s">
        <v>587</v>
      </c>
      <c r="V123" s="4" t="s">
        <v>74</v>
      </c>
      <c r="W123" s="4" t="s">
        <v>588</v>
      </c>
      <c r="X123" s="4" t="s">
        <v>76</v>
      </c>
      <c r="Y123" s="25" t="n">
        <v>89.9</v>
      </c>
      <c r="Z123" s="25" t="s">
        <v>77</v>
      </c>
      <c r="AA123" s="4" t="s">
        <v>170</v>
      </c>
      <c r="AB123" s="4" t="s">
        <v>1417</v>
      </c>
      <c r="AC123" s="4" t="s">
        <v>1418</v>
      </c>
      <c r="AD123" s="4" t="s">
        <v>1419</v>
      </c>
      <c r="AE123" s="4" t="s">
        <v>82</v>
      </c>
      <c r="AF123" s="4" t="s">
        <v>82</v>
      </c>
      <c r="AG123" s="4" t="s">
        <v>1417</v>
      </c>
      <c r="AH123" s="4" t="s">
        <v>68</v>
      </c>
      <c r="AI123" s="4" t="s">
        <v>1420</v>
      </c>
      <c r="AJ123" s="4" t="s">
        <v>1421</v>
      </c>
      <c r="AK123" s="4" t="s">
        <v>1281</v>
      </c>
      <c r="AL123" s="4" t="s">
        <v>401</v>
      </c>
      <c r="AM123" s="4" t="s">
        <v>1422</v>
      </c>
      <c r="AN123" s="4" t="s">
        <v>88</v>
      </c>
      <c r="AO123" s="4" t="s">
        <v>89</v>
      </c>
      <c r="AP123" s="4" t="s">
        <v>82</v>
      </c>
      <c r="AQ123" s="4" t="s">
        <v>82</v>
      </c>
      <c r="AR123" s="4" t="s">
        <v>92</v>
      </c>
      <c r="AS123" s="4" t="s">
        <v>82</v>
      </c>
      <c r="AT123" s="4" t="s">
        <v>82</v>
      </c>
      <c r="AU123" s="25" t="s">
        <v>82</v>
      </c>
      <c r="AV123" s="4" t="s">
        <v>82</v>
      </c>
      <c r="AW123" s="4" t="s">
        <v>82</v>
      </c>
      <c r="AX123" s="4" t="s">
        <v>82</v>
      </c>
      <c r="AY123" s="4" t="s">
        <v>82</v>
      </c>
      <c r="AZ123" s="4" t="s">
        <v>82</v>
      </c>
      <c r="BA123" s="4" t="s">
        <v>82</v>
      </c>
      <c r="BB123" s="4" t="s">
        <v>82</v>
      </c>
      <c r="BC123" s="4" t="s">
        <v>82</v>
      </c>
      <c r="BD123" s="4" t="s">
        <v>82</v>
      </c>
      <c r="BE123" s="4" t="s">
        <v>82</v>
      </c>
      <c r="BF123" s="4" t="s">
        <v>82</v>
      </c>
      <c r="BG123" s="4" t="s">
        <v>82</v>
      </c>
      <c r="BH123" s="25" t="s">
        <v>69</v>
      </c>
      <c r="BI123" s="4" t="s">
        <v>68</v>
      </c>
      <c r="BJ123" s="4" t="s">
        <v>69</v>
      </c>
      <c r="BK123" s="4" t="s">
        <v>68</v>
      </c>
    </row>
    <row r="124" ht="22.5" customHeight="true">
      <c r="A124" s="24" t="s">
        <v>1423</v>
      </c>
      <c r="B124" s="4" t="s">
        <v>1424</v>
      </c>
      <c r="C124" s="4" t="s">
        <v>1384</v>
      </c>
      <c r="D124" s="4" t="s">
        <v>1385</v>
      </c>
      <c r="E124" s="4" t="s">
        <v>71</v>
      </c>
      <c r="F124" s="4" t="s">
        <v>68</v>
      </c>
      <c r="G124" s="25" t="n">
        <v>1.0</v>
      </c>
      <c r="H124" s="25" t="n">
        <v>89.9</v>
      </c>
      <c r="I124" s="25" t="s">
        <v>69</v>
      </c>
      <c r="J124" s="25" t="s">
        <v>69</v>
      </c>
      <c r="K124" s="25" t="n">
        <v>-14.83</v>
      </c>
      <c r="L124" s="25" t="s">
        <v>69</v>
      </c>
      <c r="M124" s="25" t="n">
        <v>-17.07</v>
      </c>
      <c r="N124" s="4" t="n">
        <v>-17.07</v>
      </c>
      <c r="O124" s="4" t="s">
        <v>69</v>
      </c>
      <c r="P124" s="25" t="s">
        <v>69</v>
      </c>
      <c r="Q124" s="25" t="n">
        <v>58.0</v>
      </c>
      <c r="R124" s="4" t="s">
        <v>70</v>
      </c>
      <c r="S124" s="4" t="s">
        <v>71</v>
      </c>
      <c r="T124" s="4" t="s">
        <v>246</v>
      </c>
      <c r="U124" s="4" t="s">
        <v>203</v>
      </c>
      <c r="V124" s="4" t="s">
        <v>74</v>
      </c>
      <c r="W124" s="4" t="s">
        <v>204</v>
      </c>
      <c r="X124" s="4" t="s">
        <v>247</v>
      </c>
      <c r="Y124" s="25" t="n">
        <v>89.9</v>
      </c>
      <c r="Z124" s="25" t="s">
        <v>77</v>
      </c>
      <c r="AA124" s="4" t="s">
        <v>170</v>
      </c>
      <c r="AB124" s="4" t="s">
        <v>1425</v>
      </c>
      <c r="AC124" s="4" t="s">
        <v>1426</v>
      </c>
      <c r="AD124" s="4" t="s">
        <v>1427</v>
      </c>
      <c r="AE124" s="4" t="s">
        <v>82</v>
      </c>
      <c r="AF124" s="4" t="s">
        <v>82</v>
      </c>
      <c r="AG124" s="4" t="s">
        <v>1425</v>
      </c>
      <c r="AH124" s="4" t="s">
        <v>68</v>
      </c>
      <c r="AI124" s="4" t="s">
        <v>1428</v>
      </c>
      <c r="AJ124" s="4" t="s">
        <v>1429</v>
      </c>
      <c r="AK124" s="4" t="s">
        <v>1430</v>
      </c>
      <c r="AL124" s="4" t="s">
        <v>401</v>
      </c>
      <c r="AM124" s="4" t="s">
        <v>1431</v>
      </c>
      <c r="AN124" s="4" t="s">
        <v>88</v>
      </c>
      <c r="AO124" s="4" t="s">
        <v>89</v>
      </c>
      <c r="AP124" s="4" t="s">
        <v>82</v>
      </c>
      <c r="AQ124" s="4" t="s">
        <v>82</v>
      </c>
      <c r="AR124" s="4" t="s">
        <v>92</v>
      </c>
      <c r="AS124" s="4" t="s">
        <v>82</v>
      </c>
      <c r="AT124" s="4" t="s">
        <v>82</v>
      </c>
      <c r="AU124" s="25" t="s">
        <v>82</v>
      </c>
      <c r="AV124" s="4" t="s">
        <v>82</v>
      </c>
      <c r="AW124" s="4" t="s">
        <v>82</v>
      </c>
      <c r="AX124" s="4" t="s">
        <v>82</v>
      </c>
      <c r="AY124" s="4" t="s">
        <v>82</v>
      </c>
      <c r="AZ124" s="4" t="s">
        <v>82</v>
      </c>
      <c r="BA124" s="4" t="s">
        <v>82</v>
      </c>
      <c r="BB124" s="4" t="s">
        <v>82</v>
      </c>
      <c r="BC124" s="4" t="s">
        <v>82</v>
      </c>
      <c r="BD124" s="4" t="s">
        <v>82</v>
      </c>
      <c r="BE124" s="4" t="s">
        <v>82</v>
      </c>
      <c r="BF124" s="4" t="s">
        <v>82</v>
      </c>
      <c r="BG124" s="4" t="s">
        <v>82</v>
      </c>
      <c r="BH124" s="25" t="s">
        <v>69</v>
      </c>
      <c r="BI124" s="4" t="s">
        <v>68</v>
      </c>
      <c r="BJ124" s="4" t="s">
        <v>69</v>
      </c>
      <c r="BK124" s="4" t="s">
        <v>68</v>
      </c>
    </row>
    <row r="125" ht="22.5" customHeight="true">
      <c r="A125" s="24" t="s">
        <v>1432</v>
      </c>
      <c r="B125" s="4" t="s">
        <v>1433</v>
      </c>
      <c r="C125" s="4" t="s">
        <v>1384</v>
      </c>
      <c r="D125" s="4" t="s">
        <v>1385</v>
      </c>
      <c r="E125" s="4" t="s">
        <v>71</v>
      </c>
      <c r="F125" s="4" t="s">
        <v>68</v>
      </c>
      <c r="G125" s="25" t="n">
        <v>2.0</v>
      </c>
      <c r="H125" s="25" t="n">
        <v>130.0</v>
      </c>
      <c r="I125" s="25" t="s">
        <v>69</v>
      </c>
      <c r="J125" s="25" t="s">
        <v>69</v>
      </c>
      <c r="K125" s="25" t="n">
        <v>-28.46</v>
      </c>
      <c r="L125" s="25" t="n">
        <v>32.99</v>
      </c>
      <c r="M125" s="25" t="n">
        <v>-32.99</v>
      </c>
      <c r="N125" s="4" t="n">
        <v>-32.99</v>
      </c>
      <c r="O125" s="4" t="s">
        <v>69</v>
      </c>
      <c r="P125" s="25" t="s">
        <v>69</v>
      </c>
      <c r="Q125" s="25" t="n">
        <v>101.54</v>
      </c>
      <c r="R125" s="4" t="s">
        <v>70</v>
      </c>
      <c r="S125" s="4" t="s">
        <v>71</v>
      </c>
      <c r="T125" s="4" t="s">
        <v>148</v>
      </c>
      <c r="U125" s="4" t="s">
        <v>98</v>
      </c>
      <c r="V125" s="4" t="s">
        <v>74</v>
      </c>
      <c r="W125" s="4" t="s">
        <v>99</v>
      </c>
      <c r="X125" s="4" t="s">
        <v>231</v>
      </c>
      <c r="Y125" s="25" t="n">
        <v>65.0</v>
      </c>
      <c r="Z125" s="25" t="s">
        <v>101</v>
      </c>
      <c r="AA125" s="4" t="s">
        <v>170</v>
      </c>
      <c r="AB125" s="4" t="s">
        <v>1434</v>
      </c>
      <c r="AC125" s="4" t="s">
        <v>1435</v>
      </c>
      <c r="AD125" s="4" t="s">
        <v>1436</v>
      </c>
      <c r="AE125" s="4" t="s">
        <v>82</v>
      </c>
      <c r="AF125" s="4" t="s">
        <v>82</v>
      </c>
      <c r="AG125" s="4" t="s">
        <v>1434</v>
      </c>
      <c r="AH125" s="4" t="s">
        <v>68</v>
      </c>
      <c r="AI125" s="4" t="s">
        <v>1437</v>
      </c>
      <c r="AJ125" s="4" t="s">
        <v>1438</v>
      </c>
      <c r="AK125" s="4" t="s">
        <v>1439</v>
      </c>
      <c r="AL125" s="4" t="s">
        <v>455</v>
      </c>
      <c r="AM125" s="4" t="s">
        <v>1440</v>
      </c>
      <c r="AN125" s="4" t="s">
        <v>88</v>
      </c>
      <c r="AO125" s="4" t="s">
        <v>89</v>
      </c>
      <c r="AP125" s="4" t="s">
        <v>82</v>
      </c>
      <c r="AQ125" s="4" t="s">
        <v>82</v>
      </c>
      <c r="AR125" s="4" t="s">
        <v>92</v>
      </c>
      <c r="AS125" s="4" t="s">
        <v>82</v>
      </c>
      <c r="AT125" s="4" t="s">
        <v>82</v>
      </c>
      <c r="AU125" s="25" t="s">
        <v>82</v>
      </c>
      <c r="AV125" s="4" t="s">
        <v>82</v>
      </c>
      <c r="AW125" s="4" t="s">
        <v>82</v>
      </c>
      <c r="AX125" s="4" t="s">
        <v>82</v>
      </c>
      <c r="AY125" s="4" t="s">
        <v>82</v>
      </c>
      <c r="AZ125" s="4" t="s">
        <v>82</v>
      </c>
      <c r="BA125" s="4" t="s">
        <v>82</v>
      </c>
      <c r="BB125" s="4" t="s">
        <v>82</v>
      </c>
      <c r="BC125" s="4" t="s">
        <v>82</v>
      </c>
      <c r="BD125" s="4" t="s">
        <v>82</v>
      </c>
      <c r="BE125" s="4" t="s">
        <v>82</v>
      </c>
      <c r="BF125" s="4" t="s">
        <v>82</v>
      </c>
      <c r="BG125" s="4" t="s">
        <v>82</v>
      </c>
      <c r="BH125" s="25" t="s">
        <v>69</v>
      </c>
      <c r="BI125" s="4" t="s">
        <v>68</v>
      </c>
      <c r="BJ125" s="4" t="s">
        <v>69</v>
      </c>
      <c r="BK125" s="4" t="s">
        <v>68</v>
      </c>
    </row>
    <row r="126" ht="22.5" customHeight="true">
      <c r="A126" s="24" t="s">
        <v>1441</v>
      </c>
      <c r="B126" s="4" t="s">
        <v>1442</v>
      </c>
      <c r="C126" s="4" t="s">
        <v>1384</v>
      </c>
      <c r="D126" s="4" t="s">
        <v>1385</v>
      </c>
      <c r="E126" s="4" t="s">
        <v>68</v>
      </c>
      <c r="F126" s="4" t="s">
        <v>68</v>
      </c>
      <c r="G126" s="25" t="n">
        <v>1.0</v>
      </c>
      <c r="H126" s="25" t="n">
        <v>65.0</v>
      </c>
      <c r="I126" s="25" t="n">
        <v>7.22</v>
      </c>
      <c r="J126" s="25" t="n">
        <v>-7.22</v>
      </c>
      <c r="K126" s="25" t="n">
        <v>-14.23</v>
      </c>
      <c r="L126" s="25" t="s">
        <v>69</v>
      </c>
      <c r="M126" s="25" t="s">
        <v>69</v>
      </c>
      <c r="N126" s="4" t="s">
        <v>69</v>
      </c>
      <c r="O126" s="4" t="s">
        <v>69</v>
      </c>
      <c r="P126" s="25" t="s">
        <v>69</v>
      </c>
      <c r="Q126" s="25" t="n">
        <v>50.77</v>
      </c>
      <c r="R126" s="4" t="s">
        <v>70</v>
      </c>
      <c r="S126" s="4" t="s">
        <v>71</v>
      </c>
      <c r="T126" s="4" t="s">
        <v>148</v>
      </c>
      <c r="U126" s="4" t="s">
        <v>98</v>
      </c>
      <c r="V126" s="4" t="s">
        <v>74</v>
      </c>
      <c r="W126" s="4" t="s">
        <v>99</v>
      </c>
      <c r="X126" s="4" t="s">
        <v>231</v>
      </c>
      <c r="Y126" s="25" t="n">
        <v>65.0</v>
      </c>
      <c r="Z126" s="25" t="s">
        <v>101</v>
      </c>
      <c r="AA126" s="4" t="s">
        <v>170</v>
      </c>
      <c r="AB126" s="4" t="s">
        <v>1443</v>
      </c>
      <c r="AC126" s="4" t="s">
        <v>1444</v>
      </c>
      <c r="AD126" s="4" t="s">
        <v>1445</v>
      </c>
      <c r="AE126" s="4" t="s">
        <v>82</v>
      </c>
      <c r="AF126" s="4" t="s">
        <v>82</v>
      </c>
      <c r="AG126" s="4" t="s">
        <v>1443</v>
      </c>
      <c r="AH126" s="4" t="s">
        <v>68</v>
      </c>
      <c r="AI126" s="4" t="s">
        <v>1446</v>
      </c>
      <c r="AJ126" s="4" t="s">
        <v>1447</v>
      </c>
      <c r="AK126" s="4" t="s">
        <v>1448</v>
      </c>
      <c r="AL126" s="4" t="s">
        <v>238</v>
      </c>
      <c r="AM126" s="4" t="s">
        <v>1449</v>
      </c>
      <c r="AN126" s="4" t="s">
        <v>88</v>
      </c>
      <c r="AO126" s="4" t="s">
        <v>89</v>
      </c>
      <c r="AP126" s="4" t="s">
        <v>82</v>
      </c>
      <c r="AQ126" s="4" t="s">
        <v>82</v>
      </c>
      <c r="AR126" s="4" t="s">
        <v>92</v>
      </c>
      <c r="AS126" s="4" t="s">
        <v>82</v>
      </c>
      <c r="AT126" s="4" t="s">
        <v>82</v>
      </c>
      <c r="AU126" s="25" t="s">
        <v>82</v>
      </c>
      <c r="AV126" s="4" t="s">
        <v>82</v>
      </c>
      <c r="AW126" s="4" t="s">
        <v>82</v>
      </c>
      <c r="AX126" s="4" t="s">
        <v>82</v>
      </c>
      <c r="AY126" s="4" t="s">
        <v>82</v>
      </c>
      <c r="AZ126" s="4" t="s">
        <v>82</v>
      </c>
      <c r="BA126" s="4" t="s">
        <v>82</v>
      </c>
      <c r="BB126" s="4" t="s">
        <v>82</v>
      </c>
      <c r="BC126" s="4" t="s">
        <v>82</v>
      </c>
      <c r="BD126" s="4" t="s">
        <v>82</v>
      </c>
      <c r="BE126" s="4" t="s">
        <v>82</v>
      </c>
      <c r="BF126" s="4" t="s">
        <v>82</v>
      </c>
      <c r="BG126" s="4" t="s">
        <v>82</v>
      </c>
      <c r="BH126" s="25" t="s">
        <v>69</v>
      </c>
      <c r="BI126" s="4" t="s">
        <v>68</v>
      </c>
      <c r="BJ126" s="4" t="s">
        <v>69</v>
      </c>
      <c r="BK126" s="4" t="s">
        <v>68</v>
      </c>
    </row>
    <row r="127" ht="22.5" customHeight="true">
      <c r="A127" s="24" t="s">
        <v>1450</v>
      </c>
      <c r="B127" s="4" t="s">
        <v>1451</v>
      </c>
      <c r="C127" s="4" t="s">
        <v>1384</v>
      </c>
      <c r="D127" s="4" t="s">
        <v>1385</v>
      </c>
      <c r="E127" s="4" t="s">
        <v>68</v>
      </c>
      <c r="F127" s="4" t="s">
        <v>68</v>
      </c>
      <c r="G127" s="25" t="n">
        <v>1.0</v>
      </c>
      <c r="H127" s="25" t="n">
        <v>65.0</v>
      </c>
      <c r="I127" s="25" t="n">
        <v>8.26</v>
      </c>
      <c r="J127" s="25" t="n">
        <v>-8.26</v>
      </c>
      <c r="K127" s="25" t="n">
        <v>-14.23</v>
      </c>
      <c r="L127" s="25" t="s">
        <v>69</v>
      </c>
      <c r="M127" s="25" t="s">
        <v>69</v>
      </c>
      <c r="N127" s="4" t="s">
        <v>69</v>
      </c>
      <c r="O127" s="4" t="s">
        <v>69</v>
      </c>
      <c r="P127" s="25" t="s">
        <v>69</v>
      </c>
      <c r="Q127" s="25" t="n">
        <v>50.77</v>
      </c>
      <c r="R127" s="4" t="s">
        <v>70</v>
      </c>
      <c r="S127" s="4" t="s">
        <v>71</v>
      </c>
      <c r="T127" s="4" t="s">
        <v>148</v>
      </c>
      <c r="U127" s="4" t="s">
        <v>98</v>
      </c>
      <c r="V127" s="4" t="s">
        <v>74</v>
      </c>
      <c r="W127" s="4" t="s">
        <v>99</v>
      </c>
      <c r="X127" s="4" t="s">
        <v>231</v>
      </c>
      <c r="Y127" s="25" t="n">
        <v>65.0</v>
      </c>
      <c r="Z127" s="25" t="s">
        <v>101</v>
      </c>
      <c r="AA127" s="4" t="s">
        <v>170</v>
      </c>
      <c r="AB127" s="4" t="s">
        <v>1443</v>
      </c>
      <c r="AC127" s="4" t="s">
        <v>1444</v>
      </c>
      <c r="AD127" s="4" t="s">
        <v>1445</v>
      </c>
      <c r="AE127" s="4" t="s">
        <v>82</v>
      </c>
      <c r="AF127" s="4" t="s">
        <v>82</v>
      </c>
      <c r="AG127" s="4" t="s">
        <v>1443</v>
      </c>
      <c r="AH127" s="4" t="s">
        <v>68</v>
      </c>
      <c r="AI127" s="4" t="s">
        <v>1446</v>
      </c>
      <c r="AJ127" s="4" t="s">
        <v>1447</v>
      </c>
      <c r="AK127" s="4" t="s">
        <v>1448</v>
      </c>
      <c r="AL127" s="4" t="s">
        <v>238</v>
      </c>
      <c r="AM127" s="4" t="s">
        <v>1449</v>
      </c>
      <c r="AN127" s="4" t="s">
        <v>88</v>
      </c>
      <c r="AO127" s="4" t="s">
        <v>89</v>
      </c>
      <c r="AP127" s="4" t="s">
        <v>82</v>
      </c>
      <c r="AQ127" s="4" t="s">
        <v>82</v>
      </c>
      <c r="AR127" s="4" t="s">
        <v>92</v>
      </c>
      <c r="AS127" s="4" t="s">
        <v>82</v>
      </c>
      <c r="AT127" s="4" t="s">
        <v>82</v>
      </c>
      <c r="AU127" s="25" t="s">
        <v>82</v>
      </c>
      <c r="AV127" s="4" t="s">
        <v>82</v>
      </c>
      <c r="AW127" s="4" t="s">
        <v>82</v>
      </c>
      <c r="AX127" s="4" t="s">
        <v>82</v>
      </c>
      <c r="AY127" s="4" t="s">
        <v>82</v>
      </c>
      <c r="AZ127" s="4" t="s">
        <v>82</v>
      </c>
      <c r="BA127" s="4" t="s">
        <v>82</v>
      </c>
      <c r="BB127" s="4" t="s">
        <v>82</v>
      </c>
      <c r="BC127" s="4" t="s">
        <v>82</v>
      </c>
      <c r="BD127" s="4" t="s">
        <v>82</v>
      </c>
      <c r="BE127" s="4" t="s">
        <v>82</v>
      </c>
      <c r="BF127" s="4" t="s">
        <v>82</v>
      </c>
      <c r="BG127" s="4" t="s">
        <v>82</v>
      </c>
      <c r="BH127" s="25" t="s">
        <v>69</v>
      </c>
      <c r="BI127" s="4" t="s">
        <v>68</v>
      </c>
      <c r="BJ127" s="4" t="s">
        <v>69</v>
      </c>
      <c r="BK127" s="4" t="s">
        <v>68</v>
      </c>
    </row>
    <row r="128" ht="22.5" customHeight="true">
      <c r="A128" s="24" t="s">
        <v>1452</v>
      </c>
      <c r="B128" s="4" t="s">
        <v>1453</v>
      </c>
      <c r="C128" s="4" t="s">
        <v>1384</v>
      </c>
      <c r="D128" s="4" t="s">
        <v>1385</v>
      </c>
      <c r="E128" s="4" t="s">
        <v>71</v>
      </c>
      <c r="F128" s="4" t="s">
        <v>68</v>
      </c>
      <c r="G128" s="25" t="n">
        <v>1.0</v>
      </c>
      <c r="H128" s="25" t="n">
        <v>79.9</v>
      </c>
      <c r="I128" s="25" t="s">
        <v>69</v>
      </c>
      <c r="J128" s="25" t="s">
        <v>69</v>
      </c>
      <c r="K128" s="25" t="n">
        <v>-13.18</v>
      </c>
      <c r="L128" s="25" t="s">
        <v>69</v>
      </c>
      <c r="M128" s="25" t="n">
        <v>-16.17</v>
      </c>
      <c r="N128" s="4" t="n">
        <v>-16.17</v>
      </c>
      <c r="O128" s="4" t="s">
        <v>69</v>
      </c>
      <c r="P128" s="25" t="s">
        <v>69</v>
      </c>
      <c r="Q128" s="25" t="n">
        <v>50.55</v>
      </c>
      <c r="R128" s="4" t="s">
        <v>70</v>
      </c>
      <c r="S128" s="4" t="s">
        <v>82</v>
      </c>
      <c r="T128" s="4" t="s">
        <v>1111</v>
      </c>
      <c r="U128" s="4" t="s">
        <v>1112</v>
      </c>
      <c r="V128" s="4" t="s">
        <v>74</v>
      </c>
      <c r="W128" s="4" t="s">
        <v>1113</v>
      </c>
      <c r="X128" s="4" t="s">
        <v>1114</v>
      </c>
      <c r="Y128" s="25" t="n">
        <v>79.9</v>
      </c>
      <c r="Z128" s="25" t="s">
        <v>77</v>
      </c>
      <c r="AA128" s="4" t="s">
        <v>170</v>
      </c>
      <c r="AB128" s="4" t="s">
        <v>1454</v>
      </c>
      <c r="AC128" s="4" t="s">
        <v>1455</v>
      </c>
      <c r="AD128" s="4" t="s">
        <v>1456</v>
      </c>
      <c r="AE128" s="4" t="s">
        <v>82</v>
      </c>
      <c r="AF128" s="4" t="s">
        <v>82</v>
      </c>
      <c r="AG128" s="4" t="s">
        <v>1454</v>
      </c>
      <c r="AH128" s="4" t="s">
        <v>68</v>
      </c>
      <c r="AI128" s="4" t="s">
        <v>1457</v>
      </c>
      <c r="AJ128" s="4" t="s">
        <v>1458</v>
      </c>
      <c r="AK128" s="4" t="s">
        <v>1459</v>
      </c>
      <c r="AL128" s="4" t="s">
        <v>86</v>
      </c>
      <c r="AM128" s="4" t="s">
        <v>1460</v>
      </c>
      <c r="AN128" s="4" t="s">
        <v>88</v>
      </c>
      <c r="AO128" s="4" t="s">
        <v>89</v>
      </c>
      <c r="AP128" s="4" t="s">
        <v>82</v>
      </c>
      <c r="AQ128" s="4" t="s">
        <v>82</v>
      </c>
      <c r="AR128" s="4" t="s">
        <v>92</v>
      </c>
      <c r="AS128" s="4" t="s">
        <v>82</v>
      </c>
      <c r="AT128" s="4" t="s">
        <v>82</v>
      </c>
      <c r="AU128" s="25" t="s">
        <v>82</v>
      </c>
      <c r="AV128" s="4" t="s">
        <v>82</v>
      </c>
      <c r="AW128" s="4" t="s">
        <v>82</v>
      </c>
      <c r="AX128" s="4" t="s">
        <v>82</v>
      </c>
      <c r="AY128" s="4" t="s">
        <v>82</v>
      </c>
      <c r="AZ128" s="4" t="s">
        <v>82</v>
      </c>
      <c r="BA128" s="4" t="s">
        <v>82</v>
      </c>
      <c r="BB128" s="4" t="s">
        <v>82</v>
      </c>
      <c r="BC128" s="4" t="s">
        <v>82</v>
      </c>
      <c r="BD128" s="4" t="s">
        <v>82</v>
      </c>
      <c r="BE128" s="4" t="s">
        <v>82</v>
      </c>
      <c r="BF128" s="4" t="s">
        <v>82</v>
      </c>
      <c r="BG128" s="4" t="s">
        <v>82</v>
      </c>
      <c r="BH128" s="25" t="s">
        <v>69</v>
      </c>
      <c r="BI128" s="4" t="s">
        <v>68</v>
      </c>
      <c r="BJ128" s="4" t="s">
        <v>69</v>
      </c>
      <c r="BK128" s="4" t="s">
        <v>68</v>
      </c>
    </row>
    <row r="129" ht="22.5" customHeight="true">
      <c r="A129" s="24" t="s">
        <v>1461</v>
      </c>
      <c r="B129" s="4" t="s">
        <v>1453</v>
      </c>
      <c r="C129" s="4" t="s">
        <v>1384</v>
      </c>
      <c r="D129" s="4" t="s">
        <v>1385</v>
      </c>
      <c r="E129" s="4" t="s">
        <v>71</v>
      </c>
      <c r="F129" s="4" t="s">
        <v>68</v>
      </c>
      <c r="G129" s="25" t="n">
        <v>4.0</v>
      </c>
      <c r="H129" s="25" t="n">
        <v>260.0</v>
      </c>
      <c r="I129" s="25" t="s">
        <v>69</v>
      </c>
      <c r="J129" s="25" t="s">
        <v>69</v>
      </c>
      <c r="K129" s="25" t="n">
        <v>-56.92</v>
      </c>
      <c r="L129" s="25" t="n">
        <v>23.99</v>
      </c>
      <c r="M129" s="25" t="n">
        <v>-23.99</v>
      </c>
      <c r="N129" s="4" t="n">
        <v>-23.99</v>
      </c>
      <c r="O129" s="4" t="s">
        <v>69</v>
      </c>
      <c r="P129" s="25" t="s">
        <v>69</v>
      </c>
      <c r="Q129" s="25" t="n">
        <v>203.08</v>
      </c>
      <c r="R129" s="4" t="s">
        <v>70</v>
      </c>
      <c r="S129" s="4" t="s">
        <v>82</v>
      </c>
      <c r="T129" s="4" t="s">
        <v>1462</v>
      </c>
      <c r="U129" s="4" t="s">
        <v>98</v>
      </c>
      <c r="V129" s="4" t="s">
        <v>74</v>
      </c>
      <c r="W129" s="4" t="s">
        <v>99</v>
      </c>
      <c r="X129" s="4" t="s">
        <v>562</v>
      </c>
      <c r="Y129" s="25" t="n">
        <v>65.0</v>
      </c>
      <c r="Z129" s="25" t="s">
        <v>101</v>
      </c>
      <c r="AA129" s="4" t="s">
        <v>170</v>
      </c>
      <c r="AB129" s="4" t="s">
        <v>1463</v>
      </c>
      <c r="AC129" s="4" t="s">
        <v>1464</v>
      </c>
      <c r="AD129" s="4" t="s">
        <v>1465</v>
      </c>
      <c r="AE129" s="4" t="s">
        <v>82</v>
      </c>
      <c r="AF129" s="4" t="s">
        <v>82</v>
      </c>
      <c r="AG129" s="4" t="s">
        <v>1463</v>
      </c>
      <c r="AH129" s="4" t="s">
        <v>68</v>
      </c>
      <c r="AI129" s="4" t="s">
        <v>1466</v>
      </c>
      <c r="AJ129" s="4" t="s">
        <v>1467</v>
      </c>
      <c r="AK129" s="4" t="s">
        <v>1468</v>
      </c>
      <c r="AL129" s="4" t="s">
        <v>86</v>
      </c>
      <c r="AM129" s="4" t="s">
        <v>1469</v>
      </c>
      <c r="AN129" s="4" t="s">
        <v>88</v>
      </c>
      <c r="AO129" s="4" t="s">
        <v>89</v>
      </c>
      <c r="AP129" s="4" t="s">
        <v>82</v>
      </c>
      <c r="AQ129" s="4" t="s">
        <v>82</v>
      </c>
      <c r="AR129" s="4" t="s">
        <v>92</v>
      </c>
      <c r="AS129" s="4" t="s">
        <v>82</v>
      </c>
      <c r="AT129" s="4" t="s">
        <v>82</v>
      </c>
      <c r="AU129" s="25" t="s">
        <v>82</v>
      </c>
      <c r="AV129" s="4" t="s">
        <v>82</v>
      </c>
      <c r="AW129" s="4" t="s">
        <v>82</v>
      </c>
      <c r="AX129" s="4" t="s">
        <v>82</v>
      </c>
      <c r="AY129" s="4" t="s">
        <v>82</v>
      </c>
      <c r="AZ129" s="4" t="s">
        <v>82</v>
      </c>
      <c r="BA129" s="4" t="s">
        <v>82</v>
      </c>
      <c r="BB129" s="4" t="s">
        <v>82</v>
      </c>
      <c r="BC129" s="4" t="s">
        <v>82</v>
      </c>
      <c r="BD129" s="4" t="s">
        <v>82</v>
      </c>
      <c r="BE129" s="4" t="s">
        <v>82</v>
      </c>
      <c r="BF129" s="4" t="s">
        <v>82</v>
      </c>
      <c r="BG129" s="4" t="s">
        <v>82</v>
      </c>
      <c r="BH129" s="25" t="s">
        <v>69</v>
      </c>
      <c r="BI129" s="4" t="s">
        <v>68</v>
      </c>
      <c r="BJ129" s="4" t="s">
        <v>69</v>
      </c>
      <c r="BK129" s="4" t="s">
        <v>68</v>
      </c>
    </row>
    <row r="130" ht="22.5" customHeight="true">
      <c r="A130" s="24" t="s">
        <v>1470</v>
      </c>
      <c r="B130" s="4" t="s">
        <v>1471</v>
      </c>
      <c r="C130" s="4" t="s">
        <v>164</v>
      </c>
      <c r="D130" s="4" t="s">
        <v>1472</v>
      </c>
      <c r="E130" s="4" t="s">
        <v>71</v>
      </c>
      <c r="F130" s="4" t="s">
        <v>68</v>
      </c>
      <c r="G130" s="25" t="n">
        <v>2.0</v>
      </c>
      <c r="H130" s="25" t="n">
        <v>179.8</v>
      </c>
      <c r="I130" s="25" t="s">
        <v>69</v>
      </c>
      <c r="J130" s="25" t="s">
        <v>69</v>
      </c>
      <c r="K130" s="25" t="n">
        <v>-29.66</v>
      </c>
      <c r="L130" s="25" t="s">
        <v>69</v>
      </c>
      <c r="M130" s="25" t="n">
        <v>-29.94</v>
      </c>
      <c r="N130" s="4" t="n">
        <v>-29.94</v>
      </c>
      <c r="O130" s="4" t="s">
        <v>69</v>
      </c>
      <c r="P130" s="25" t="n">
        <v>-120.2</v>
      </c>
      <c r="Q130" s="25" t="n">
        <v>0.0</v>
      </c>
      <c r="R130" s="4" t="s">
        <v>70</v>
      </c>
      <c r="S130" s="4" t="s">
        <v>71</v>
      </c>
      <c r="T130" s="4" t="s">
        <v>765</v>
      </c>
      <c r="U130" s="4" t="s">
        <v>766</v>
      </c>
      <c r="V130" s="4" t="s">
        <v>74</v>
      </c>
      <c r="W130" s="4" t="s">
        <v>767</v>
      </c>
      <c r="X130" s="4" t="s">
        <v>768</v>
      </c>
      <c r="Y130" s="25" t="n">
        <v>89.9</v>
      </c>
      <c r="Z130" s="25" t="s">
        <v>77</v>
      </c>
      <c r="AA130" s="4" t="s">
        <v>170</v>
      </c>
      <c r="AB130" s="4" t="s">
        <v>1473</v>
      </c>
      <c r="AC130" s="4" t="s">
        <v>1474</v>
      </c>
      <c r="AD130" s="4" t="s">
        <v>1475</v>
      </c>
      <c r="AE130" s="4" t="s">
        <v>82</v>
      </c>
      <c r="AF130" s="4" t="s">
        <v>82</v>
      </c>
      <c r="AG130" s="4" t="s">
        <v>1473</v>
      </c>
      <c r="AH130" s="4" t="s">
        <v>68</v>
      </c>
      <c r="AI130" s="4" t="s">
        <v>1476</v>
      </c>
      <c r="AJ130" s="4" t="s">
        <v>82</v>
      </c>
      <c r="AK130" s="4" t="s">
        <v>1477</v>
      </c>
      <c r="AL130" s="4" t="s">
        <v>1317</v>
      </c>
      <c r="AM130" s="4" t="s">
        <v>1478</v>
      </c>
      <c r="AN130" s="4" t="s">
        <v>88</v>
      </c>
      <c r="AO130" s="4" t="s">
        <v>89</v>
      </c>
      <c r="AP130" s="4" t="s">
        <v>82</v>
      </c>
      <c r="AQ130" s="4" t="s">
        <v>82</v>
      </c>
      <c r="AR130" s="4" t="s">
        <v>92</v>
      </c>
      <c r="AS130" s="4" t="s">
        <v>82</v>
      </c>
      <c r="AT130" s="4" t="s">
        <v>82</v>
      </c>
      <c r="AU130" s="25" t="s">
        <v>82</v>
      </c>
      <c r="AV130" s="4" t="s">
        <v>82</v>
      </c>
      <c r="AW130" s="4" t="s">
        <v>82</v>
      </c>
      <c r="AX130" s="4" t="s">
        <v>82</v>
      </c>
      <c r="AY130" s="4" t="s">
        <v>82</v>
      </c>
      <c r="AZ130" s="4" t="s">
        <v>82</v>
      </c>
      <c r="BA130" s="4" t="s">
        <v>82</v>
      </c>
      <c r="BB130" s="4" t="s">
        <v>82</v>
      </c>
      <c r="BC130" s="4" t="s">
        <v>82</v>
      </c>
      <c r="BD130" s="4" t="s">
        <v>82</v>
      </c>
      <c r="BE130" s="4" t="s">
        <v>82</v>
      </c>
      <c r="BF130" s="4" t="s">
        <v>82</v>
      </c>
      <c r="BG130" s="4" t="s">
        <v>82</v>
      </c>
      <c r="BH130" s="25" t="s">
        <v>69</v>
      </c>
      <c r="BI130" s="4" t="s">
        <v>68</v>
      </c>
      <c r="BJ130" s="4" t="s">
        <v>69</v>
      </c>
      <c r="BK130" s="4" t="s">
        <v>68</v>
      </c>
    </row>
    <row r="131" ht="22.5" customHeight="true">
      <c r="A131" s="24" t="s">
        <v>1479</v>
      </c>
      <c r="B131" s="4" t="s">
        <v>1480</v>
      </c>
      <c r="C131" s="4" t="s">
        <v>1384</v>
      </c>
      <c r="D131" s="4" t="s">
        <v>1385</v>
      </c>
      <c r="E131" s="4" t="s">
        <v>68</v>
      </c>
      <c r="F131" s="4" t="s">
        <v>68</v>
      </c>
      <c r="G131" s="25" t="n">
        <v>1.0</v>
      </c>
      <c r="H131" s="25" t="n">
        <v>65.0</v>
      </c>
      <c r="I131" s="25" t="s">
        <v>69</v>
      </c>
      <c r="J131" s="25" t="s">
        <v>69</v>
      </c>
      <c r="K131" s="25" t="n">
        <v>-14.23</v>
      </c>
      <c r="L131" s="25" t="s">
        <v>69</v>
      </c>
      <c r="M131" s="25" t="s">
        <v>69</v>
      </c>
      <c r="N131" s="4" t="s">
        <v>69</v>
      </c>
      <c r="O131" s="4" t="s">
        <v>69</v>
      </c>
      <c r="P131" s="25" t="s">
        <v>69</v>
      </c>
      <c r="Q131" s="25" t="n">
        <v>50.77</v>
      </c>
      <c r="R131" s="4" t="s">
        <v>70</v>
      </c>
      <c r="S131" s="4" t="s">
        <v>71</v>
      </c>
      <c r="T131" s="4" t="s">
        <v>114</v>
      </c>
      <c r="U131" s="4" t="s">
        <v>98</v>
      </c>
      <c r="V131" s="4" t="s">
        <v>74</v>
      </c>
      <c r="W131" s="4" t="s">
        <v>99</v>
      </c>
      <c r="X131" s="4" t="s">
        <v>115</v>
      </c>
      <c r="Y131" s="25" t="n">
        <v>65.0</v>
      </c>
      <c r="Z131" s="25" t="s">
        <v>101</v>
      </c>
      <c r="AA131" s="4" t="s">
        <v>170</v>
      </c>
      <c r="AB131" s="4" t="s">
        <v>1481</v>
      </c>
      <c r="AC131" s="4" t="s">
        <v>1482</v>
      </c>
      <c r="AD131" s="4" t="s">
        <v>1483</v>
      </c>
      <c r="AE131" s="4" t="s">
        <v>82</v>
      </c>
      <c r="AF131" s="4" t="s">
        <v>82</v>
      </c>
      <c r="AG131" s="4" t="s">
        <v>1481</v>
      </c>
      <c r="AH131" s="4" t="s">
        <v>68</v>
      </c>
      <c r="AI131" s="4" t="s">
        <v>1484</v>
      </c>
      <c r="AJ131" s="4" t="s">
        <v>1485</v>
      </c>
      <c r="AK131" s="4" t="s">
        <v>1486</v>
      </c>
      <c r="AL131" s="4" t="s">
        <v>107</v>
      </c>
      <c r="AM131" s="4" t="s">
        <v>1487</v>
      </c>
      <c r="AN131" s="4" t="s">
        <v>88</v>
      </c>
      <c r="AO131" s="4" t="s">
        <v>89</v>
      </c>
      <c r="AP131" s="4" t="s">
        <v>82</v>
      </c>
      <c r="AQ131" s="4" t="s">
        <v>82</v>
      </c>
      <c r="AR131" s="4" t="s">
        <v>92</v>
      </c>
      <c r="AS131" s="4" t="s">
        <v>82</v>
      </c>
      <c r="AT131" s="4" t="s">
        <v>82</v>
      </c>
      <c r="AU131" s="25" t="s">
        <v>82</v>
      </c>
      <c r="AV131" s="4" t="s">
        <v>82</v>
      </c>
      <c r="AW131" s="4" t="s">
        <v>82</v>
      </c>
      <c r="AX131" s="4" t="s">
        <v>82</v>
      </c>
      <c r="AY131" s="4" t="s">
        <v>82</v>
      </c>
      <c r="AZ131" s="4" t="s">
        <v>82</v>
      </c>
      <c r="BA131" s="4" t="s">
        <v>82</v>
      </c>
      <c r="BB131" s="4" t="s">
        <v>82</v>
      </c>
      <c r="BC131" s="4" t="s">
        <v>82</v>
      </c>
      <c r="BD131" s="4" t="s">
        <v>82</v>
      </c>
      <c r="BE131" s="4" t="s">
        <v>82</v>
      </c>
      <c r="BF131" s="4" t="s">
        <v>82</v>
      </c>
      <c r="BG131" s="4" t="s">
        <v>82</v>
      </c>
      <c r="BH131" s="25" t="s">
        <v>69</v>
      </c>
      <c r="BI131" s="4" t="s">
        <v>68</v>
      </c>
      <c r="BJ131" s="4" t="s">
        <v>69</v>
      </c>
      <c r="BK131" s="4" t="s">
        <v>68</v>
      </c>
    </row>
    <row r="132" ht="22.5" customHeight="true">
      <c r="A132" s="24" t="s">
        <v>1488</v>
      </c>
      <c r="B132" s="4" t="s">
        <v>1489</v>
      </c>
      <c r="C132" s="4" t="s">
        <v>1384</v>
      </c>
      <c r="D132" s="4" t="s">
        <v>1385</v>
      </c>
      <c r="E132" s="4" t="s">
        <v>71</v>
      </c>
      <c r="F132" s="4" t="s">
        <v>68</v>
      </c>
      <c r="G132" s="25" t="n">
        <v>1.0</v>
      </c>
      <c r="H132" s="25" t="n">
        <v>79.9</v>
      </c>
      <c r="I132" s="25" t="s">
        <v>69</v>
      </c>
      <c r="J132" s="25" t="s">
        <v>69</v>
      </c>
      <c r="K132" s="25" t="n">
        <v>-13.18</v>
      </c>
      <c r="L132" s="25" t="s">
        <v>69</v>
      </c>
      <c r="M132" s="25" t="n">
        <v>-16.17</v>
      </c>
      <c r="N132" s="4" t="n">
        <v>-16.17</v>
      </c>
      <c r="O132" s="4" t="s">
        <v>69</v>
      </c>
      <c r="P132" s="25" t="s">
        <v>69</v>
      </c>
      <c r="Q132" s="25" t="n">
        <v>50.55</v>
      </c>
      <c r="R132" s="4" t="s">
        <v>70</v>
      </c>
      <c r="S132" s="4" t="s">
        <v>71</v>
      </c>
      <c r="T132" s="4" t="s">
        <v>138</v>
      </c>
      <c r="U132" s="4" t="s">
        <v>139</v>
      </c>
      <c r="V132" s="4" t="s">
        <v>74</v>
      </c>
      <c r="W132" s="4" t="s">
        <v>408</v>
      </c>
      <c r="X132" s="4" t="s">
        <v>141</v>
      </c>
      <c r="Y132" s="25" t="n">
        <v>79.9</v>
      </c>
      <c r="Z132" s="25" t="s">
        <v>77</v>
      </c>
      <c r="AA132" s="4" t="s">
        <v>170</v>
      </c>
      <c r="AB132" s="4" t="s">
        <v>1490</v>
      </c>
      <c r="AC132" s="4" t="s">
        <v>1491</v>
      </c>
      <c r="AD132" s="4" t="s">
        <v>1492</v>
      </c>
      <c r="AE132" s="4" t="s">
        <v>82</v>
      </c>
      <c r="AF132" s="4" t="s">
        <v>82</v>
      </c>
      <c r="AG132" s="4" t="s">
        <v>1490</v>
      </c>
      <c r="AH132" s="4" t="s">
        <v>68</v>
      </c>
      <c r="AI132" s="4" t="s">
        <v>1493</v>
      </c>
      <c r="AJ132" s="4" t="s">
        <v>1494</v>
      </c>
      <c r="AK132" s="4" t="s">
        <v>1495</v>
      </c>
      <c r="AL132" s="4" t="s">
        <v>238</v>
      </c>
      <c r="AM132" s="4" t="s">
        <v>1496</v>
      </c>
      <c r="AN132" s="4" t="s">
        <v>88</v>
      </c>
      <c r="AO132" s="4" t="s">
        <v>89</v>
      </c>
      <c r="AP132" s="4" t="s">
        <v>82</v>
      </c>
      <c r="AQ132" s="4" t="s">
        <v>82</v>
      </c>
      <c r="AR132" s="4" t="s">
        <v>92</v>
      </c>
      <c r="AS132" s="4" t="s">
        <v>82</v>
      </c>
      <c r="AT132" s="4" t="s">
        <v>82</v>
      </c>
      <c r="AU132" s="25" t="s">
        <v>82</v>
      </c>
      <c r="AV132" s="4" t="s">
        <v>82</v>
      </c>
      <c r="AW132" s="4" t="s">
        <v>82</v>
      </c>
      <c r="AX132" s="4" t="s">
        <v>82</v>
      </c>
      <c r="AY132" s="4" t="s">
        <v>82</v>
      </c>
      <c r="AZ132" s="4" t="s">
        <v>82</v>
      </c>
      <c r="BA132" s="4" t="s">
        <v>82</v>
      </c>
      <c r="BB132" s="4" t="s">
        <v>82</v>
      </c>
      <c r="BC132" s="4" t="s">
        <v>82</v>
      </c>
      <c r="BD132" s="4" t="s">
        <v>82</v>
      </c>
      <c r="BE132" s="4" t="s">
        <v>82</v>
      </c>
      <c r="BF132" s="4" t="s">
        <v>82</v>
      </c>
      <c r="BG132" s="4" t="s">
        <v>82</v>
      </c>
      <c r="BH132" s="25" t="s">
        <v>69</v>
      </c>
      <c r="BI132" s="4" t="s">
        <v>68</v>
      </c>
      <c r="BJ132" s="4" t="s">
        <v>69</v>
      </c>
      <c r="BK132" s="4" t="s">
        <v>68</v>
      </c>
    </row>
    <row r="133" ht="22.5" customHeight="true">
      <c r="A133" s="24" t="s">
        <v>1497</v>
      </c>
      <c r="B133" s="4" t="s">
        <v>1498</v>
      </c>
      <c r="C133" s="4" t="s">
        <v>1384</v>
      </c>
      <c r="D133" s="4" t="s">
        <v>1385</v>
      </c>
      <c r="E133" s="4" t="s">
        <v>71</v>
      </c>
      <c r="F133" s="4" t="s">
        <v>68</v>
      </c>
      <c r="G133" s="25" t="n">
        <v>3.0</v>
      </c>
      <c r="H133" s="25" t="n">
        <v>314.7</v>
      </c>
      <c r="I133" s="25" t="s">
        <v>69</v>
      </c>
      <c r="J133" s="25" t="s">
        <v>69</v>
      </c>
      <c r="K133" s="25" t="n">
        <v>-51.93</v>
      </c>
      <c r="L133" s="25" t="n">
        <v>71.99</v>
      </c>
      <c r="M133" s="25" t="n">
        <v>-128.59</v>
      </c>
      <c r="N133" s="4" t="n">
        <v>-128.59</v>
      </c>
      <c r="O133" s="4" t="s">
        <v>69</v>
      </c>
      <c r="P133" s="25" t="s">
        <v>69</v>
      </c>
      <c r="Q133" s="25" t="n">
        <v>206.17</v>
      </c>
      <c r="R133" s="4" t="s">
        <v>70</v>
      </c>
      <c r="S133" s="4" t="s">
        <v>82</v>
      </c>
      <c r="T133" s="4" t="s">
        <v>138</v>
      </c>
      <c r="U133" s="4" t="s">
        <v>289</v>
      </c>
      <c r="V133" s="4" t="s">
        <v>74</v>
      </c>
      <c r="W133" s="4" t="s">
        <v>343</v>
      </c>
      <c r="X133" s="4" t="s">
        <v>141</v>
      </c>
      <c r="Y133" s="25" t="n">
        <v>104.9</v>
      </c>
      <c r="Z133" s="25" t="s">
        <v>77</v>
      </c>
      <c r="AA133" s="4" t="s">
        <v>170</v>
      </c>
      <c r="AB133" s="4" t="s">
        <v>1499</v>
      </c>
      <c r="AC133" s="4" t="s">
        <v>1500</v>
      </c>
      <c r="AD133" s="4" t="s">
        <v>1501</v>
      </c>
      <c r="AE133" s="4" t="s">
        <v>82</v>
      </c>
      <c r="AF133" s="4" t="s">
        <v>82</v>
      </c>
      <c r="AG133" s="4" t="s">
        <v>1499</v>
      </c>
      <c r="AH133" s="4" t="s">
        <v>68</v>
      </c>
      <c r="AI133" s="4" t="s">
        <v>1502</v>
      </c>
      <c r="AJ133" s="4" t="s">
        <v>1503</v>
      </c>
      <c r="AK133" s="4" t="s">
        <v>1504</v>
      </c>
      <c r="AL133" s="4" t="s">
        <v>1505</v>
      </c>
      <c r="AM133" s="4" t="s">
        <v>1506</v>
      </c>
      <c r="AN133" s="4" t="s">
        <v>88</v>
      </c>
      <c r="AO133" s="4" t="s">
        <v>89</v>
      </c>
      <c r="AP133" s="4" t="s">
        <v>82</v>
      </c>
      <c r="AQ133" s="4" t="s">
        <v>82</v>
      </c>
      <c r="AR133" s="4" t="s">
        <v>1507</v>
      </c>
      <c r="AS133" s="4" t="s">
        <v>82</v>
      </c>
      <c r="AT133" s="4" t="s">
        <v>82</v>
      </c>
      <c r="AU133" s="25" t="s">
        <v>82</v>
      </c>
      <c r="AV133" s="4" t="s">
        <v>82</v>
      </c>
      <c r="AW133" s="4" t="s">
        <v>82</v>
      </c>
      <c r="AX133" s="4" t="s">
        <v>82</v>
      </c>
      <c r="AY133" s="4" t="s">
        <v>82</v>
      </c>
      <c r="AZ133" s="4" t="s">
        <v>82</v>
      </c>
      <c r="BA133" s="4" t="s">
        <v>82</v>
      </c>
      <c r="BB133" s="4" t="s">
        <v>82</v>
      </c>
      <c r="BC133" s="4" t="s">
        <v>82</v>
      </c>
      <c r="BD133" s="4" t="s">
        <v>82</v>
      </c>
      <c r="BE133" s="4" t="s">
        <v>82</v>
      </c>
      <c r="BF133" s="4" t="s">
        <v>82</v>
      </c>
      <c r="BG133" s="4" t="s">
        <v>82</v>
      </c>
      <c r="BH133" s="25" t="s">
        <v>69</v>
      </c>
      <c r="BI133" s="4" t="s">
        <v>68</v>
      </c>
      <c r="BJ133" s="4" t="s">
        <v>69</v>
      </c>
      <c r="BK133" s="4" t="s">
        <v>68</v>
      </c>
    </row>
    <row r="134" ht="22.5" customHeight="true">
      <c r="A134" s="24" t="s">
        <v>1508</v>
      </c>
      <c r="B134" s="4" t="s">
        <v>1509</v>
      </c>
      <c r="C134" s="4" t="s">
        <v>940</v>
      </c>
      <c r="D134" s="4" t="s">
        <v>941</v>
      </c>
      <c r="E134" s="4" t="s">
        <v>71</v>
      </c>
      <c r="F134" s="4" t="s">
        <v>68</v>
      </c>
      <c r="G134" s="25" t="n">
        <v>1.0</v>
      </c>
      <c r="H134" s="25" t="n">
        <v>89.9</v>
      </c>
      <c r="I134" s="25" t="s">
        <v>69</v>
      </c>
      <c r="J134" s="25" t="s">
        <v>69</v>
      </c>
      <c r="K134" s="25" t="n">
        <v>-14.83</v>
      </c>
      <c r="L134" s="25" t="s">
        <v>69</v>
      </c>
      <c r="M134" s="25" t="n">
        <v>-16.17</v>
      </c>
      <c r="N134" s="4" t="n">
        <v>-16.17</v>
      </c>
      <c r="O134" s="4" t="s">
        <v>69</v>
      </c>
      <c r="P134" s="25" t="s">
        <v>69</v>
      </c>
      <c r="Q134" s="25" t="n">
        <v>58.9</v>
      </c>
      <c r="R134" s="4" t="s">
        <v>70</v>
      </c>
      <c r="S134" s="4" t="s">
        <v>71</v>
      </c>
      <c r="T134" s="4" t="s">
        <v>500</v>
      </c>
      <c r="U134" s="4" t="s">
        <v>501</v>
      </c>
      <c r="V134" s="4" t="s">
        <v>74</v>
      </c>
      <c r="W134" s="4" t="s">
        <v>502</v>
      </c>
      <c r="X134" s="4" t="s">
        <v>503</v>
      </c>
      <c r="Y134" s="25" t="n">
        <v>89.9</v>
      </c>
      <c r="Z134" s="25" t="s">
        <v>77</v>
      </c>
      <c r="AA134" s="4" t="s">
        <v>170</v>
      </c>
      <c r="AB134" s="4" t="s">
        <v>1510</v>
      </c>
      <c r="AC134" s="4" t="s">
        <v>1511</v>
      </c>
      <c r="AD134" s="4" t="s">
        <v>1512</v>
      </c>
      <c r="AE134" s="4" t="s">
        <v>82</v>
      </c>
      <c r="AF134" s="4" t="s">
        <v>82</v>
      </c>
      <c r="AG134" s="4" t="s">
        <v>1510</v>
      </c>
      <c r="AH134" s="4" t="s">
        <v>68</v>
      </c>
      <c r="AI134" s="4" t="s">
        <v>1513</v>
      </c>
      <c r="AJ134" s="4" t="s">
        <v>1514</v>
      </c>
      <c r="AK134" s="4" t="s">
        <v>222</v>
      </c>
      <c r="AL134" s="4" t="s">
        <v>223</v>
      </c>
      <c r="AM134" s="4" t="s">
        <v>224</v>
      </c>
      <c r="AN134" s="4" t="s">
        <v>88</v>
      </c>
      <c r="AO134" s="4" t="s">
        <v>89</v>
      </c>
      <c r="AP134" s="4" t="s">
        <v>82</v>
      </c>
      <c r="AQ134" s="4" t="s">
        <v>82</v>
      </c>
      <c r="AR134" s="4" t="s">
        <v>92</v>
      </c>
      <c r="AS134" s="4" t="s">
        <v>82</v>
      </c>
      <c r="AT134" s="4" t="s">
        <v>82</v>
      </c>
      <c r="AU134" s="25" t="s">
        <v>82</v>
      </c>
      <c r="AV134" s="4" t="s">
        <v>82</v>
      </c>
      <c r="AW134" s="4" t="s">
        <v>82</v>
      </c>
      <c r="AX134" s="4" t="s">
        <v>82</v>
      </c>
      <c r="AY134" s="4" t="s">
        <v>82</v>
      </c>
      <c r="AZ134" s="4" t="s">
        <v>82</v>
      </c>
      <c r="BA134" s="4" t="s">
        <v>82</v>
      </c>
      <c r="BB134" s="4" t="s">
        <v>82</v>
      </c>
      <c r="BC134" s="4" t="s">
        <v>82</v>
      </c>
      <c r="BD134" s="4" t="s">
        <v>82</v>
      </c>
      <c r="BE134" s="4" t="s">
        <v>82</v>
      </c>
      <c r="BF134" s="4" t="s">
        <v>82</v>
      </c>
      <c r="BG134" s="4" t="s">
        <v>82</v>
      </c>
      <c r="BH134" s="25" t="s">
        <v>69</v>
      </c>
      <c r="BI134" s="4" t="s">
        <v>68</v>
      </c>
      <c r="BJ134" s="4" t="s">
        <v>69</v>
      </c>
      <c r="BK134" s="4" t="s">
        <v>68</v>
      </c>
    </row>
    <row r="135" ht="22.5" customHeight="true">
      <c r="A135" s="24" t="s">
        <v>1515</v>
      </c>
      <c r="B135" s="4" t="s">
        <v>1516</v>
      </c>
      <c r="C135" s="4" t="s">
        <v>1384</v>
      </c>
      <c r="D135" s="4" t="s">
        <v>1385</v>
      </c>
      <c r="E135" s="4" t="s">
        <v>71</v>
      </c>
      <c r="F135" s="4" t="s">
        <v>68</v>
      </c>
      <c r="G135" s="25" t="n">
        <v>2.0</v>
      </c>
      <c r="H135" s="25" t="n">
        <v>209.8</v>
      </c>
      <c r="I135" s="25" t="s">
        <v>69</v>
      </c>
      <c r="J135" s="25" t="s">
        <v>69</v>
      </c>
      <c r="K135" s="25" t="n">
        <v>-34.62</v>
      </c>
      <c r="L135" s="25" t="s">
        <v>69</v>
      </c>
      <c r="M135" s="25" t="n">
        <v>-37.73</v>
      </c>
      <c r="N135" s="4" t="n">
        <v>-37.73</v>
      </c>
      <c r="O135" s="4" t="s">
        <v>69</v>
      </c>
      <c r="P135" s="25" t="s">
        <v>69</v>
      </c>
      <c r="Q135" s="25" t="n">
        <v>137.45</v>
      </c>
      <c r="R135" s="4" t="s">
        <v>70</v>
      </c>
      <c r="S135" s="4" t="s">
        <v>82</v>
      </c>
      <c r="T135" s="4" t="s">
        <v>184</v>
      </c>
      <c r="U135" s="4" t="s">
        <v>216</v>
      </c>
      <c r="V135" s="4" t="s">
        <v>74</v>
      </c>
      <c r="W135" s="4" t="s">
        <v>186</v>
      </c>
      <c r="X135" s="4" t="s">
        <v>82</v>
      </c>
      <c r="Y135" s="25" t="n">
        <v>104.9</v>
      </c>
      <c r="Z135" s="25" t="s">
        <v>77</v>
      </c>
      <c r="AA135" s="4" t="s">
        <v>170</v>
      </c>
      <c r="AB135" s="4" t="s">
        <v>1517</v>
      </c>
      <c r="AC135" s="4" t="s">
        <v>1518</v>
      </c>
      <c r="AD135" s="4" t="s">
        <v>1519</v>
      </c>
      <c r="AE135" s="4" t="s">
        <v>82</v>
      </c>
      <c r="AF135" s="4" t="s">
        <v>82</v>
      </c>
      <c r="AG135" s="4" t="s">
        <v>1517</v>
      </c>
      <c r="AH135" s="4" t="s">
        <v>71</v>
      </c>
      <c r="AI135" s="4" t="s">
        <v>1520</v>
      </c>
      <c r="AJ135" s="4" t="s">
        <v>1521</v>
      </c>
      <c r="AK135" s="4" t="s">
        <v>1522</v>
      </c>
      <c r="AL135" s="4" t="s">
        <v>157</v>
      </c>
      <c r="AM135" s="4" t="s">
        <v>1523</v>
      </c>
      <c r="AN135" s="4" t="s">
        <v>88</v>
      </c>
      <c r="AO135" s="4" t="s">
        <v>89</v>
      </c>
      <c r="AP135" s="4" t="s">
        <v>82</v>
      </c>
      <c r="AQ135" s="4" t="s">
        <v>82</v>
      </c>
      <c r="AR135" s="4" t="s">
        <v>92</v>
      </c>
      <c r="AS135" s="4" t="s">
        <v>82</v>
      </c>
      <c r="AT135" s="4" t="s">
        <v>82</v>
      </c>
      <c r="AU135" s="25" t="s">
        <v>82</v>
      </c>
      <c r="AV135" s="4" t="s">
        <v>82</v>
      </c>
      <c r="AW135" s="4" t="s">
        <v>82</v>
      </c>
      <c r="AX135" s="4" t="s">
        <v>82</v>
      </c>
      <c r="AY135" s="4" t="s">
        <v>82</v>
      </c>
      <c r="AZ135" s="4" t="s">
        <v>82</v>
      </c>
      <c r="BA135" s="4" t="s">
        <v>82</v>
      </c>
      <c r="BB135" s="4" t="s">
        <v>82</v>
      </c>
      <c r="BC135" s="4" t="s">
        <v>82</v>
      </c>
      <c r="BD135" s="4" t="s">
        <v>82</v>
      </c>
      <c r="BE135" s="4" t="s">
        <v>82</v>
      </c>
      <c r="BF135" s="4" t="s">
        <v>82</v>
      </c>
      <c r="BG135" s="4" t="s">
        <v>82</v>
      </c>
      <c r="BH135" s="25" t="s">
        <v>69</v>
      </c>
      <c r="BI135" s="4" t="s">
        <v>68</v>
      </c>
      <c r="BJ135" s="4" t="s">
        <v>69</v>
      </c>
      <c r="BK135" s="4" t="s">
        <v>68</v>
      </c>
    </row>
    <row r="136" ht="22.5" customHeight="true">
      <c r="A136" s="24" t="s">
        <v>1524</v>
      </c>
      <c r="B136" s="4" t="s">
        <v>1525</v>
      </c>
      <c r="C136" s="4" t="s">
        <v>940</v>
      </c>
      <c r="D136" s="4" t="s">
        <v>941</v>
      </c>
      <c r="E136" s="4" t="s">
        <v>71</v>
      </c>
      <c r="F136" s="4" t="s">
        <v>68</v>
      </c>
      <c r="G136" s="25" t="n">
        <v>1.0</v>
      </c>
      <c r="H136" s="25" t="n">
        <v>89.9</v>
      </c>
      <c r="I136" s="25" t="s">
        <v>69</v>
      </c>
      <c r="J136" s="25" t="s">
        <v>69</v>
      </c>
      <c r="K136" s="25" t="n">
        <v>-14.83</v>
      </c>
      <c r="L136" s="25" t="s">
        <v>69</v>
      </c>
      <c r="M136" s="25" t="n">
        <v>-16.17</v>
      </c>
      <c r="N136" s="4" t="n">
        <v>-16.17</v>
      </c>
      <c r="O136" s="4" t="s">
        <v>69</v>
      </c>
      <c r="P136" s="25" t="s">
        <v>69</v>
      </c>
      <c r="Q136" s="25" t="n">
        <v>58.9</v>
      </c>
      <c r="R136" s="4" t="s">
        <v>70</v>
      </c>
      <c r="S136" s="4" t="s">
        <v>71</v>
      </c>
      <c r="T136" s="4" t="s">
        <v>500</v>
      </c>
      <c r="U136" s="4" t="s">
        <v>501</v>
      </c>
      <c r="V136" s="4" t="s">
        <v>74</v>
      </c>
      <c r="W136" s="4" t="s">
        <v>502</v>
      </c>
      <c r="X136" s="4" t="s">
        <v>503</v>
      </c>
      <c r="Y136" s="25" t="n">
        <v>89.9</v>
      </c>
      <c r="Z136" s="25" t="s">
        <v>77</v>
      </c>
      <c r="AA136" s="4" t="s">
        <v>170</v>
      </c>
      <c r="AB136" s="4" t="s">
        <v>1510</v>
      </c>
      <c r="AC136" s="4" t="s">
        <v>1511</v>
      </c>
      <c r="AD136" s="4" t="s">
        <v>1512</v>
      </c>
      <c r="AE136" s="4" t="s">
        <v>82</v>
      </c>
      <c r="AF136" s="4" t="s">
        <v>82</v>
      </c>
      <c r="AG136" s="4" t="s">
        <v>1510</v>
      </c>
      <c r="AH136" s="4" t="s">
        <v>68</v>
      </c>
      <c r="AI136" s="4" t="s">
        <v>1513</v>
      </c>
      <c r="AJ136" s="4" t="s">
        <v>1514</v>
      </c>
      <c r="AK136" s="4" t="s">
        <v>222</v>
      </c>
      <c r="AL136" s="4" t="s">
        <v>223</v>
      </c>
      <c r="AM136" s="4" t="s">
        <v>224</v>
      </c>
      <c r="AN136" s="4" t="s">
        <v>88</v>
      </c>
      <c r="AO136" s="4" t="s">
        <v>89</v>
      </c>
      <c r="AP136" s="4" t="s">
        <v>82</v>
      </c>
      <c r="AQ136" s="4" t="s">
        <v>82</v>
      </c>
      <c r="AR136" s="4" t="s">
        <v>92</v>
      </c>
      <c r="AS136" s="4" t="s">
        <v>82</v>
      </c>
      <c r="AT136" s="4" t="s">
        <v>82</v>
      </c>
      <c r="AU136" s="25" t="s">
        <v>82</v>
      </c>
      <c r="AV136" s="4" t="s">
        <v>82</v>
      </c>
      <c r="AW136" s="4" t="s">
        <v>82</v>
      </c>
      <c r="AX136" s="4" t="s">
        <v>82</v>
      </c>
      <c r="AY136" s="4" t="s">
        <v>82</v>
      </c>
      <c r="AZ136" s="4" t="s">
        <v>82</v>
      </c>
      <c r="BA136" s="4" t="s">
        <v>82</v>
      </c>
      <c r="BB136" s="4" t="s">
        <v>82</v>
      </c>
      <c r="BC136" s="4" t="s">
        <v>82</v>
      </c>
      <c r="BD136" s="4" t="s">
        <v>82</v>
      </c>
      <c r="BE136" s="4" t="s">
        <v>82</v>
      </c>
      <c r="BF136" s="4" t="s">
        <v>82</v>
      </c>
      <c r="BG136" s="4" t="s">
        <v>82</v>
      </c>
      <c r="BH136" s="25" t="s">
        <v>69</v>
      </c>
      <c r="BI136" s="4" t="s">
        <v>68</v>
      </c>
      <c r="BJ136" s="4" t="s">
        <v>69</v>
      </c>
      <c r="BK136" s="4" t="s">
        <v>68</v>
      </c>
    </row>
    <row r="137" ht="22.5" customHeight="true">
      <c r="A137" s="26" t="s">
        <v>1526</v>
      </c>
      <c r="B137" s="27" t="s">
        <v>1527</v>
      </c>
      <c r="C137" s="28" t="s">
        <v>127</v>
      </c>
      <c r="D137" s="29" t="s">
        <v>82</v>
      </c>
      <c r="E137" s="30" t="s">
        <v>82</v>
      </c>
      <c r="F137" s="31" t="s">
        <v>82</v>
      </c>
      <c r="G137" s="32" t="s">
        <v>69</v>
      </c>
      <c r="H137" s="33" t="n">
        <v>319.6</v>
      </c>
      <c r="I137" s="34" t="s">
        <v>69</v>
      </c>
      <c r="J137" s="35" t="s">
        <v>69</v>
      </c>
      <c r="K137" s="36" t="n">
        <v>-52.72</v>
      </c>
      <c r="L137" s="37" t="s">
        <v>69</v>
      </c>
      <c r="M137" s="38" t="n">
        <v>-64.68</v>
      </c>
      <c r="N137" s="39" t="n">
        <v>-64.68</v>
      </c>
      <c r="O137" s="40" t="s">
        <v>69</v>
      </c>
      <c r="P137" s="41" t="n">
        <v>-202.2</v>
      </c>
      <c r="Q137" s="42" t="n">
        <v>0.0</v>
      </c>
      <c r="R137" s="43" t="s">
        <v>70</v>
      </c>
      <c r="S137" s="44" t="s">
        <v>82</v>
      </c>
      <c r="T137" s="45" t="s">
        <v>82</v>
      </c>
      <c r="U137" s="46" t="s">
        <v>82</v>
      </c>
      <c r="V137" s="47" t="s">
        <v>82</v>
      </c>
      <c r="W137" s="48" t="s">
        <v>82</v>
      </c>
      <c r="X137" s="49" t="s">
        <v>82</v>
      </c>
      <c r="Y137" s="50" t="s">
        <v>69</v>
      </c>
      <c r="Z137" s="51" t="s">
        <v>82</v>
      </c>
      <c r="AA137" s="52" t="s">
        <v>170</v>
      </c>
      <c r="AB137" s="53" t="s">
        <v>1528</v>
      </c>
      <c r="AC137" s="54" t="s">
        <v>1529</v>
      </c>
      <c r="AD137" s="55" t="s">
        <v>1530</v>
      </c>
      <c r="AE137" s="56" t="s">
        <v>82</v>
      </c>
      <c r="AF137" s="57" t="s">
        <v>82</v>
      </c>
      <c r="AG137" s="58" t="s">
        <v>1528</v>
      </c>
      <c r="AH137" s="59" t="s">
        <v>68</v>
      </c>
      <c r="AI137" s="60" t="s">
        <v>1531</v>
      </c>
      <c r="AJ137" s="61" t="s">
        <v>82</v>
      </c>
      <c r="AK137" s="62" t="s">
        <v>1448</v>
      </c>
      <c r="AL137" s="63" t="s">
        <v>238</v>
      </c>
      <c r="AM137" s="64" t="s">
        <v>1532</v>
      </c>
      <c r="AN137" s="65" t="s">
        <v>88</v>
      </c>
      <c r="AO137" s="66" t="s">
        <v>89</v>
      </c>
      <c r="AP137" s="67" t="s">
        <v>82</v>
      </c>
      <c r="AQ137" s="68" t="s">
        <v>82</v>
      </c>
      <c r="AR137" s="69" t="s">
        <v>92</v>
      </c>
      <c r="AS137" s="70" t="s">
        <v>82</v>
      </c>
      <c r="AT137" s="71" t="s">
        <v>82</v>
      </c>
      <c r="AU137" s="72" t="s">
        <v>82</v>
      </c>
      <c r="AV137" s="73" t="s">
        <v>82</v>
      </c>
      <c r="AW137" s="74" t="s">
        <v>82</v>
      </c>
      <c r="AX137" s="75" t="s">
        <v>82</v>
      </c>
      <c r="AY137" s="76" t="s">
        <v>82</v>
      </c>
      <c r="AZ137" s="77" t="s">
        <v>82</v>
      </c>
      <c r="BA137" s="78" t="s">
        <v>82</v>
      </c>
      <c r="BB137" s="79" t="s">
        <v>82</v>
      </c>
      <c r="BC137" s="80" t="s">
        <v>82</v>
      </c>
      <c r="BD137" s="81" t="s">
        <v>82</v>
      </c>
      <c r="BE137" s="82" t="s">
        <v>82</v>
      </c>
      <c r="BF137" s="83" t="s">
        <v>82</v>
      </c>
      <c r="BG137" s="84" t="s">
        <v>82</v>
      </c>
      <c r="BH137" s="72" t="s">
        <v>69</v>
      </c>
      <c r="BI137" s="85" t="s">
        <v>82</v>
      </c>
      <c r="BJ137" s="86" t="s">
        <v>69</v>
      </c>
      <c r="BK137" s="87" t="s">
        <v>82</v>
      </c>
    </row>
    <row r="138" ht="22.5" customHeight="true">
      <c r="A138" s="88" t="s">
        <v>1533</v>
      </c>
      <c r="B138" s="89" t="s">
        <v>1527</v>
      </c>
      <c r="C138" s="90" t="s">
        <v>164</v>
      </c>
      <c r="D138" s="91" t="s">
        <v>1472</v>
      </c>
      <c r="E138" s="92" t="s">
        <v>71</v>
      </c>
      <c r="F138" s="93" t="s">
        <v>68</v>
      </c>
      <c r="G138" s="94" t="n">
        <v>2.0</v>
      </c>
      <c r="H138" s="95" t="s">
        <v>69</v>
      </c>
      <c r="I138" s="96" t="s">
        <v>69</v>
      </c>
      <c r="J138" s="97" t="s">
        <v>69</v>
      </c>
      <c r="K138" s="98" t="s">
        <v>69</v>
      </c>
      <c r="L138" s="99" t="s">
        <v>69</v>
      </c>
      <c r="M138" s="100" t="s">
        <v>69</v>
      </c>
      <c r="N138" s="101" t="s">
        <v>69</v>
      </c>
      <c r="O138" s="102" t="s">
        <v>69</v>
      </c>
      <c r="P138" s="103" t="s">
        <v>69</v>
      </c>
      <c r="Q138" s="104" t="s">
        <v>69</v>
      </c>
      <c r="R138" s="105" t="s">
        <v>82</v>
      </c>
      <c r="S138" s="106" t="s">
        <v>71</v>
      </c>
      <c r="T138" s="107" t="s">
        <v>228</v>
      </c>
      <c r="U138" s="108" t="s">
        <v>229</v>
      </c>
      <c r="V138" s="109" t="s">
        <v>74</v>
      </c>
      <c r="W138" s="110" t="s">
        <v>230</v>
      </c>
      <c r="X138" s="111" t="s">
        <v>231</v>
      </c>
      <c r="Y138" s="112" t="n">
        <v>79.9</v>
      </c>
      <c r="Z138" s="113" t="s">
        <v>77</v>
      </c>
      <c r="AA138" s="114" t="s">
        <v>82</v>
      </c>
      <c r="AB138" s="115" t="s">
        <v>82</v>
      </c>
      <c r="AC138" s="116" t="s">
        <v>82</v>
      </c>
      <c r="AD138" s="117" t="s">
        <v>82</v>
      </c>
      <c r="AE138" s="118" t="s">
        <v>82</v>
      </c>
      <c r="AF138" s="119" t="s">
        <v>82</v>
      </c>
      <c r="AG138" s="120" t="s">
        <v>82</v>
      </c>
      <c r="AH138" s="121" t="s">
        <v>68</v>
      </c>
      <c r="AI138" s="122" t="s">
        <v>82</v>
      </c>
      <c r="AJ138" s="123" t="s">
        <v>82</v>
      </c>
      <c r="AK138" s="124" t="s">
        <v>82</v>
      </c>
      <c r="AL138" s="125" t="s">
        <v>82</v>
      </c>
      <c r="AM138" s="126" t="s">
        <v>82</v>
      </c>
      <c r="AN138" s="127" t="s">
        <v>82</v>
      </c>
      <c r="AO138" s="128" t="s">
        <v>82</v>
      </c>
      <c r="AP138" s="129" t="s">
        <v>82</v>
      </c>
      <c r="AQ138" s="130" t="s">
        <v>82</v>
      </c>
      <c r="AR138" s="131" t="s">
        <v>82</v>
      </c>
      <c r="AS138" s="132" t="s">
        <v>82</v>
      </c>
      <c r="AT138" s="133" t="s">
        <v>82</v>
      </c>
      <c r="AU138" s="134" t="s">
        <v>82</v>
      </c>
      <c r="AV138" s="135" t="s">
        <v>82</v>
      </c>
      <c r="AW138" s="136" t="s">
        <v>82</v>
      </c>
      <c r="AX138" s="137" t="s">
        <v>82</v>
      </c>
      <c r="AY138" s="138" t="s">
        <v>82</v>
      </c>
      <c r="AZ138" s="139" t="s">
        <v>82</v>
      </c>
      <c r="BA138" s="140" t="s">
        <v>82</v>
      </c>
      <c r="BB138" s="141" t="s">
        <v>82</v>
      </c>
      <c r="BC138" s="142" t="s">
        <v>82</v>
      </c>
      <c r="BD138" s="143" t="s">
        <v>82</v>
      </c>
      <c r="BE138" s="144" t="s">
        <v>82</v>
      </c>
      <c r="BF138" s="145" t="s">
        <v>82</v>
      </c>
      <c r="BG138" s="146" t="s">
        <v>82</v>
      </c>
      <c r="BH138" s="147" t="s">
        <v>69</v>
      </c>
      <c r="BI138" s="148" t="s">
        <v>68</v>
      </c>
      <c r="BJ138" s="149" t="s">
        <v>69</v>
      </c>
      <c r="BK138" s="150" t="s">
        <v>68</v>
      </c>
    </row>
    <row r="139" ht="22.5" customHeight="true">
      <c r="A139" s="88" t="s">
        <v>1534</v>
      </c>
      <c r="B139" s="89" t="s">
        <v>1535</v>
      </c>
      <c r="C139" s="90" t="s">
        <v>164</v>
      </c>
      <c r="D139" s="91" t="s">
        <v>1472</v>
      </c>
      <c r="E139" s="92" t="s">
        <v>71</v>
      </c>
      <c r="F139" s="93" t="s">
        <v>68</v>
      </c>
      <c r="G139" s="94" t="n">
        <v>2.0</v>
      </c>
      <c r="H139" s="95" t="s">
        <v>69</v>
      </c>
      <c r="I139" s="96" t="s">
        <v>69</v>
      </c>
      <c r="J139" s="97" t="s">
        <v>69</v>
      </c>
      <c r="K139" s="98" t="s">
        <v>69</v>
      </c>
      <c r="L139" s="99" t="s">
        <v>69</v>
      </c>
      <c r="M139" s="100" t="s">
        <v>69</v>
      </c>
      <c r="N139" s="101" t="s">
        <v>69</v>
      </c>
      <c r="O139" s="102" t="s">
        <v>69</v>
      </c>
      <c r="P139" s="103" t="s">
        <v>69</v>
      </c>
      <c r="Q139" s="104" t="s">
        <v>69</v>
      </c>
      <c r="R139" s="105" t="s">
        <v>82</v>
      </c>
      <c r="S139" s="106" t="s">
        <v>71</v>
      </c>
      <c r="T139" s="107" t="s">
        <v>1536</v>
      </c>
      <c r="U139" s="108" t="s">
        <v>1537</v>
      </c>
      <c r="V139" s="109" t="s">
        <v>74</v>
      </c>
      <c r="W139" s="110" t="s">
        <v>1538</v>
      </c>
      <c r="X139" s="111" t="s">
        <v>674</v>
      </c>
      <c r="Y139" s="112" t="n">
        <v>79.9</v>
      </c>
      <c r="Z139" s="113" t="s">
        <v>77</v>
      </c>
      <c r="AA139" s="114" t="s">
        <v>82</v>
      </c>
      <c r="AB139" s="115" t="s">
        <v>82</v>
      </c>
      <c r="AC139" s="116" t="s">
        <v>82</v>
      </c>
      <c r="AD139" s="117" t="s">
        <v>82</v>
      </c>
      <c r="AE139" s="118" t="s">
        <v>82</v>
      </c>
      <c r="AF139" s="119" t="s">
        <v>82</v>
      </c>
      <c r="AG139" s="120" t="s">
        <v>82</v>
      </c>
      <c r="AH139" s="121" t="s">
        <v>68</v>
      </c>
      <c r="AI139" s="122" t="s">
        <v>82</v>
      </c>
      <c r="AJ139" s="123" t="s">
        <v>82</v>
      </c>
      <c r="AK139" s="124" t="s">
        <v>82</v>
      </c>
      <c r="AL139" s="125" t="s">
        <v>82</v>
      </c>
      <c r="AM139" s="126" t="s">
        <v>82</v>
      </c>
      <c r="AN139" s="127" t="s">
        <v>82</v>
      </c>
      <c r="AO139" s="128" t="s">
        <v>82</v>
      </c>
      <c r="AP139" s="129" t="s">
        <v>82</v>
      </c>
      <c r="AQ139" s="130" t="s">
        <v>82</v>
      </c>
      <c r="AR139" s="131" t="s">
        <v>82</v>
      </c>
      <c r="AS139" s="132" t="s">
        <v>82</v>
      </c>
      <c r="AT139" s="133" t="s">
        <v>82</v>
      </c>
      <c r="AU139" s="134" t="s">
        <v>82</v>
      </c>
      <c r="AV139" s="135" t="s">
        <v>82</v>
      </c>
      <c r="AW139" s="136" t="s">
        <v>82</v>
      </c>
      <c r="AX139" s="137" t="s">
        <v>82</v>
      </c>
      <c r="AY139" s="138" t="s">
        <v>82</v>
      </c>
      <c r="AZ139" s="139" t="s">
        <v>82</v>
      </c>
      <c r="BA139" s="140" t="s">
        <v>82</v>
      </c>
      <c r="BB139" s="141" t="s">
        <v>82</v>
      </c>
      <c r="BC139" s="142" t="s">
        <v>82</v>
      </c>
      <c r="BD139" s="143" t="s">
        <v>82</v>
      </c>
      <c r="BE139" s="144" t="s">
        <v>82</v>
      </c>
      <c r="BF139" s="145" t="s">
        <v>82</v>
      </c>
      <c r="BG139" s="146" t="s">
        <v>82</v>
      </c>
      <c r="BH139" s="147" t="s">
        <v>69</v>
      </c>
      <c r="BI139" s="148" t="s">
        <v>68</v>
      </c>
      <c r="BJ139" s="149" t="s">
        <v>69</v>
      </c>
      <c r="BK139" s="150" t="s">
        <v>68</v>
      </c>
    </row>
    <row r="140" ht="22.5" customHeight="true">
      <c r="A140" s="24" t="s">
        <v>1539</v>
      </c>
      <c r="B140" s="4" t="s">
        <v>1540</v>
      </c>
      <c r="C140" s="4" t="s">
        <v>1384</v>
      </c>
      <c r="D140" s="4" t="s">
        <v>1385</v>
      </c>
      <c r="E140" s="4" t="s">
        <v>71</v>
      </c>
      <c r="F140" s="4" t="s">
        <v>68</v>
      </c>
      <c r="G140" s="25" t="n">
        <v>2.0</v>
      </c>
      <c r="H140" s="25" t="n">
        <v>179.8</v>
      </c>
      <c r="I140" s="25" t="s">
        <v>69</v>
      </c>
      <c r="J140" s="25" t="s">
        <v>69</v>
      </c>
      <c r="K140" s="25" t="n">
        <v>-29.66</v>
      </c>
      <c r="L140" s="25" t="s">
        <v>69</v>
      </c>
      <c r="M140" s="25" t="n">
        <v>-29.94</v>
      </c>
      <c r="N140" s="4" t="n">
        <v>-29.94</v>
      </c>
      <c r="O140" s="4" t="s">
        <v>69</v>
      </c>
      <c r="P140" s="25" t="s">
        <v>69</v>
      </c>
      <c r="Q140" s="25" t="n">
        <v>120.2</v>
      </c>
      <c r="R140" s="4" t="s">
        <v>70</v>
      </c>
      <c r="S140" s="4" t="s">
        <v>71</v>
      </c>
      <c r="T140" s="4" t="s">
        <v>765</v>
      </c>
      <c r="U140" s="4" t="s">
        <v>766</v>
      </c>
      <c r="V140" s="4" t="s">
        <v>74</v>
      </c>
      <c r="W140" s="4" t="s">
        <v>767</v>
      </c>
      <c r="X140" s="4" t="s">
        <v>768</v>
      </c>
      <c r="Y140" s="25" t="n">
        <v>89.9</v>
      </c>
      <c r="Z140" s="25" t="s">
        <v>77</v>
      </c>
      <c r="AA140" s="4" t="s">
        <v>170</v>
      </c>
      <c r="AB140" s="4" t="s">
        <v>1541</v>
      </c>
      <c r="AC140" s="4" t="s">
        <v>1542</v>
      </c>
      <c r="AD140" s="4" t="s">
        <v>1543</v>
      </c>
      <c r="AE140" s="4" t="s">
        <v>82</v>
      </c>
      <c r="AF140" s="4" t="s">
        <v>82</v>
      </c>
      <c r="AG140" s="4" t="s">
        <v>1541</v>
      </c>
      <c r="AH140" s="4" t="s">
        <v>68</v>
      </c>
      <c r="AI140" s="4" t="s">
        <v>1544</v>
      </c>
      <c r="AJ140" s="4" t="s">
        <v>1545</v>
      </c>
      <c r="AK140" s="4" t="s">
        <v>1546</v>
      </c>
      <c r="AL140" s="4" t="s">
        <v>455</v>
      </c>
      <c r="AM140" s="4" t="s">
        <v>1547</v>
      </c>
      <c r="AN140" s="4" t="s">
        <v>88</v>
      </c>
      <c r="AO140" s="4" t="s">
        <v>89</v>
      </c>
      <c r="AP140" s="4" t="s">
        <v>82</v>
      </c>
      <c r="AQ140" s="4" t="s">
        <v>82</v>
      </c>
      <c r="AR140" s="4" t="s">
        <v>92</v>
      </c>
      <c r="AS140" s="4" t="s">
        <v>82</v>
      </c>
      <c r="AT140" s="4" t="s">
        <v>82</v>
      </c>
      <c r="AU140" s="25" t="s">
        <v>82</v>
      </c>
      <c r="AV140" s="4" t="s">
        <v>82</v>
      </c>
      <c r="AW140" s="4" t="s">
        <v>82</v>
      </c>
      <c r="AX140" s="4" t="s">
        <v>82</v>
      </c>
      <c r="AY140" s="4" t="s">
        <v>82</v>
      </c>
      <c r="AZ140" s="4" t="s">
        <v>82</v>
      </c>
      <c r="BA140" s="4" t="s">
        <v>82</v>
      </c>
      <c r="BB140" s="4" t="s">
        <v>82</v>
      </c>
      <c r="BC140" s="4" t="s">
        <v>82</v>
      </c>
      <c r="BD140" s="4" t="s">
        <v>82</v>
      </c>
      <c r="BE140" s="4" t="s">
        <v>82</v>
      </c>
      <c r="BF140" s="4" t="s">
        <v>82</v>
      </c>
      <c r="BG140" s="4" t="s">
        <v>82</v>
      </c>
      <c r="BH140" s="25" t="s">
        <v>69</v>
      </c>
      <c r="BI140" s="4" t="s">
        <v>68</v>
      </c>
      <c r="BJ140" s="4" t="s">
        <v>69</v>
      </c>
      <c r="BK140" s="4" t="s">
        <v>68</v>
      </c>
    </row>
    <row r="141" ht="22.5" customHeight="true">
      <c r="A141" s="24" t="s">
        <v>1548</v>
      </c>
      <c r="B141" s="4" t="s">
        <v>1549</v>
      </c>
      <c r="C141" s="4" t="s">
        <v>1384</v>
      </c>
      <c r="D141" s="4" t="s">
        <v>1385</v>
      </c>
      <c r="E141" s="4" t="s">
        <v>71</v>
      </c>
      <c r="F141" s="4" t="s">
        <v>68</v>
      </c>
      <c r="G141" s="25" t="n">
        <v>2.0</v>
      </c>
      <c r="H141" s="25" t="n">
        <v>179.8</v>
      </c>
      <c r="I141" s="25" t="s">
        <v>69</v>
      </c>
      <c r="J141" s="25" t="s">
        <v>69</v>
      </c>
      <c r="K141" s="25" t="n">
        <v>-29.66</v>
      </c>
      <c r="L141" s="25" t="s">
        <v>69</v>
      </c>
      <c r="M141" s="25" t="n">
        <v>-34.14</v>
      </c>
      <c r="N141" s="4" t="n">
        <v>-34.14</v>
      </c>
      <c r="O141" s="4" t="s">
        <v>69</v>
      </c>
      <c r="P141" s="25" t="s">
        <v>69</v>
      </c>
      <c r="Q141" s="25" t="n">
        <v>116.0</v>
      </c>
      <c r="R141" s="4" t="s">
        <v>70</v>
      </c>
      <c r="S141" s="4" t="s">
        <v>71</v>
      </c>
      <c r="T141" s="4" t="s">
        <v>246</v>
      </c>
      <c r="U141" s="4" t="s">
        <v>203</v>
      </c>
      <c r="V141" s="4" t="s">
        <v>74</v>
      </c>
      <c r="W141" s="4" t="s">
        <v>204</v>
      </c>
      <c r="X141" s="4" t="s">
        <v>247</v>
      </c>
      <c r="Y141" s="25" t="n">
        <v>89.9</v>
      </c>
      <c r="Z141" s="25" t="s">
        <v>77</v>
      </c>
      <c r="AA141" s="4" t="s">
        <v>170</v>
      </c>
      <c r="AB141" s="4" t="s">
        <v>1550</v>
      </c>
      <c r="AC141" s="4" t="s">
        <v>1551</v>
      </c>
      <c r="AD141" s="4" t="s">
        <v>1552</v>
      </c>
      <c r="AE141" s="4" t="s">
        <v>82</v>
      </c>
      <c r="AF141" s="4" t="s">
        <v>82</v>
      </c>
      <c r="AG141" s="4" t="s">
        <v>1550</v>
      </c>
      <c r="AH141" s="4" t="s">
        <v>68</v>
      </c>
      <c r="AI141" s="4" t="s">
        <v>1553</v>
      </c>
      <c r="AJ141" s="4" t="s">
        <v>1554</v>
      </c>
      <c r="AK141" s="4" t="s">
        <v>1555</v>
      </c>
      <c r="AL141" s="4" t="s">
        <v>401</v>
      </c>
      <c r="AM141" s="4" t="s">
        <v>1556</v>
      </c>
      <c r="AN141" s="4" t="s">
        <v>88</v>
      </c>
      <c r="AO141" s="4" t="s">
        <v>89</v>
      </c>
      <c r="AP141" s="4" t="s">
        <v>82</v>
      </c>
      <c r="AQ141" s="4" t="s">
        <v>82</v>
      </c>
      <c r="AR141" s="4" t="s">
        <v>92</v>
      </c>
      <c r="AS141" s="4" t="s">
        <v>82</v>
      </c>
      <c r="AT141" s="4" t="s">
        <v>82</v>
      </c>
      <c r="AU141" s="25" t="s">
        <v>82</v>
      </c>
      <c r="AV141" s="4" t="s">
        <v>82</v>
      </c>
      <c r="AW141" s="4" t="s">
        <v>82</v>
      </c>
      <c r="AX141" s="4" t="s">
        <v>82</v>
      </c>
      <c r="AY141" s="4" t="s">
        <v>82</v>
      </c>
      <c r="AZ141" s="4" t="s">
        <v>82</v>
      </c>
      <c r="BA141" s="4" t="s">
        <v>82</v>
      </c>
      <c r="BB141" s="4" t="s">
        <v>82</v>
      </c>
      <c r="BC141" s="4" t="s">
        <v>82</v>
      </c>
      <c r="BD141" s="4" t="s">
        <v>82</v>
      </c>
      <c r="BE141" s="4" t="s">
        <v>82</v>
      </c>
      <c r="BF141" s="4" t="s">
        <v>82</v>
      </c>
      <c r="BG141" s="4" t="s">
        <v>82</v>
      </c>
      <c r="BH141" s="25" t="s">
        <v>69</v>
      </c>
      <c r="BI141" s="4" t="s">
        <v>68</v>
      </c>
      <c r="BJ141" s="4" t="s">
        <v>69</v>
      </c>
      <c r="BK141" s="4" t="s">
        <v>68</v>
      </c>
    </row>
    <row r="142" ht="22.5" customHeight="true">
      <c r="A142" s="24" t="s">
        <v>1557</v>
      </c>
      <c r="B142" s="4" t="s">
        <v>1558</v>
      </c>
      <c r="C142" s="4" t="s">
        <v>1384</v>
      </c>
      <c r="D142" s="4" t="s">
        <v>1385</v>
      </c>
      <c r="E142" s="4" t="s">
        <v>71</v>
      </c>
      <c r="F142" s="4" t="s">
        <v>68</v>
      </c>
      <c r="G142" s="25" t="n">
        <v>4.0</v>
      </c>
      <c r="H142" s="25" t="n">
        <v>359.6</v>
      </c>
      <c r="I142" s="25" t="s">
        <v>69</v>
      </c>
      <c r="J142" s="25" t="s">
        <v>69</v>
      </c>
      <c r="K142" s="25" t="n">
        <v>-59.32</v>
      </c>
      <c r="L142" s="25" t="n">
        <v>78.99</v>
      </c>
      <c r="M142" s="25" t="n">
        <v>-147.27</v>
      </c>
      <c r="N142" s="4" t="n">
        <v>-147.27</v>
      </c>
      <c r="O142" s="4" t="s">
        <v>69</v>
      </c>
      <c r="P142" s="25" t="s">
        <v>69</v>
      </c>
      <c r="Q142" s="25" t="n">
        <v>232.0</v>
      </c>
      <c r="R142" s="4" t="s">
        <v>70</v>
      </c>
      <c r="S142" s="4" t="s">
        <v>71</v>
      </c>
      <c r="T142" s="4" t="s">
        <v>246</v>
      </c>
      <c r="U142" s="4" t="s">
        <v>203</v>
      </c>
      <c r="V142" s="4" t="s">
        <v>74</v>
      </c>
      <c r="W142" s="4" t="s">
        <v>204</v>
      </c>
      <c r="X142" s="4" t="s">
        <v>247</v>
      </c>
      <c r="Y142" s="25" t="n">
        <v>89.9</v>
      </c>
      <c r="Z142" s="25" t="s">
        <v>77</v>
      </c>
      <c r="AA142" s="4" t="s">
        <v>170</v>
      </c>
      <c r="AB142" s="4" t="s">
        <v>1559</v>
      </c>
      <c r="AC142" s="4" t="s">
        <v>1560</v>
      </c>
      <c r="AD142" s="4" t="s">
        <v>1561</v>
      </c>
      <c r="AE142" s="4" t="s">
        <v>82</v>
      </c>
      <c r="AF142" s="4" t="s">
        <v>82</v>
      </c>
      <c r="AG142" s="4" t="s">
        <v>1559</v>
      </c>
      <c r="AH142" s="4" t="s">
        <v>68</v>
      </c>
      <c r="AI142" s="4" t="s">
        <v>1562</v>
      </c>
      <c r="AJ142" s="4" t="s">
        <v>1563</v>
      </c>
      <c r="AK142" s="4" t="s">
        <v>1564</v>
      </c>
      <c r="AL142" s="4" t="s">
        <v>177</v>
      </c>
      <c r="AM142" s="4" t="s">
        <v>1565</v>
      </c>
      <c r="AN142" s="4" t="s">
        <v>88</v>
      </c>
      <c r="AO142" s="4" t="s">
        <v>89</v>
      </c>
      <c r="AP142" s="4" t="s">
        <v>82</v>
      </c>
      <c r="AQ142" s="4" t="s">
        <v>82</v>
      </c>
      <c r="AR142" s="4" t="s">
        <v>92</v>
      </c>
      <c r="AS142" s="4" t="s">
        <v>82</v>
      </c>
      <c r="AT142" s="4" t="s">
        <v>82</v>
      </c>
      <c r="AU142" s="25" t="s">
        <v>82</v>
      </c>
      <c r="AV142" s="4" t="s">
        <v>82</v>
      </c>
      <c r="AW142" s="4" t="s">
        <v>82</v>
      </c>
      <c r="AX142" s="4" t="s">
        <v>82</v>
      </c>
      <c r="AY142" s="4" t="s">
        <v>82</v>
      </c>
      <c r="AZ142" s="4" t="s">
        <v>82</v>
      </c>
      <c r="BA142" s="4" t="s">
        <v>82</v>
      </c>
      <c r="BB142" s="4" t="s">
        <v>82</v>
      </c>
      <c r="BC142" s="4" t="s">
        <v>82</v>
      </c>
      <c r="BD142" s="4" t="s">
        <v>82</v>
      </c>
      <c r="BE142" s="4" t="s">
        <v>82</v>
      </c>
      <c r="BF142" s="4" t="s">
        <v>82</v>
      </c>
      <c r="BG142" s="4" t="s">
        <v>82</v>
      </c>
      <c r="BH142" s="25" t="s">
        <v>69</v>
      </c>
      <c r="BI142" s="4" t="s">
        <v>68</v>
      </c>
      <c r="BJ142" s="4" t="s">
        <v>69</v>
      </c>
      <c r="BK142" s="4" t="s">
        <v>68</v>
      </c>
    </row>
    <row r="143" ht="22.5" customHeight="true">
      <c r="A143" s="24" t="s">
        <v>1566</v>
      </c>
      <c r="B143" s="4" t="s">
        <v>1567</v>
      </c>
      <c r="C143" s="4" t="s">
        <v>1008</v>
      </c>
      <c r="D143" s="4" t="s">
        <v>1009</v>
      </c>
      <c r="E143" s="4" t="s">
        <v>71</v>
      </c>
      <c r="F143" s="4" t="s">
        <v>68</v>
      </c>
      <c r="G143" s="25" t="n">
        <v>1.0</v>
      </c>
      <c r="H143" s="25" t="n">
        <v>65.0</v>
      </c>
      <c r="I143" s="25" t="s">
        <v>69</v>
      </c>
      <c r="J143" s="25" t="s">
        <v>69</v>
      </c>
      <c r="K143" s="25" t="n">
        <v>-14.23</v>
      </c>
      <c r="L143" s="25" t="s">
        <v>69</v>
      </c>
      <c r="M143" s="25" t="s">
        <v>69</v>
      </c>
      <c r="N143" s="4" t="s">
        <v>69</v>
      </c>
      <c r="O143" s="4" t="s">
        <v>69</v>
      </c>
      <c r="P143" s="25" t="s">
        <v>69</v>
      </c>
      <c r="Q143" s="25" t="n">
        <v>50.77</v>
      </c>
      <c r="R143" s="4" t="s">
        <v>70</v>
      </c>
      <c r="S143" s="4" t="s">
        <v>71</v>
      </c>
      <c r="T143" s="4" t="s">
        <v>148</v>
      </c>
      <c r="U143" s="4" t="s">
        <v>98</v>
      </c>
      <c r="V143" s="4" t="s">
        <v>74</v>
      </c>
      <c r="W143" s="4" t="s">
        <v>99</v>
      </c>
      <c r="X143" s="4" t="s">
        <v>231</v>
      </c>
      <c r="Y143" s="25" t="n">
        <v>65.0</v>
      </c>
      <c r="Z143" s="25" t="s">
        <v>101</v>
      </c>
      <c r="AA143" s="4" t="s">
        <v>170</v>
      </c>
      <c r="AB143" s="4" t="s">
        <v>1568</v>
      </c>
      <c r="AC143" s="4" t="s">
        <v>1569</v>
      </c>
      <c r="AD143" s="4" t="s">
        <v>1570</v>
      </c>
      <c r="AE143" s="4" t="s">
        <v>82</v>
      </c>
      <c r="AF143" s="4" t="s">
        <v>82</v>
      </c>
      <c r="AG143" s="4" t="s">
        <v>1568</v>
      </c>
      <c r="AH143" s="4" t="s">
        <v>68</v>
      </c>
      <c r="AI143" s="4" t="s">
        <v>1571</v>
      </c>
      <c r="AJ143" s="4" t="s">
        <v>1572</v>
      </c>
      <c r="AK143" s="4" t="s">
        <v>1573</v>
      </c>
      <c r="AL143" s="4" t="s">
        <v>1401</v>
      </c>
      <c r="AM143" s="4" t="s">
        <v>1574</v>
      </c>
      <c r="AN143" s="4" t="s">
        <v>88</v>
      </c>
      <c r="AO143" s="4" t="s">
        <v>89</v>
      </c>
      <c r="AP143" s="4" t="s">
        <v>82</v>
      </c>
      <c r="AQ143" s="4" t="s">
        <v>82</v>
      </c>
      <c r="AR143" s="4" t="s">
        <v>92</v>
      </c>
      <c r="AS143" s="4" t="s">
        <v>82</v>
      </c>
      <c r="AT143" s="4" t="s">
        <v>82</v>
      </c>
      <c r="AU143" s="25" t="s">
        <v>82</v>
      </c>
      <c r="AV143" s="4" t="s">
        <v>82</v>
      </c>
      <c r="AW143" s="4" t="s">
        <v>82</v>
      </c>
      <c r="AX143" s="4" t="s">
        <v>82</v>
      </c>
      <c r="AY143" s="4" t="s">
        <v>82</v>
      </c>
      <c r="AZ143" s="4" t="s">
        <v>82</v>
      </c>
      <c r="BA143" s="4" t="s">
        <v>82</v>
      </c>
      <c r="BB143" s="4" t="s">
        <v>82</v>
      </c>
      <c r="BC143" s="4" t="s">
        <v>82</v>
      </c>
      <c r="BD143" s="4" t="s">
        <v>82</v>
      </c>
      <c r="BE143" s="4" t="s">
        <v>82</v>
      </c>
      <c r="BF143" s="4" t="s">
        <v>82</v>
      </c>
      <c r="BG143" s="4" t="s">
        <v>82</v>
      </c>
      <c r="BH143" s="25" t="s">
        <v>69</v>
      </c>
      <c r="BI143" s="4" t="s">
        <v>68</v>
      </c>
      <c r="BJ143" s="4" t="s">
        <v>69</v>
      </c>
      <c r="BK143" s="4" t="s">
        <v>68</v>
      </c>
    </row>
    <row r="144" ht="22.5" customHeight="true">
      <c r="A144" s="24" t="s">
        <v>1575</v>
      </c>
      <c r="B144" s="4" t="s">
        <v>1576</v>
      </c>
      <c r="C144" s="4" t="s">
        <v>1384</v>
      </c>
      <c r="D144" s="4" t="s">
        <v>1385</v>
      </c>
      <c r="E144" s="4" t="s">
        <v>71</v>
      </c>
      <c r="F144" s="4" t="s">
        <v>68</v>
      </c>
      <c r="G144" s="25" t="n">
        <v>2.0</v>
      </c>
      <c r="H144" s="25" t="n">
        <v>130.0</v>
      </c>
      <c r="I144" s="25" t="s">
        <v>69</v>
      </c>
      <c r="J144" s="25" t="s">
        <v>69</v>
      </c>
      <c r="K144" s="25" t="n">
        <v>-28.46</v>
      </c>
      <c r="L144" s="25" t="n">
        <v>37.99</v>
      </c>
      <c r="M144" s="25" t="n">
        <v>-37.99</v>
      </c>
      <c r="N144" s="4" t="n">
        <v>-37.99</v>
      </c>
      <c r="O144" s="4" t="s">
        <v>69</v>
      </c>
      <c r="P144" s="25" t="s">
        <v>69</v>
      </c>
      <c r="Q144" s="25" t="n">
        <v>101.54</v>
      </c>
      <c r="R144" s="4" t="s">
        <v>70</v>
      </c>
      <c r="S144" s="4" t="s">
        <v>71</v>
      </c>
      <c r="T144" s="4" t="s">
        <v>148</v>
      </c>
      <c r="U144" s="4" t="s">
        <v>149</v>
      </c>
      <c r="V144" s="4" t="s">
        <v>74</v>
      </c>
      <c r="W144" s="4" t="s">
        <v>150</v>
      </c>
      <c r="X144" s="4" t="s">
        <v>82</v>
      </c>
      <c r="Y144" s="25" t="n">
        <v>65.0</v>
      </c>
      <c r="Z144" s="25" t="s">
        <v>101</v>
      </c>
      <c r="AA144" s="4" t="s">
        <v>170</v>
      </c>
      <c r="AB144" s="4" t="s">
        <v>1577</v>
      </c>
      <c r="AC144" s="4" t="s">
        <v>1578</v>
      </c>
      <c r="AD144" s="4" t="s">
        <v>1579</v>
      </c>
      <c r="AE144" s="4" t="s">
        <v>82</v>
      </c>
      <c r="AF144" s="4" t="s">
        <v>82</v>
      </c>
      <c r="AG144" s="4" t="s">
        <v>1577</v>
      </c>
      <c r="AH144" s="4" t="s">
        <v>68</v>
      </c>
      <c r="AI144" s="4" t="s">
        <v>1580</v>
      </c>
      <c r="AJ144" s="4" t="s">
        <v>1581</v>
      </c>
      <c r="AK144" s="4" t="s">
        <v>85</v>
      </c>
      <c r="AL144" s="4" t="s">
        <v>86</v>
      </c>
      <c r="AM144" s="4" t="s">
        <v>1582</v>
      </c>
      <c r="AN144" s="4" t="s">
        <v>88</v>
      </c>
      <c r="AO144" s="4" t="s">
        <v>89</v>
      </c>
      <c r="AP144" s="4" t="s">
        <v>82</v>
      </c>
      <c r="AQ144" s="4" t="s">
        <v>82</v>
      </c>
      <c r="AR144" s="4" t="s">
        <v>92</v>
      </c>
      <c r="AS144" s="4" t="s">
        <v>82</v>
      </c>
      <c r="AT144" s="4" t="s">
        <v>82</v>
      </c>
      <c r="AU144" s="25" t="s">
        <v>82</v>
      </c>
      <c r="AV144" s="4" t="s">
        <v>82</v>
      </c>
      <c r="AW144" s="4" t="s">
        <v>82</v>
      </c>
      <c r="AX144" s="4" t="s">
        <v>82</v>
      </c>
      <c r="AY144" s="4" t="s">
        <v>82</v>
      </c>
      <c r="AZ144" s="4" t="s">
        <v>82</v>
      </c>
      <c r="BA144" s="4" t="s">
        <v>82</v>
      </c>
      <c r="BB144" s="4" t="s">
        <v>82</v>
      </c>
      <c r="BC144" s="4" t="s">
        <v>82</v>
      </c>
      <c r="BD144" s="4" t="s">
        <v>82</v>
      </c>
      <c r="BE144" s="4" t="s">
        <v>82</v>
      </c>
      <c r="BF144" s="4" t="s">
        <v>82</v>
      </c>
      <c r="BG144" s="4" t="s">
        <v>82</v>
      </c>
      <c r="BH144" s="25" t="s">
        <v>69</v>
      </c>
      <c r="BI144" s="4" t="s">
        <v>68</v>
      </c>
      <c r="BJ144" s="4" t="s">
        <v>69</v>
      </c>
      <c r="BK144" s="4" t="s">
        <v>68</v>
      </c>
    </row>
    <row r="145" ht="22.5" customHeight="true">
      <c r="A145" s="24" t="s">
        <v>1583</v>
      </c>
      <c r="B145" s="4" t="s">
        <v>1584</v>
      </c>
      <c r="C145" s="4" t="s">
        <v>1384</v>
      </c>
      <c r="D145" s="4" t="s">
        <v>1385</v>
      </c>
      <c r="E145" s="4" t="s">
        <v>71</v>
      </c>
      <c r="F145" s="4" t="s">
        <v>68</v>
      </c>
      <c r="G145" s="25" t="n">
        <v>1.0</v>
      </c>
      <c r="H145" s="25" t="n">
        <v>89.9</v>
      </c>
      <c r="I145" s="25" t="s">
        <v>69</v>
      </c>
      <c r="J145" s="25" t="s">
        <v>69</v>
      </c>
      <c r="K145" s="25" t="n">
        <v>-14.83</v>
      </c>
      <c r="L145" s="25" t="s">
        <v>69</v>
      </c>
      <c r="M145" s="25" t="n">
        <v>-17.07</v>
      </c>
      <c r="N145" s="4" t="n">
        <v>-17.07</v>
      </c>
      <c r="O145" s="4" t="s">
        <v>69</v>
      </c>
      <c r="P145" s="25" t="s">
        <v>69</v>
      </c>
      <c r="Q145" s="25" t="n">
        <v>58.0</v>
      </c>
      <c r="R145" s="4" t="s">
        <v>70</v>
      </c>
      <c r="S145" s="4" t="s">
        <v>82</v>
      </c>
      <c r="T145" s="4" t="s">
        <v>246</v>
      </c>
      <c r="U145" s="4" t="s">
        <v>203</v>
      </c>
      <c r="V145" s="4" t="s">
        <v>74</v>
      </c>
      <c r="W145" s="4" t="s">
        <v>204</v>
      </c>
      <c r="X145" s="4" t="s">
        <v>247</v>
      </c>
      <c r="Y145" s="25" t="n">
        <v>89.9</v>
      </c>
      <c r="Z145" s="25" t="s">
        <v>77</v>
      </c>
      <c r="AA145" s="4" t="s">
        <v>170</v>
      </c>
      <c r="AB145" s="4" t="s">
        <v>1585</v>
      </c>
      <c r="AC145" s="4" t="s">
        <v>1586</v>
      </c>
      <c r="AD145" s="4" t="s">
        <v>1587</v>
      </c>
      <c r="AE145" s="4" t="s">
        <v>82</v>
      </c>
      <c r="AF145" s="4" t="s">
        <v>82</v>
      </c>
      <c r="AG145" s="4" t="s">
        <v>1585</v>
      </c>
      <c r="AH145" s="4" t="s">
        <v>68</v>
      </c>
      <c r="AI145" s="4" t="s">
        <v>1588</v>
      </c>
      <c r="AJ145" s="4" t="s">
        <v>1589</v>
      </c>
      <c r="AK145" s="4" t="s">
        <v>1590</v>
      </c>
      <c r="AL145" s="4" t="s">
        <v>107</v>
      </c>
      <c r="AM145" s="4" t="s">
        <v>1591</v>
      </c>
      <c r="AN145" s="4" t="s">
        <v>88</v>
      </c>
      <c r="AO145" s="4" t="s">
        <v>89</v>
      </c>
      <c r="AP145" s="4" t="s">
        <v>82</v>
      </c>
      <c r="AQ145" s="4" t="s">
        <v>82</v>
      </c>
      <c r="AR145" s="4" t="s">
        <v>92</v>
      </c>
      <c r="AS145" s="4" t="s">
        <v>82</v>
      </c>
      <c r="AT145" s="4" t="s">
        <v>82</v>
      </c>
      <c r="AU145" s="25" t="s">
        <v>82</v>
      </c>
      <c r="AV145" s="4" t="s">
        <v>82</v>
      </c>
      <c r="AW145" s="4" t="s">
        <v>82</v>
      </c>
      <c r="AX145" s="4" t="s">
        <v>82</v>
      </c>
      <c r="AY145" s="4" t="s">
        <v>82</v>
      </c>
      <c r="AZ145" s="4" t="s">
        <v>82</v>
      </c>
      <c r="BA145" s="4" t="s">
        <v>82</v>
      </c>
      <c r="BB145" s="4" t="s">
        <v>82</v>
      </c>
      <c r="BC145" s="4" t="s">
        <v>82</v>
      </c>
      <c r="BD145" s="4" t="s">
        <v>82</v>
      </c>
      <c r="BE145" s="4" t="s">
        <v>82</v>
      </c>
      <c r="BF145" s="4" t="s">
        <v>82</v>
      </c>
      <c r="BG145" s="4" t="s">
        <v>82</v>
      </c>
      <c r="BH145" s="25" t="s">
        <v>69</v>
      </c>
      <c r="BI145" s="4" t="s">
        <v>68</v>
      </c>
      <c r="BJ145" s="4" t="s">
        <v>69</v>
      </c>
      <c r="BK145" s="4" t="s">
        <v>68</v>
      </c>
    </row>
    <row r="146" ht="22.5" customHeight="true">
      <c r="A146" s="24" t="s">
        <v>1592</v>
      </c>
      <c r="B146" s="4" t="s">
        <v>1593</v>
      </c>
      <c r="C146" s="4" t="s">
        <v>1384</v>
      </c>
      <c r="D146" s="4" t="s">
        <v>1385</v>
      </c>
      <c r="E146" s="4" t="s">
        <v>71</v>
      </c>
      <c r="F146" s="4" t="s">
        <v>68</v>
      </c>
      <c r="G146" s="25" t="n">
        <v>1.0</v>
      </c>
      <c r="H146" s="25" t="n">
        <v>104.9</v>
      </c>
      <c r="I146" s="25" t="s">
        <v>69</v>
      </c>
      <c r="J146" s="25" t="s">
        <v>69</v>
      </c>
      <c r="K146" s="25" t="n">
        <v>-17.31</v>
      </c>
      <c r="L146" s="25" t="s">
        <v>69</v>
      </c>
      <c r="M146" s="25" t="n">
        <v>-18.86</v>
      </c>
      <c r="N146" s="4" t="n">
        <v>-18.86</v>
      </c>
      <c r="O146" s="4" t="s">
        <v>69</v>
      </c>
      <c r="P146" s="25" t="s">
        <v>69</v>
      </c>
      <c r="Q146" s="25" t="n">
        <v>68.73</v>
      </c>
      <c r="R146" s="4" t="s">
        <v>70</v>
      </c>
      <c r="S146" s="4" t="s">
        <v>82</v>
      </c>
      <c r="T146" s="4" t="s">
        <v>341</v>
      </c>
      <c r="U146" s="4" t="s">
        <v>1594</v>
      </c>
      <c r="V146" s="4" t="s">
        <v>74</v>
      </c>
      <c r="W146" s="4" t="s">
        <v>1595</v>
      </c>
      <c r="X146" s="4" t="s">
        <v>82</v>
      </c>
      <c r="Y146" s="25" t="n">
        <v>104.9</v>
      </c>
      <c r="Z146" s="25" t="s">
        <v>77</v>
      </c>
      <c r="AA146" s="4" t="s">
        <v>170</v>
      </c>
      <c r="AB146" s="4" t="s">
        <v>1596</v>
      </c>
      <c r="AC146" s="4" t="s">
        <v>1597</v>
      </c>
      <c r="AD146" s="4" t="s">
        <v>1598</v>
      </c>
      <c r="AE146" s="4" t="s">
        <v>82</v>
      </c>
      <c r="AF146" s="4" t="s">
        <v>82</v>
      </c>
      <c r="AG146" s="4" t="s">
        <v>1596</v>
      </c>
      <c r="AH146" s="4" t="s">
        <v>68</v>
      </c>
      <c r="AI146" s="4" t="s">
        <v>1599</v>
      </c>
      <c r="AJ146" s="4" t="s">
        <v>1600</v>
      </c>
      <c r="AK146" s="4" t="s">
        <v>1601</v>
      </c>
      <c r="AL146" s="4" t="s">
        <v>238</v>
      </c>
      <c r="AM146" s="4" t="s">
        <v>1602</v>
      </c>
      <c r="AN146" s="4" t="s">
        <v>88</v>
      </c>
      <c r="AO146" s="4" t="s">
        <v>89</v>
      </c>
      <c r="AP146" s="4" t="s">
        <v>82</v>
      </c>
      <c r="AQ146" s="4" t="s">
        <v>82</v>
      </c>
      <c r="AR146" s="4" t="s">
        <v>92</v>
      </c>
      <c r="AS146" s="4" t="s">
        <v>82</v>
      </c>
      <c r="AT146" s="4" t="s">
        <v>82</v>
      </c>
      <c r="AU146" s="25" t="s">
        <v>82</v>
      </c>
      <c r="AV146" s="4" t="s">
        <v>82</v>
      </c>
      <c r="AW146" s="4" t="s">
        <v>82</v>
      </c>
      <c r="AX146" s="4" t="s">
        <v>82</v>
      </c>
      <c r="AY146" s="4" t="s">
        <v>82</v>
      </c>
      <c r="AZ146" s="4" t="s">
        <v>82</v>
      </c>
      <c r="BA146" s="4" t="s">
        <v>82</v>
      </c>
      <c r="BB146" s="4" t="s">
        <v>82</v>
      </c>
      <c r="BC146" s="4" t="s">
        <v>82</v>
      </c>
      <c r="BD146" s="4" t="s">
        <v>82</v>
      </c>
      <c r="BE146" s="4" t="s">
        <v>82</v>
      </c>
      <c r="BF146" s="4" t="s">
        <v>82</v>
      </c>
      <c r="BG146" s="4" t="s">
        <v>82</v>
      </c>
      <c r="BH146" s="25" t="s">
        <v>69</v>
      </c>
      <c r="BI146" s="4" t="s">
        <v>68</v>
      </c>
      <c r="BJ146" s="4" t="s">
        <v>69</v>
      </c>
      <c r="BK146" s="4" t="s">
        <v>68</v>
      </c>
    </row>
    <row r="147" ht="22.5" customHeight="true">
      <c r="A147" s="24" t="s">
        <v>1603</v>
      </c>
      <c r="B147" s="4" t="s">
        <v>1604</v>
      </c>
      <c r="C147" s="4" t="s">
        <v>940</v>
      </c>
      <c r="D147" s="4" t="s">
        <v>941</v>
      </c>
      <c r="E147" s="4" t="s">
        <v>71</v>
      </c>
      <c r="F147" s="4" t="s">
        <v>68</v>
      </c>
      <c r="G147" s="25" t="n">
        <v>1.0</v>
      </c>
      <c r="H147" s="25" t="n">
        <v>65.0</v>
      </c>
      <c r="I147" s="25" t="s">
        <v>69</v>
      </c>
      <c r="J147" s="25" t="s">
        <v>69</v>
      </c>
      <c r="K147" s="25" t="n">
        <v>-14.23</v>
      </c>
      <c r="L147" s="25" t="s">
        <v>69</v>
      </c>
      <c r="M147" s="25" t="s">
        <v>69</v>
      </c>
      <c r="N147" s="4" t="s">
        <v>69</v>
      </c>
      <c r="O147" s="4" t="s">
        <v>69</v>
      </c>
      <c r="P147" s="25" t="s">
        <v>69</v>
      </c>
      <c r="Q147" s="25" t="n">
        <v>50.77</v>
      </c>
      <c r="R147" s="4" t="s">
        <v>70</v>
      </c>
      <c r="S147" s="4" t="s">
        <v>82</v>
      </c>
      <c r="T147" s="4" t="s">
        <v>1605</v>
      </c>
      <c r="U147" s="4" t="s">
        <v>98</v>
      </c>
      <c r="V147" s="4" t="s">
        <v>74</v>
      </c>
      <c r="W147" s="4" t="s">
        <v>99</v>
      </c>
      <c r="X147" s="4" t="s">
        <v>1606</v>
      </c>
      <c r="Y147" s="25" t="n">
        <v>65.0</v>
      </c>
      <c r="Z147" s="25" t="s">
        <v>101</v>
      </c>
      <c r="AA147" s="4" t="s">
        <v>170</v>
      </c>
      <c r="AB147" s="4" t="s">
        <v>1607</v>
      </c>
      <c r="AC147" s="4" t="s">
        <v>1608</v>
      </c>
      <c r="AD147" s="4" t="s">
        <v>1609</v>
      </c>
      <c r="AE147" s="4" t="s">
        <v>82</v>
      </c>
      <c r="AF147" s="4" t="s">
        <v>82</v>
      </c>
      <c r="AG147" s="4" t="s">
        <v>1607</v>
      </c>
      <c r="AH147" s="4" t="s">
        <v>68</v>
      </c>
      <c r="AI147" s="4" t="s">
        <v>1610</v>
      </c>
      <c r="AJ147" s="4" t="s">
        <v>1611</v>
      </c>
      <c r="AK147" s="4" t="s">
        <v>107</v>
      </c>
      <c r="AL147" s="4" t="s">
        <v>107</v>
      </c>
      <c r="AM147" s="4" t="s">
        <v>1612</v>
      </c>
      <c r="AN147" s="4" t="s">
        <v>88</v>
      </c>
      <c r="AO147" s="4" t="s">
        <v>89</v>
      </c>
      <c r="AP147" s="4" t="s">
        <v>82</v>
      </c>
      <c r="AQ147" s="4" t="s">
        <v>82</v>
      </c>
      <c r="AR147" s="4" t="s">
        <v>92</v>
      </c>
      <c r="AS147" s="4" t="s">
        <v>82</v>
      </c>
      <c r="AT147" s="4" t="s">
        <v>82</v>
      </c>
      <c r="AU147" s="25" t="s">
        <v>82</v>
      </c>
      <c r="AV147" s="4" t="s">
        <v>82</v>
      </c>
      <c r="AW147" s="4" t="s">
        <v>82</v>
      </c>
      <c r="AX147" s="4" t="s">
        <v>82</v>
      </c>
      <c r="AY147" s="4" t="s">
        <v>82</v>
      </c>
      <c r="AZ147" s="4" t="s">
        <v>82</v>
      </c>
      <c r="BA147" s="4" t="s">
        <v>82</v>
      </c>
      <c r="BB147" s="4" t="s">
        <v>82</v>
      </c>
      <c r="BC147" s="4" t="s">
        <v>82</v>
      </c>
      <c r="BD147" s="4" t="s">
        <v>82</v>
      </c>
      <c r="BE147" s="4" t="s">
        <v>82</v>
      </c>
      <c r="BF147" s="4" t="s">
        <v>82</v>
      </c>
      <c r="BG147" s="4" t="s">
        <v>82</v>
      </c>
      <c r="BH147" s="25" t="s">
        <v>69</v>
      </c>
      <c r="BI147" s="4" t="s">
        <v>68</v>
      </c>
      <c r="BJ147" s="4" t="s">
        <v>69</v>
      </c>
      <c r="BK147" s="4" t="s">
        <v>68</v>
      </c>
    </row>
    <row r="148" ht="22.5" customHeight="true">
      <c r="A148" s="24" t="s">
        <v>1613</v>
      </c>
      <c r="B148" s="4" t="s">
        <v>1614</v>
      </c>
      <c r="C148" s="4" t="s">
        <v>1384</v>
      </c>
      <c r="D148" s="4" t="s">
        <v>1385</v>
      </c>
      <c r="E148" s="4" t="s">
        <v>71</v>
      </c>
      <c r="F148" s="4" t="s">
        <v>68</v>
      </c>
      <c r="G148" s="25" t="n">
        <v>2.0</v>
      </c>
      <c r="H148" s="25" t="n">
        <v>159.8</v>
      </c>
      <c r="I148" s="25" t="s">
        <v>69</v>
      </c>
      <c r="J148" s="25" t="s">
        <v>69</v>
      </c>
      <c r="K148" s="25" t="n">
        <v>-26.36</v>
      </c>
      <c r="L148" s="25" t="s">
        <v>69</v>
      </c>
      <c r="M148" s="25" t="n">
        <v>-32.34</v>
      </c>
      <c r="N148" s="4" t="n">
        <v>-32.34</v>
      </c>
      <c r="O148" s="4" t="s">
        <v>69</v>
      </c>
      <c r="P148" s="25" t="s">
        <v>69</v>
      </c>
      <c r="Q148" s="25" t="n">
        <v>101.1</v>
      </c>
      <c r="R148" s="4" t="s">
        <v>70</v>
      </c>
      <c r="S148" s="4" t="s">
        <v>71</v>
      </c>
      <c r="T148" s="4" t="s">
        <v>166</v>
      </c>
      <c r="U148" s="4" t="s">
        <v>167</v>
      </c>
      <c r="V148" s="4" t="s">
        <v>74</v>
      </c>
      <c r="W148" s="4" t="s">
        <v>168</v>
      </c>
      <c r="X148" s="4" t="s">
        <v>169</v>
      </c>
      <c r="Y148" s="25" t="n">
        <v>79.9</v>
      </c>
      <c r="Z148" s="25" t="s">
        <v>77</v>
      </c>
      <c r="AA148" s="4" t="s">
        <v>170</v>
      </c>
      <c r="AB148" s="4" t="s">
        <v>1615</v>
      </c>
      <c r="AC148" s="4" t="s">
        <v>1616</v>
      </c>
      <c r="AD148" s="4" t="s">
        <v>1617</v>
      </c>
      <c r="AE148" s="4" t="s">
        <v>82</v>
      </c>
      <c r="AF148" s="4" t="s">
        <v>82</v>
      </c>
      <c r="AG148" s="4" t="s">
        <v>1615</v>
      </c>
      <c r="AH148" s="4" t="s">
        <v>68</v>
      </c>
      <c r="AI148" s="4" t="s">
        <v>1618</v>
      </c>
      <c r="AJ148" s="4" t="s">
        <v>1619</v>
      </c>
      <c r="AK148" s="4" t="s">
        <v>1620</v>
      </c>
      <c r="AL148" s="4" t="s">
        <v>238</v>
      </c>
      <c r="AM148" s="4" t="s">
        <v>1621</v>
      </c>
      <c r="AN148" s="4" t="s">
        <v>88</v>
      </c>
      <c r="AO148" s="4" t="s">
        <v>89</v>
      </c>
      <c r="AP148" s="4" t="s">
        <v>82</v>
      </c>
      <c r="AQ148" s="4" t="s">
        <v>82</v>
      </c>
      <c r="AR148" s="4" t="s">
        <v>92</v>
      </c>
      <c r="AS148" s="4" t="s">
        <v>82</v>
      </c>
      <c r="AT148" s="4" t="s">
        <v>82</v>
      </c>
      <c r="AU148" s="25" t="s">
        <v>82</v>
      </c>
      <c r="AV148" s="4" t="s">
        <v>82</v>
      </c>
      <c r="AW148" s="4" t="s">
        <v>82</v>
      </c>
      <c r="AX148" s="4" t="s">
        <v>82</v>
      </c>
      <c r="AY148" s="4" t="s">
        <v>82</v>
      </c>
      <c r="AZ148" s="4" t="s">
        <v>82</v>
      </c>
      <c r="BA148" s="4" t="s">
        <v>82</v>
      </c>
      <c r="BB148" s="4" t="s">
        <v>82</v>
      </c>
      <c r="BC148" s="4" t="s">
        <v>82</v>
      </c>
      <c r="BD148" s="4" t="s">
        <v>82</v>
      </c>
      <c r="BE148" s="4" t="s">
        <v>82</v>
      </c>
      <c r="BF148" s="4" t="s">
        <v>82</v>
      </c>
      <c r="BG148" s="4" t="s">
        <v>82</v>
      </c>
      <c r="BH148" s="25" t="s">
        <v>69</v>
      </c>
      <c r="BI148" s="4" t="s">
        <v>68</v>
      </c>
      <c r="BJ148" s="4" t="s">
        <v>69</v>
      </c>
      <c r="BK148" s="4" t="s">
        <v>68</v>
      </c>
    </row>
    <row r="149" ht="22.5" customHeight="true">
      <c r="A149" s="24" t="s">
        <v>1622</v>
      </c>
      <c r="B149" s="4" t="s">
        <v>1623</v>
      </c>
      <c r="C149" s="4" t="s">
        <v>1384</v>
      </c>
      <c r="D149" s="4" t="s">
        <v>1385</v>
      </c>
      <c r="E149" s="4" t="s">
        <v>71</v>
      </c>
      <c r="F149" s="4" t="s">
        <v>68</v>
      </c>
      <c r="G149" s="25" t="n">
        <v>1.0</v>
      </c>
      <c r="H149" s="25" t="n">
        <v>104.9</v>
      </c>
      <c r="I149" s="25" t="s">
        <v>69</v>
      </c>
      <c r="J149" s="25" t="s">
        <v>69</v>
      </c>
      <c r="K149" s="25" t="n">
        <v>-17.31</v>
      </c>
      <c r="L149" s="25" t="s">
        <v>69</v>
      </c>
      <c r="M149" s="25" t="n">
        <v>-18.86</v>
      </c>
      <c r="N149" s="4" t="n">
        <v>-18.86</v>
      </c>
      <c r="O149" s="4" t="s">
        <v>69</v>
      </c>
      <c r="P149" s="25" t="s">
        <v>69</v>
      </c>
      <c r="Q149" s="25" t="n">
        <v>68.73</v>
      </c>
      <c r="R149" s="4" t="s">
        <v>70</v>
      </c>
      <c r="S149" s="4" t="s">
        <v>71</v>
      </c>
      <c r="T149" s="4" t="s">
        <v>474</v>
      </c>
      <c r="U149" s="4" t="s">
        <v>289</v>
      </c>
      <c r="V149" s="4" t="s">
        <v>74</v>
      </c>
      <c r="W149" s="4" t="s">
        <v>343</v>
      </c>
      <c r="X149" s="4" t="s">
        <v>475</v>
      </c>
      <c r="Y149" s="25" t="n">
        <v>104.9</v>
      </c>
      <c r="Z149" s="25" t="s">
        <v>77</v>
      </c>
      <c r="AA149" s="4" t="s">
        <v>170</v>
      </c>
      <c r="AB149" s="4" t="s">
        <v>1624</v>
      </c>
      <c r="AC149" s="4" t="s">
        <v>1625</v>
      </c>
      <c r="AD149" s="4" t="s">
        <v>1626</v>
      </c>
      <c r="AE149" s="4" t="s">
        <v>82</v>
      </c>
      <c r="AF149" s="4" t="s">
        <v>82</v>
      </c>
      <c r="AG149" s="4" t="s">
        <v>1624</v>
      </c>
      <c r="AH149" s="4" t="s">
        <v>68</v>
      </c>
      <c r="AI149" s="4" t="s">
        <v>1627</v>
      </c>
      <c r="AJ149" s="4" t="s">
        <v>1628</v>
      </c>
      <c r="AK149" s="4" t="s">
        <v>107</v>
      </c>
      <c r="AL149" s="4" t="s">
        <v>107</v>
      </c>
      <c r="AM149" s="4" t="s">
        <v>1629</v>
      </c>
      <c r="AN149" s="4" t="s">
        <v>88</v>
      </c>
      <c r="AO149" s="4" t="s">
        <v>89</v>
      </c>
      <c r="AP149" s="4" t="s">
        <v>82</v>
      </c>
      <c r="AQ149" s="4" t="s">
        <v>82</v>
      </c>
      <c r="AR149" s="4" t="s">
        <v>92</v>
      </c>
      <c r="AS149" s="4" t="s">
        <v>82</v>
      </c>
      <c r="AT149" s="4" t="s">
        <v>82</v>
      </c>
      <c r="AU149" s="25" t="s">
        <v>82</v>
      </c>
      <c r="AV149" s="4" t="s">
        <v>82</v>
      </c>
      <c r="AW149" s="4" t="s">
        <v>82</v>
      </c>
      <c r="AX149" s="4" t="s">
        <v>82</v>
      </c>
      <c r="AY149" s="4" t="s">
        <v>82</v>
      </c>
      <c r="AZ149" s="4" t="s">
        <v>82</v>
      </c>
      <c r="BA149" s="4" t="s">
        <v>82</v>
      </c>
      <c r="BB149" s="4" t="s">
        <v>82</v>
      </c>
      <c r="BC149" s="4" t="s">
        <v>82</v>
      </c>
      <c r="BD149" s="4" t="s">
        <v>82</v>
      </c>
      <c r="BE149" s="4" t="s">
        <v>82</v>
      </c>
      <c r="BF149" s="4" t="s">
        <v>82</v>
      </c>
      <c r="BG149" s="4" t="s">
        <v>82</v>
      </c>
      <c r="BH149" s="25" t="s">
        <v>69</v>
      </c>
      <c r="BI149" s="4" t="s">
        <v>68</v>
      </c>
      <c r="BJ149" s="4" t="s">
        <v>69</v>
      </c>
      <c r="BK149" s="4" t="s">
        <v>68</v>
      </c>
    </row>
    <row r="150" ht="22.5" customHeight="true">
      <c r="A150" s="24" t="s">
        <v>1630</v>
      </c>
      <c r="B150" s="4" t="s">
        <v>1623</v>
      </c>
      <c r="C150" s="4" t="s">
        <v>940</v>
      </c>
      <c r="D150" s="4" t="s">
        <v>941</v>
      </c>
      <c r="E150" s="4" t="s">
        <v>71</v>
      </c>
      <c r="F150" s="4" t="s">
        <v>68</v>
      </c>
      <c r="G150" s="25" t="n">
        <v>1.0</v>
      </c>
      <c r="H150" s="25" t="n">
        <v>89.9</v>
      </c>
      <c r="I150" s="25" t="n">
        <v>3.96</v>
      </c>
      <c r="J150" s="25" t="n">
        <v>-3.96</v>
      </c>
      <c r="K150" s="25" t="n">
        <v>-14.83</v>
      </c>
      <c r="L150" s="25" t="s">
        <v>69</v>
      </c>
      <c r="M150" s="25" t="n">
        <v>-17.07</v>
      </c>
      <c r="N150" s="4" t="n">
        <v>-17.07</v>
      </c>
      <c r="O150" s="4" t="s">
        <v>69</v>
      </c>
      <c r="P150" s="25" t="s">
        <v>69</v>
      </c>
      <c r="Q150" s="25" t="n">
        <v>58.0</v>
      </c>
      <c r="R150" s="4" t="s">
        <v>70</v>
      </c>
      <c r="S150" s="4" t="s">
        <v>71</v>
      </c>
      <c r="T150" s="4" t="s">
        <v>246</v>
      </c>
      <c r="U150" s="4" t="s">
        <v>203</v>
      </c>
      <c r="V150" s="4" t="s">
        <v>74</v>
      </c>
      <c r="W150" s="4" t="s">
        <v>204</v>
      </c>
      <c r="X150" s="4" t="s">
        <v>247</v>
      </c>
      <c r="Y150" s="25" t="n">
        <v>89.9</v>
      </c>
      <c r="Z150" s="25" t="s">
        <v>77</v>
      </c>
      <c r="AA150" s="4" t="s">
        <v>170</v>
      </c>
      <c r="AB150" s="4" t="s">
        <v>1631</v>
      </c>
      <c r="AC150" s="4" t="s">
        <v>1632</v>
      </c>
      <c r="AD150" s="4" t="s">
        <v>1633</v>
      </c>
      <c r="AE150" s="4" t="s">
        <v>82</v>
      </c>
      <c r="AF150" s="4" t="s">
        <v>82</v>
      </c>
      <c r="AG150" s="4" t="s">
        <v>1631</v>
      </c>
      <c r="AH150" s="4" t="s">
        <v>68</v>
      </c>
      <c r="AI150" s="4" t="s">
        <v>1634</v>
      </c>
      <c r="AJ150" s="4" t="s">
        <v>1635</v>
      </c>
      <c r="AK150" s="4" t="s">
        <v>1083</v>
      </c>
      <c r="AL150" s="4" t="s">
        <v>297</v>
      </c>
      <c r="AM150" s="4" t="s">
        <v>1636</v>
      </c>
      <c r="AN150" s="4" t="s">
        <v>88</v>
      </c>
      <c r="AO150" s="4" t="s">
        <v>89</v>
      </c>
      <c r="AP150" s="4" t="s">
        <v>82</v>
      </c>
      <c r="AQ150" s="4" t="s">
        <v>82</v>
      </c>
      <c r="AR150" s="4" t="s">
        <v>92</v>
      </c>
      <c r="AS150" s="4" t="s">
        <v>82</v>
      </c>
      <c r="AT150" s="4" t="s">
        <v>82</v>
      </c>
      <c r="AU150" s="25" t="s">
        <v>82</v>
      </c>
      <c r="AV150" s="4" t="s">
        <v>82</v>
      </c>
      <c r="AW150" s="4" t="s">
        <v>82</v>
      </c>
      <c r="AX150" s="4" t="s">
        <v>82</v>
      </c>
      <c r="AY150" s="4" t="s">
        <v>82</v>
      </c>
      <c r="AZ150" s="4" t="s">
        <v>82</v>
      </c>
      <c r="BA150" s="4" t="s">
        <v>82</v>
      </c>
      <c r="BB150" s="4" t="s">
        <v>82</v>
      </c>
      <c r="BC150" s="4" t="s">
        <v>82</v>
      </c>
      <c r="BD150" s="4" t="s">
        <v>82</v>
      </c>
      <c r="BE150" s="4" t="s">
        <v>82</v>
      </c>
      <c r="BF150" s="4" t="s">
        <v>82</v>
      </c>
      <c r="BG150" s="4" t="s">
        <v>82</v>
      </c>
      <c r="BH150" s="25" t="s">
        <v>69</v>
      </c>
      <c r="BI150" s="4" t="s">
        <v>68</v>
      </c>
      <c r="BJ150" s="4" t="s">
        <v>69</v>
      </c>
      <c r="BK150" s="4" t="s">
        <v>68</v>
      </c>
    </row>
    <row r="151" ht="22.5" customHeight="true">
      <c r="A151" s="24" t="s">
        <v>1637</v>
      </c>
      <c r="B151" s="4" t="s">
        <v>1638</v>
      </c>
      <c r="C151" s="4" t="s">
        <v>1384</v>
      </c>
      <c r="D151" s="4" t="s">
        <v>1385</v>
      </c>
      <c r="E151" s="4" t="s">
        <v>71</v>
      </c>
      <c r="F151" s="4" t="s">
        <v>68</v>
      </c>
      <c r="G151" s="25" t="n">
        <v>1.0</v>
      </c>
      <c r="H151" s="25" t="n">
        <v>154.9</v>
      </c>
      <c r="I151" s="25" t="s">
        <v>69</v>
      </c>
      <c r="J151" s="25" t="s">
        <v>69</v>
      </c>
      <c r="K151" s="25" t="n">
        <v>-25.56</v>
      </c>
      <c r="L151" s="25" t="s">
        <v>69</v>
      </c>
      <c r="M151" s="25" t="n">
        <v>-22.45</v>
      </c>
      <c r="N151" s="4" t="n">
        <v>-22.45</v>
      </c>
      <c r="O151" s="4" t="s">
        <v>69</v>
      </c>
      <c r="P151" s="25" t="s">
        <v>69</v>
      </c>
      <c r="Q151" s="25" t="n">
        <v>106.89</v>
      </c>
      <c r="R151" s="4" t="s">
        <v>70</v>
      </c>
      <c r="S151" s="4" t="s">
        <v>71</v>
      </c>
      <c r="T151" s="4" t="s">
        <v>184</v>
      </c>
      <c r="U151" s="4" t="s">
        <v>1639</v>
      </c>
      <c r="V151" s="4" t="s">
        <v>74</v>
      </c>
      <c r="W151" s="4" t="s">
        <v>1640</v>
      </c>
      <c r="X151" s="4" t="s">
        <v>82</v>
      </c>
      <c r="Y151" s="25" t="n">
        <v>154.9</v>
      </c>
      <c r="Z151" s="25" t="s">
        <v>77</v>
      </c>
      <c r="AA151" s="4" t="s">
        <v>170</v>
      </c>
      <c r="AB151" s="4" t="s">
        <v>1641</v>
      </c>
      <c r="AC151" s="4" t="s">
        <v>1642</v>
      </c>
      <c r="AD151" s="4" t="s">
        <v>1643</v>
      </c>
      <c r="AE151" s="4" t="s">
        <v>82</v>
      </c>
      <c r="AF151" s="4" t="s">
        <v>82</v>
      </c>
      <c r="AG151" s="4" t="s">
        <v>1641</v>
      </c>
      <c r="AH151" s="4" t="s">
        <v>68</v>
      </c>
      <c r="AI151" s="4" t="s">
        <v>1644</v>
      </c>
      <c r="AJ151" s="4" t="s">
        <v>1645</v>
      </c>
      <c r="AK151" s="4" t="s">
        <v>1646</v>
      </c>
      <c r="AL151" s="4" t="s">
        <v>401</v>
      </c>
      <c r="AM151" s="4" t="s">
        <v>1647</v>
      </c>
      <c r="AN151" s="4" t="s">
        <v>88</v>
      </c>
      <c r="AO151" s="4" t="s">
        <v>89</v>
      </c>
      <c r="AP151" s="4" t="s">
        <v>82</v>
      </c>
      <c r="AQ151" s="4" t="s">
        <v>82</v>
      </c>
      <c r="AR151" s="4" t="s">
        <v>92</v>
      </c>
      <c r="AS151" s="4" t="s">
        <v>82</v>
      </c>
      <c r="AT151" s="4" t="s">
        <v>82</v>
      </c>
      <c r="AU151" s="25" t="s">
        <v>82</v>
      </c>
      <c r="AV151" s="4" t="s">
        <v>82</v>
      </c>
      <c r="AW151" s="4" t="s">
        <v>82</v>
      </c>
      <c r="AX151" s="4" t="s">
        <v>82</v>
      </c>
      <c r="AY151" s="4" t="s">
        <v>82</v>
      </c>
      <c r="AZ151" s="4" t="s">
        <v>82</v>
      </c>
      <c r="BA151" s="4" t="s">
        <v>82</v>
      </c>
      <c r="BB151" s="4" t="s">
        <v>82</v>
      </c>
      <c r="BC151" s="4" t="s">
        <v>82</v>
      </c>
      <c r="BD151" s="4" t="s">
        <v>82</v>
      </c>
      <c r="BE151" s="4" t="s">
        <v>82</v>
      </c>
      <c r="BF151" s="4" t="s">
        <v>82</v>
      </c>
      <c r="BG151" s="4" t="s">
        <v>82</v>
      </c>
      <c r="BH151" s="25" t="s">
        <v>69</v>
      </c>
      <c r="BI151" s="4" t="s">
        <v>68</v>
      </c>
      <c r="BJ151" s="4" t="s">
        <v>69</v>
      </c>
      <c r="BK151" s="4" t="s">
        <v>68</v>
      </c>
    </row>
    <row r="152" ht="22.5" customHeight="true">
      <c r="A152" s="26" t="s">
        <v>1648</v>
      </c>
      <c r="B152" s="27" t="s">
        <v>1649</v>
      </c>
      <c r="C152" s="28" t="s">
        <v>127</v>
      </c>
      <c r="D152" s="29" t="s">
        <v>82</v>
      </c>
      <c r="E152" s="30" t="s">
        <v>82</v>
      </c>
      <c r="F152" s="31" t="s">
        <v>82</v>
      </c>
      <c r="G152" s="32" t="s">
        <v>69</v>
      </c>
      <c r="H152" s="33" t="n">
        <v>185.36</v>
      </c>
      <c r="I152" s="34" t="s">
        <v>69</v>
      </c>
      <c r="J152" s="35" t="s">
        <v>69</v>
      </c>
      <c r="K152" s="36" t="n">
        <v>-36.83</v>
      </c>
      <c r="L152" s="37" t="s">
        <v>69</v>
      </c>
      <c r="M152" s="38" t="n">
        <v>-32.34</v>
      </c>
      <c r="N152" s="39" t="n">
        <v>-32.34</v>
      </c>
      <c r="O152" s="40" t="s">
        <v>69</v>
      </c>
      <c r="P152" s="41" t="s">
        <v>69</v>
      </c>
      <c r="Q152" s="42" t="n">
        <v>116.19</v>
      </c>
      <c r="R152" s="43" t="s">
        <v>70</v>
      </c>
      <c r="S152" s="44" t="s">
        <v>82</v>
      </c>
      <c r="T152" s="45" t="s">
        <v>82</v>
      </c>
      <c r="U152" s="46" t="s">
        <v>82</v>
      </c>
      <c r="V152" s="47" t="s">
        <v>82</v>
      </c>
      <c r="W152" s="48" t="s">
        <v>82</v>
      </c>
      <c r="X152" s="49" t="s">
        <v>82</v>
      </c>
      <c r="Y152" s="50" t="s">
        <v>69</v>
      </c>
      <c r="Z152" s="51" t="s">
        <v>82</v>
      </c>
      <c r="AA152" s="52" t="s">
        <v>170</v>
      </c>
      <c r="AB152" s="53" t="s">
        <v>1650</v>
      </c>
      <c r="AC152" s="54" t="s">
        <v>1651</v>
      </c>
      <c r="AD152" s="55" t="s">
        <v>1652</v>
      </c>
      <c r="AE152" s="56" t="s">
        <v>82</v>
      </c>
      <c r="AF152" s="57" t="s">
        <v>82</v>
      </c>
      <c r="AG152" s="58" t="s">
        <v>1650</v>
      </c>
      <c r="AH152" s="59" t="s">
        <v>68</v>
      </c>
      <c r="AI152" s="60" t="s">
        <v>1653</v>
      </c>
      <c r="AJ152" s="61" t="s">
        <v>1654</v>
      </c>
      <c r="AK152" s="62" t="s">
        <v>1655</v>
      </c>
      <c r="AL152" s="63" t="s">
        <v>455</v>
      </c>
      <c r="AM152" s="64" t="s">
        <v>1656</v>
      </c>
      <c r="AN152" s="65" t="s">
        <v>88</v>
      </c>
      <c r="AO152" s="66" t="s">
        <v>89</v>
      </c>
      <c r="AP152" s="67" t="s">
        <v>82</v>
      </c>
      <c r="AQ152" s="68" t="s">
        <v>82</v>
      </c>
      <c r="AR152" s="69" t="s">
        <v>92</v>
      </c>
      <c r="AS152" s="70" t="s">
        <v>82</v>
      </c>
      <c r="AT152" s="71" t="s">
        <v>82</v>
      </c>
      <c r="AU152" s="72" t="s">
        <v>82</v>
      </c>
      <c r="AV152" s="73" t="s">
        <v>82</v>
      </c>
      <c r="AW152" s="74" t="s">
        <v>82</v>
      </c>
      <c r="AX152" s="75" t="s">
        <v>82</v>
      </c>
      <c r="AY152" s="76" t="s">
        <v>82</v>
      </c>
      <c r="AZ152" s="77" t="s">
        <v>82</v>
      </c>
      <c r="BA152" s="78" t="s">
        <v>82</v>
      </c>
      <c r="BB152" s="79" t="s">
        <v>82</v>
      </c>
      <c r="BC152" s="80" t="s">
        <v>82</v>
      </c>
      <c r="BD152" s="81" t="s">
        <v>82</v>
      </c>
      <c r="BE152" s="82" t="s">
        <v>82</v>
      </c>
      <c r="BF152" s="83" t="s">
        <v>82</v>
      </c>
      <c r="BG152" s="84" t="s">
        <v>82</v>
      </c>
      <c r="BH152" s="72" t="s">
        <v>69</v>
      </c>
      <c r="BI152" s="85" t="s">
        <v>82</v>
      </c>
      <c r="BJ152" s="86" t="s">
        <v>69</v>
      </c>
      <c r="BK152" s="87" t="s">
        <v>82</v>
      </c>
    </row>
    <row r="153" ht="22.5" customHeight="true">
      <c r="A153" s="88" t="s">
        <v>1657</v>
      </c>
      <c r="B153" s="89" t="s">
        <v>1649</v>
      </c>
      <c r="C153" s="90" t="s">
        <v>1384</v>
      </c>
      <c r="D153" s="91" t="s">
        <v>1385</v>
      </c>
      <c r="E153" s="92" t="s">
        <v>71</v>
      </c>
      <c r="F153" s="93" t="s">
        <v>68</v>
      </c>
      <c r="G153" s="94" t="n">
        <v>1.0</v>
      </c>
      <c r="H153" s="95" t="s">
        <v>69</v>
      </c>
      <c r="I153" s="96" t="s">
        <v>69</v>
      </c>
      <c r="J153" s="97" t="s">
        <v>69</v>
      </c>
      <c r="K153" s="98" t="s">
        <v>69</v>
      </c>
      <c r="L153" s="99" t="s">
        <v>69</v>
      </c>
      <c r="M153" s="100" t="s">
        <v>69</v>
      </c>
      <c r="N153" s="101" t="s">
        <v>69</v>
      </c>
      <c r="O153" s="102" t="s">
        <v>69</v>
      </c>
      <c r="P153" s="103" t="s">
        <v>69</v>
      </c>
      <c r="Q153" s="104" t="s">
        <v>69</v>
      </c>
      <c r="R153" s="105" t="s">
        <v>82</v>
      </c>
      <c r="S153" s="106" t="s">
        <v>71</v>
      </c>
      <c r="T153" s="107" t="s">
        <v>899</v>
      </c>
      <c r="U153" s="108" t="s">
        <v>900</v>
      </c>
      <c r="V153" s="109" t="s">
        <v>74</v>
      </c>
      <c r="W153" s="110" t="s">
        <v>901</v>
      </c>
      <c r="X153" s="111" t="s">
        <v>712</v>
      </c>
      <c r="Y153" s="112" t="n">
        <v>25.56</v>
      </c>
      <c r="Z153" s="113" t="s">
        <v>77</v>
      </c>
      <c r="AA153" s="114" t="s">
        <v>82</v>
      </c>
      <c r="AB153" s="115" t="s">
        <v>82</v>
      </c>
      <c r="AC153" s="116" t="s">
        <v>82</v>
      </c>
      <c r="AD153" s="117" t="s">
        <v>82</v>
      </c>
      <c r="AE153" s="118" t="s">
        <v>82</v>
      </c>
      <c r="AF153" s="119" t="s">
        <v>82</v>
      </c>
      <c r="AG153" s="120" t="s">
        <v>82</v>
      </c>
      <c r="AH153" s="121" t="s">
        <v>68</v>
      </c>
      <c r="AI153" s="122" t="s">
        <v>82</v>
      </c>
      <c r="AJ153" s="123" t="s">
        <v>82</v>
      </c>
      <c r="AK153" s="124" t="s">
        <v>82</v>
      </c>
      <c r="AL153" s="125" t="s">
        <v>82</v>
      </c>
      <c r="AM153" s="126" t="s">
        <v>82</v>
      </c>
      <c r="AN153" s="127" t="s">
        <v>82</v>
      </c>
      <c r="AO153" s="128" t="s">
        <v>82</v>
      </c>
      <c r="AP153" s="129" t="s">
        <v>82</v>
      </c>
      <c r="AQ153" s="130" t="s">
        <v>82</v>
      </c>
      <c r="AR153" s="131" t="s">
        <v>82</v>
      </c>
      <c r="AS153" s="132" t="s">
        <v>82</v>
      </c>
      <c r="AT153" s="133" t="s">
        <v>82</v>
      </c>
      <c r="AU153" s="134" t="s">
        <v>82</v>
      </c>
      <c r="AV153" s="135" t="s">
        <v>82</v>
      </c>
      <c r="AW153" s="136" t="s">
        <v>82</v>
      </c>
      <c r="AX153" s="137" t="s">
        <v>82</v>
      </c>
      <c r="AY153" s="138" t="s">
        <v>82</v>
      </c>
      <c r="AZ153" s="139" t="s">
        <v>82</v>
      </c>
      <c r="BA153" s="140" t="s">
        <v>82</v>
      </c>
      <c r="BB153" s="141" t="s">
        <v>82</v>
      </c>
      <c r="BC153" s="142" t="s">
        <v>82</v>
      </c>
      <c r="BD153" s="143" t="s">
        <v>82</v>
      </c>
      <c r="BE153" s="144" t="s">
        <v>82</v>
      </c>
      <c r="BF153" s="145" t="s">
        <v>82</v>
      </c>
      <c r="BG153" s="146" t="s">
        <v>82</v>
      </c>
      <c r="BH153" s="147" t="s">
        <v>69</v>
      </c>
      <c r="BI153" s="148" t="s">
        <v>68</v>
      </c>
      <c r="BJ153" s="149" t="s">
        <v>69</v>
      </c>
      <c r="BK153" s="150" t="s">
        <v>68</v>
      </c>
    </row>
    <row r="154" ht="22.5" customHeight="true">
      <c r="A154" s="88" t="s">
        <v>1658</v>
      </c>
      <c r="B154" s="89" t="s">
        <v>1649</v>
      </c>
      <c r="C154" s="90" t="s">
        <v>1384</v>
      </c>
      <c r="D154" s="91" t="s">
        <v>1385</v>
      </c>
      <c r="E154" s="92" t="s">
        <v>71</v>
      </c>
      <c r="F154" s="93" t="s">
        <v>68</v>
      </c>
      <c r="G154" s="94" t="n">
        <v>2.0</v>
      </c>
      <c r="H154" s="95" t="s">
        <v>69</v>
      </c>
      <c r="I154" s="96" t="s">
        <v>69</v>
      </c>
      <c r="J154" s="97" t="s">
        <v>69</v>
      </c>
      <c r="K154" s="98" t="s">
        <v>69</v>
      </c>
      <c r="L154" s="99" t="s">
        <v>69</v>
      </c>
      <c r="M154" s="100" t="s">
        <v>69</v>
      </c>
      <c r="N154" s="101" t="s">
        <v>69</v>
      </c>
      <c r="O154" s="102" t="s">
        <v>69</v>
      </c>
      <c r="P154" s="103" t="s">
        <v>69</v>
      </c>
      <c r="Q154" s="104" t="s">
        <v>69</v>
      </c>
      <c r="R154" s="105" t="s">
        <v>82</v>
      </c>
      <c r="S154" s="106" t="s">
        <v>71</v>
      </c>
      <c r="T154" s="107" t="s">
        <v>1360</v>
      </c>
      <c r="U154" s="108" t="s">
        <v>1659</v>
      </c>
      <c r="V154" s="109" t="s">
        <v>74</v>
      </c>
      <c r="W154" s="110" t="s">
        <v>1660</v>
      </c>
      <c r="X154" s="111" t="s">
        <v>1661</v>
      </c>
      <c r="Y154" s="112" t="n">
        <v>79.9</v>
      </c>
      <c r="Z154" s="113" t="s">
        <v>77</v>
      </c>
      <c r="AA154" s="114" t="s">
        <v>82</v>
      </c>
      <c r="AB154" s="115" t="s">
        <v>82</v>
      </c>
      <c r="AC154" s="116" t="s">
        <v>82</v>
      </c>
      <c r="AD154" s="117" t="s">
        <v>82</v>
      </c>
      <c r="AE154" s="118" t="s">
        <v>82</v>
      </c>
      <c r="AF154" s="119" t="s">
        <v>82</v>
      </c>
      <c r="AG154" s="120" t="s">
        <v>82</v>
      </c>
      <c r="AH154" s="121" t="s">
        <v>68</v>
      </c>
      <c r="AI154" s="122" t="s">
        <v>82</v>
      </c>
      <c r="AJ154" s="123" t="s">
        <v>82</v>
      </c>
      <c r="AK154" s="124" t="s">
        <v>82</v>
      </c>
      <c r="AL154" s="125" t="s">
        <v>82</v>
      </c>
      <c r="AM154" s="126" t="s">
        <v>82</v>
      </c>
      <c r="AN154" s="127" t="s">
        <v>82</v>
      </c>
      <c r="AO154" s="128" t="s">
        <v>82</v>
      </c>
      <c r="AP154" s="129" t="s">
        <v>82</v>
      </c>
      <c r="AQ154" s="130" t="s">
        <v>82</v>
      </c>
      <c r="AR154" s="131" t="s">
        <v>82</v>
      </c>
      <c r="AS154" s="132" t="s">
        <v>82</v>
      </c>
      <c r="AT154" s="133" t="s">
        <v>82</v>
      </c>
      <c r="AU154" s="134" t="s">
        <v>82</v>
      </c>
      <c r="AV154" s="135" t="s">
        <v>82</v>
      </c>
      <c r="AW154" s="136" t="s">
        <v>82</v>
      </c>
      <c r="AX154" s="137" t="s">
        <v>82</v>
      </c>
      <c r="AY154" s="138" t="s">
        <v>82</v>
      </c>
      <c r="AZ154" s="139" t="s">
        <v>82</v>
      </c>
      <c r="BA154" s="140" t="s">
        <v>82</v>
      </c>
      <c r="BB154" s="141" t="s">
        <v>82</v>
      </c>
      <c r="BC154" s="142" t="s">
        <v>82</v>
      </c>
      <c r="BD154" s="143" t="s">
        <v>82</v>
      </c>
      <c r="BE154" s="144" t="s">
        <v>82</v>
      </c>
      <c r="BF154" s="145" t="s">
        <v>82</v>
      </c>
      <c r="BG154" s="146" t="s">
        <v>82</v>
      </c>
      <c r="BH154" s="147" t="s">
        <v>69</v>
      </c>
      <c r="BI154" s="148" t="s">
        <v>68</v>
      </c>
      <c r="BJ154" s="149" t="s">
        <v>69</v>
      </c>
      <c r="BK154" s="150" t="s">
        <v>68</v>
      </c>
    </row>
    <row r="155" ht="22.5" customHeight="true">
      <c r="A155" s="24" t="s">
        <v>1662</v>
      </c>
      <c r="B155" s="4" t="s">
        <v>1663</v>
      </c>
      <c r="C155" s="4" t="s">
        <v>940</v>
      </c>
      <c r="D155" s="4" t="s">
        <v>941</v>
      </c>
      <c r="E155" s="4" t="s">
        <v>71</v>
      </c>
      <c r="F155" s="4" t="s">
        <v>68</v>
      </c>
      <c r="G155" s="25" t="n">
        <v>1.0</v>
      </c>
      <c r="H155" s="25" t="n">
        <v>89.9</v>
      </c>
      <c r="I155" s="25" t="s">
        <v>69</v>
      </c>
      <c r="J155" s="25" t="s">
        <v>69</v>
      </c>
      <c r="K155" s="25" t="n">
        <v>-14.83</v>
      </c>
      <c r="L155" s="25" t="s">
        <v>69</v>
      </c>
      <c r="M155" s="25" t="n">
        <v>-17.07</v>
      </c>
      <c r="N155" s="4" t="n">
        <v>-17.07</v>
      </c>
      <c r="O155" s="4" t="s">
        <v>69</v>
      </c>
      <c r="P155" s="25" t="s">
        <v>69</v>
      </c>
      <c r="Q155" s="25" t="n">
        <v>58.0</v>
      </c>
      <c r="R155" s="4" t="s">
        <v>70</v>
      </c>
      <c r="S155" s="4" t="s">
        <v>71</v>
      </c>
      <c r="T155" s="4" t="s">
        <v>246</v>
      </c>
      <c r="U155" s="4" t="s">
        <v>203</v>
      </c>
      <c r="V155" s="4" t="s">
        <v>74</v>
      </c>
      <c r="W155" s="4" t="s">
        <v>204</v>
      </c>
      <c r="X155" s="4" t="s">
        <v>247</v>
      </c>
      <c r="Y155" s="25" t="n">
        <v>89.9</v>
      </c>
      <c r="Z155" s="25" t="s">
        <v>77</v>
      </c>
      <c r="AA155" s="4" t="s">
        <v>170</v>
      </c>
      <c r="AB155" s="4" t="s">
        <v>1664</v>
      </c>
      <c r="AC155" s="4" t="s">
        <v>1665</v>
      </c>
      <c r="AD155" s="4" t="s">
        <v>1666</v>
      </c>
      <c r="AE155" s="4" t="s">
        <v>82</v>
      </c>
      <c r="AF155" s="4" t="s">
        <v>82</v>
      </c>
      <c r="AG155" s="4" t="s">
        <v>1664</v>
      </c>
      <c r="AH155" s="4" t="s">
        <v>68</v>
      </c>
      <c r="AI155" s="4" t="s">
        <v>1667</v>
      </c>
      <c r="AJ155" s="4" t="s">
        <v>1668</v>
      </c>
      <c r="AK155" s="4" t="s">
        <v>1669</v>
      </c>
      <c r="AL155" s="4" t="s">
        <v>177</v>
      </c>
      <c r="AM155" s="4" t="s">
        <v>1670</v>
      </c>
      <c r="AN155" s="4" t="s">
        <v>88</v>
      </c>
      <c r="AO155" s="4" t="s">
        <v>89</v>
      </c>
      <c r="AP155" s="4" t="s">
        <v>82</v>
      </c>
      <c r="AQ155" s="4" t="s">
        <v>82</v>
      </c>
      <c r="AR155" s="4" t="s">
        <v>92</v>
      </c>
      <c r="AS155" s="4" t="s">
        <v>82</v>
      </c>
      <c r="AT155" s="4" t="s">
        <v>82</v>
      </c>
      <c r="AU155" s="25" t="s">
        <v>82</v>
      </c>
      <c r="AV155" s="4" t="s">
        <v>82</v>
      </c>
      <c r="AW155" s="4" t="s">
        <v>82</v>
      </c>
      <c r="AX155" s="4" t="s">
        <v>82</v>
      </c>
      <c r="AY155" s="4" t="s">
        <v>82</v>
      </c>
      <c r="AZ155" s="4" t="s">
        <v>82</v>
      </c>
      <c r="BA155" s="4" t="s">
        <v>82</v>
      </c>
      <c r="BB155" s="4" t="s">
        <v>82</v>
      </c>
      <c r="BC155" s="4" t="s">
        <v>82</v>
      </c>
      <c r="BD155" s="4" t="s">
        <v>82</v>
      </c>
      <c r="BE155" s="4" t="s">
        <v>82</v>
      </c>
      <c r="BF155" s="4" t="s">
        <v>82</v>
      </c>
      <c r="BG155" s="4" t="s">
        <v>82</v>
      </c>
      <c r="BH155" s="25" t="s">
        <v>69</v>
      </c>
      <c r="BI155" s="4" t="s">
        <v>68</v>
      </c>
      <c r="BJ155" s="4" t="s">
        <v>69</v>
      </c>
      <c r="BK155" s="4" t="s">
        <v>68</v>
      </c>
    </row>
    <row r="156" ht="22.5" customHeight="true">
      <c r="A156" s="24" t="s">
        <v>1671</v>
      </c>
      <c r="B156" s="4" t="s">
        <v>1672</v>
      </c>
      <c r="C156" s="4" t="s">
        <v>940</v>
      </c>
      <c r="D156" s="4" t="s">
        <v>941</v>
      </c>
      <c r="E156" s="4" t="s">
        <v>68</v>
      </c>
      <c r="F156" s="4" t="s">
        <v>68</v>
      </c>
      <c r="G156" s="25" t="n">
        <v>1.0</v>
      </c>
      <c r="H156" s="25" t="n">
        <v>65.0</v>
      </c>
      <c r="I156" s="25" t="s">
        <v>69</v>
      </c>
      <c r="J156" s="25" t="s">
        <v>69</v>
      </c>
      <c r="K156" s="25" t="n">
        <v>-14.23</v>
      </c>
      <c r="L156" s="25" t="n">
        <v>9.99</v>
      </c>
      <c r="M156" s="25" t="n">
        <v>-9.99</v>
      </c>
      <c r="N156" s="4" t="n">
        <v>-9.99</v>
      </c>
      <c r="O156" s="4" t="s">
        <v>69</v>
      </c>
      <c r="P156" s="25" t="s">
        <v>69</v>
      </c>
      <c r="Q156" s="25" t="n">
        <v>50.77</v>
      </c>
      <c r="R156" s="4" t="s">
        <v>70</v>
      </c>
      <c r="S156" s="4" t="s">
        <v>71</v>
      </c>
      <c r="T156" s="4" t="s">
        <v>148</v>
      </c>
      <c r="U156" s="4" t="s">
        <v>149</v>
      </c>
      <c r="V156" s="4" t="s">
        <v>74</v>
      </c>
      <c r="W156" s="4" t="s">
        <v>150</v>
      </c>
      <c r="X156" s="4" t="s">
        <v>82</v>
      </c>
      <c r="Y156" s="25" t="n">
        <v>65.0</v>
      </c>
      <c r="Z156" s="25" t="s">
        <v>101</v>
      </c>
      <c r="AA156" s="4" t="s">
        <v>170</v>
      </c>
      <c r="AB156" s="4" t="s">
        <v>1673</v>
      </c>
      <c r="AC156" s="4" t="s">
        <v>1674</v>
      </c>
      <c r="AD156" s="4" t="s">
        <v>1675</v>
      </c>
      <c r="AE156" s="4" t="s">
        <v>82</v>
      </c>
      <c r="AF156" s="4" t="s">
        <v>82</v>
      </c>
      <c r="AG156" s="4" t="s">
        <v>1673</v>
      </c>
      <c r="AH156" s="4" t="s">
        <v>68</v>
      </c>
      <c r="AI156" s="4" t="s">
        <v>1676</v>
      </c>
      <c r="AJ156" s="4" t="s">
        <v>1677</v>
      </c>
      <c r="AK156" s="4" t="s">
        <v>1678</v>
      </c>
      <c r="AL156" s="4" t="s">
        <v>157</v>
      </c>
      <c r="AM156" s="4" t="s">
        <v>1679</v>
      </c>
      <c r="AN156" s="4" t="s">
        <v>88</v>
      </c>
      <c r="AO156" s="4" t="s">
        <v>89</v>
      </c>
      <c r="AP156" s="4" t="s">
        <v>82</v>
      </c>
      <c r="AQ156" s="4" t="s">
        <v>82</v>
      </c>
      <c r="AR156" s="4" t="s">
        <v>92</v>
      </c>
      <c r="AS156" s="4" t="s">
        <v>82</v>
      </c>
      <c r="AT156" s="4" t="s">
        <v>82</v>
      </c>
      <c r="AU156" s="25" t="s">
        <v>82</v>
      </c>
      <c r="AV156" s="4" t="s">
        <v>82</v>
      </c>
      <c r="AW156" s="4" t="s">
        <v>82</v>
      </c>
      <c r="AX156" s="4" t="s">
        <v>82</v>
      </c>
      <c r="AY156" s="4" t="s">
        <v>82</v>
      </c>
      <c r="AZ156" s="4" t="s">
        <v>82</v>
      </c>
      <c r="BA156" s="4" t="s">
        <v>82</v>
      </c>
      <c r="BB156" s="4" t="s">
        <v>82</v>
      </c>
      <c r="BC156" s="4" t="s">
        <v>82</v>
      </c>
      <c r="BD156" s="4" t="s">
        <v>82</v>
      </c>
      <c r="BE156" s="4" t="s">
        <v>82</v>
      </c>
      <c r="BF156" s="4" t="s">
        <v>82</v>
      </c>
      <c r="BG156" s="4" t="s">
        <v>82</v>
      </c>
      <c r="BH156" s="25" t="s">
        <v>69</v>
      </c>
      <c r="BI156" s="4" t="s">
        <v>68</v>
      </c>
      <c r="BJ156" s="4" t="s">
        <v>69</v>
      </c>
      <c r="BK156" s="4" t="s">
        <v>68</v>
      </c>
    </row>
    <row r="157" ht="22.5" customHeight="true">
      <c r="A157" s="24" t="s">
        <v>1680</v>
      </c>
      <c r="B157" s="4" t="s">
        <v>1681</v>
      </c>
      <c r="C157" s="4" t="s">
        <v>1384</v>
      </c>
      <c r="D157" s="4" t="s">
        <v>1385</v>
      </c>
      <c r="E157" s="4" t="s">
        <v>71</v>
      </c>
      <c r="F157" s="4" t="s">
        <v>68</v>
      </c>
      <c r="G157" s="25" t="n">
        <v>5.0</v>
      </c>
      <c r="H157" s="25" t="n">
        <v>399.5</v>
      </c>
      <c r="I157" s="25" t="s">
        <v>69</v>
      </c>
      <c r="J157" s="25" t="s">
        <v>69</v>
      </c>
      <c r="K157" s="25" t="n">
        <v>-65.9</v>
      </c>
      <c r="L157" s="25" t="s">
        <v>69</v>
      </c>
      <c r="M157" s="25" t="n">
        <v>-85.35</v>
      </c>
      <c r="N157" s="4" t="n">
        <v>-85.35</v>
      </c>
      <c r="O157" s="4" t="s">
        <v>69</v>
      </c>
      <c r="P157" s="25" t="s">
        <v>69</v>
      </c>
      <c r="Q157" s="25" t="n">
        <v>248.25</v>
      </c>
      <c r="R157" s="4" t="s">
        <v>70</v>
      </c>
      <c r="S157" s="4" t="s">
        <v>82</v>
      </c>
      <c r="T157" s="4" t="s">
        <v>474</v>
      </c>
      <c r="U157" s="4" t="s">
        <v>526</v>
      </c>
      <c r="V157" s="4" t="s">
        <v>74</v>
      </c>
      <c r="W157" s="4" t="s">
        <v>527</v>
      </c>
      <c r="X157" s="4" t="s">
        <v>528</v>
      </c>
      <c r="Y157" s="25" t="n">
        <v>79.9</v>
      </c>
      <c r="Z157" s="25" t="s">
        <v>77</v>
      </c>
      <c r="AA157" s="4" t="s">
        <v>170</v>
      </c>
      <c r="AB157" s="4" t="s">
        <v>1682</v>
      </c>
      <c r="AC157" s="4" t="s">
        <v>1683</v>
      </c>
      <c r="AD157" s="4" t="s">
        <v>1684</v>
      </c>
      <c r="AE157" s="4" t="s">
        <v>82</v>
      </c>
      <c r="AF157" s="4" t="s">
        <v>82</v>
      </c>
      <c r="AG157" s="4" t="s">
        <v>1682</v>
      </c>
      <c r="AH157" s="4" t="s">
        <v>68</v>
      </c>
      <c r="AI157" s="4" t="s">
        <v>1685</v>
      </c>
      <c r="AJ157" s="4" t="s">
        <v>1686</v>
      </c>
      <c r="AK157" s="4" t="s">
        <v>1687</v>
      </c>
      <c r="AL157" s="4" t="s">
        <v>455</v>
      </c>
      <c r="AM157" s="4" t="s">
        <v>1688</v>
      </c>
      <c r="AN157" s="4" t="s">
        <v>88</v>
      </c>
      <c r="AO157" s="4" t="s">
        <v>89</v>
      </c>
      <c r="AP157" s="4" t="s">
        <v>82</v>
      </c>
      <c r="AQ157" s="4" t="s">
        <v>82</v>
      </c>
      <c r="AR157" s="4" t="s">
        <v>92</v>
      </c>
      <c r="AS157" s="4" t="s">
        <v>82</v>
      </c>
      <c r="AT157" s="4" t="s">
        <v>82</v>
      </c>
      <c r="AU157" s="25" t="s">
        <v>82</v>
      </c>
      <c r="AV157" s="4" t="s">
        <v>82</v>
      </c>
      <c r="AW157" s="4" t="s">
        <v>82</v>
      </c>
      <c r="AX157" s="4" t="s">
        <v>82</v>
      </c>
      <c r="AY157" s="4" t="s">
        <v>82</v>
      </c>
      <c r="AZ157" s="4" t="s">
        <v>82</v>
      </c>
      <c r="BA157" s="4" t="s">
        <v>82</v>
      </c>
      <c r="BB157" s="4" t="s">
        <v>82</v>
      </c>
      <c r="BC157" s="4" t="s">
        <v>82</v>
      </c>
      <c r="BD157" s="4" t="s">
        <v>82</v>
      </c>
      <c r="BE157" s="4" t="s">
        <v>82</v>
      </c>
      <c r="BF157" s="4" t="s">
        <v>82</v>
      </c>
      <c r="BG157" s="4" t="s">
        <v>82</v>
      </c>
      <c r="BH157" s="25" t="s">
        <v>69</v>
      </c>
      <c r="BI157" s="4" t="s">
        <v>68</v>
      </c>
      <c r="BJ157" s="4" t="s">
        <v>69</v>
      </c>
      <c r="BK157" s="4" t="s">
        <v>68</v>
      </c>
    </row>
    <row r="158" ht="22.5" customHeight="true">
      <c r="A158" s="24" t="s">
        <v>1689</v>
      </c>
      <c r="B158" s="4" t="s">
        <v>1690</v>
      </c>
      <c r="C158" s="4" t="s">
        <v>1384</v>
      </c>
      <c r="D158" s="4" t="s">
        <v>1385</v>
      </c>
      <c r="E158" s="4" t="s">
        <v>71</v>
      </c>
      <c r="F158" s="4" t="s">
        <v>68</v>
      </c>
      <c r="G158" s="25" t="n">
        <v>1.0</v>
      </c>
      <c r="H158" s="25" t="n">
        <v>79.9</v>
      </c>
      <c r="I158" s="25" t="s">
        <v>69</v>
      </c>
      <c r="J158" s="25" t="s">
        <v>69</v>
      </c>
      <c r="K158" s="25" t="n">
        <v>-13.18</v>
      </c>
      <c r="L158" s="25" t="s">
        <v>69</v>
      </c>
      <c r="M158" s="25" t="n">
        <v>-17.07</v>
      </c>
      <c r="N158" s="4" t="n">
        <v>-17.07</v>
      </c>
      <c r="O158" s="4" t="s">
        <v>69</v>
      </c>
      <c r="P158" s="25" t="s">
        <v>69</v>
      </c>
      <c r="Q158" s="25" t="n">
        <v>49.65</v>
      </c>
      <c r="R158" s="4" t="s">
        <v>70</v>
      </c>
      <c r="S158" s="4" t="s">
        <v>82</v>
      </c>
      <c r="T158" s="4" t="s">
        <v>474</v>
      </c>
      <c r="U158" s="4" t="s">
        <v>526</v>
      </c>
      <c r="V158" s="4" t="s">
        <v>74</v>
      </c>
      <c r="W158" s="4" t="s">
        <v>527</v>
      </c>
      <c r="X158" s="4" t="s">
        <v>528</v>
      </c>
      <c r="Y158" s="25" t="n">
        <v>79.9</v>
      </c>
      <c r="Z158" s="25" t="s">
        <v>77</v>
      </c>
      <c r="AA158" s="4" t="s">
        <v>170</v>
      </c>
      <c r="AB158" s="4" t="s">
        <v>1682</v>
      </c>
      <c r="AC158" s="4" t="s">
        <v>1683</v>
      </c>
      <c r="AD158" s="4" t="s">
        <v>1684</v>
      </c>
      <c r="AE158" s="4" t="s">
        <v>82</v>
      </c>
      <c r="AF158" s="4" t="s">
        <v>82</v>
      </c>
      <c r="AG158" s="4" t="s">
        <v>1682</v>
      </c>
      <c r="AH158" s="4" t="s">
        <v>68</v>
      </c>
      <c r="AI158" s="4" t="s">
        <v>1685</v>
      </c>
      <c r="AJ158" s="4" t="s">
        <v>1686</v>
      </c>
      <c r="AK158" s="4" t="s">
        <v>1687</v>
      </c>
      <c r="AL158" s="4" t="s">
        <v>455</v>
      </c>
      <c r="AM158" s="4" t="s">
        <v>1688</v>
      </c>
      <c r="AN158" s="4" t="s">
        <v>88</v>
      </c>
      <c r="AO158" s="4" t="s">
        <v>89</v>
      </c>
      <c r="AP158" s="4" t="s">
        <v>82</v>
      </c>
      <c r="AQ158" s="4" t="s">
        <v>82</v>
      </c>
      <c r="AR158" s="4" t="s">
        <v>92</v>
      </c>
      <c r="AS158" s="4" t="s">
        <v>82</v>
      </c>
      <c r="AT158" s="4" t="s">
        <v>82</v>
      </c>
      <c r="AU158" s="25" t="s">
        <v>82</v>
      </c>
      <c r="AV158" s="4" t="s">
        <v>82</v>
      </c>
      <c r="AW158" s="4" t="s">
        <v>82</v>
      </c>
      <c r="AX158" s="4" t="s">
        <v>82</v>
      </c>
      <c r="AY158" s="4" t="s">
        <v>82</v>
      </c>
      <c r="AZ158" s="4" t="s">
        <v>82</v>
      </c>
      <c r="BA158" s="4" t="s">
        <v>82</v>
      </c>
      <c r="BB158" s="4" t="s">
        <v>82</v>
      </c>
      <c r="BC158" s="4" t="s">
        <v>82</v>
      </c>
      <c r="BD158" s="4" t="s">
        <v>82</v>
      </c>
      <c r="BE158" s="4" t="s">
        <v>82</v>
      </c>
      <c r="BF158" s="4" t="s">
        <v>82</v>
      </c>
      <c r="BG158" s="4" t="s">
        <v>82</v>
      </c>
      <c r="BH158" s="25" t="s">
        <v>69</v>
      </c>
      <c r="BI158" s="4" t="s">
        <v>68</v>
      </c>
      <c r="BJ158" s="4" t="s">
        <v>69</v>
      </c>
      <c r="BK158" s="4" t="s">
        <v>68</v>
      </c>
    </row>
    <row r="159" ht="22.5" customHeight="true">
      <c r="A159" s="24" t="s">
        <v>1691</v>
      </c>
      <c r="B159" s="4" t="s">
        <v>1692</v>
      </c>
      <c r="C159" s="4" t="s">
        <v>1384</v>
      </c>
      <c r="D159" s="4" t="s">
        <v>1385</v>
      </c>
      <c r="E159" s="4" t="s">
        <v>71</v>
      </c>
      <c r="F159" s="4" t="s">
        <v>68</v>
      </c>
      <c r="G159" s="25" t="n">
        <v>1.0</v>
      </c>
      <c r="H159" s="25" t="n">
        <v>89.9</v>
      </c>
      <c r="I159" s="25" t="s">
        <v>69</v>
      </c>
      <c r="J159" s="25" t="s">
        <v>69</v>
      </c>
      <c r="K159" s="25" t="n">
        <v>-14.83</v>
      </c>
      <c r="L159" s="25" t="s">
        <v>69</v>
      </c>
      <c r="M159" s="25" t="n">
        <v>-17.07</v>
      </c>
      <c r="N159" s="4" t="n">
        <v>-17.07</v>
      </c>
      <c r="O159" s="4" t="s">
        <v>69</v>
      </c>
      <c r="P159" s="25" t="s">
        <v>69</v>
      </c>
      <c r="Q159" s="25" t="n">
        <v>58.0</v>
      </c>
      <c r="R159" s="4" t="s">
        <v>70</v>
      </c>
      <c r="S159" s="4" t="s">
        <v>71</v>
      </c>
      <c r="T159" s="4" t="s">
        <v>246</v>
      </c>
      <c r="U159" s="4" t="s">
        <v>203</v>
      </c>
      <c r="V159" s="4" t="s">
        <v>74</v>
      </c>
      <c r="W159" s="4" t="s">
        <v>204</v>
      </c>
      <c r="X159" s="4" t="s">
        <v>247</v>
      </c>
      <c r="Y159" s="25" t="n">
        <v>89.9</v>
      </c>
      <c r="Z159" s="25" t="s">
        <v>77</v>
      </c>
      <c r="AA159" s="4" t="s">
        <v>170</v>
      </c>
      <c r="AB159" s="4" t="s">
        <v>1693</v>
      </c>
      <c r="AC159" s="4" t="s">
        <v>1694</v>
      </c>
      <c r="AD159" s="4" t="s">
        <v>1695</v>
      </c>
      <c r="AE159" s="4" t="s">
        <v>82</v>
      </c>
      <c r="AF159" s="4" t="s">
        <v>82</v>
      </c>
      <c r="AG159" s="4" t="s">
        <v>1693</v>
      </c>
      <c r="AH159" s="4" t="s">
        <v>68</v>
      </c>
      <c r="AI159" s="4" t="s">
        <v>1696</v>
      </c>
      <c r="AJ159" s="4" t="s">
        <v>1697</v>
      </c>
      <c r="AK159" s="4" t="s">
        <v>1698</v>
      </c>
      <c r="AL159" s="4" t="s">
        <v>401</v>
      </c>
      <c r="AM159" s="4" t="s">
        <v>1699</v>
      </c>
      <c r="AN159" s="4" t="s">
        <v>88</v>
      </c>
      <c r="AO159" s="4" t="s">
        <v>89</v>
      </c>
      <c r="AP159" s="4" t="s">
        <v>82</v>
      </c>
      <c r="AQ159" s="4" t="s">
        <v>82</v>
      </c>
      <c r="AR159" s="4" t="s">
        <v>92</v>
      </c>
      <c r="AS159" s="4" t="s">
        <v>82</v>
      </c>
      <c r="AT159" s="4" t="s">
        <v>82</v>
      </c>
      <c r="AU159" s="25" t="s">
        <v>82</v>
      </c>
      <c r="AV159" s="4" t="s">
        <v>82</v>
      </c>
      <c r="AW159" s="4" t="s">
        <v>82</v>
      </c>
      <c r="AX159" s="4" t="s">
        <v>82</v>
      </c>
      <c r="AY159" s="4" t="s">
        <v>82</v>
      </c>
      <c r="AZ159" s="4" t="s">
        <v>82</v>
      </c>
      <c r="BA159" s="4" t="s">
        <v>82</v>
      </c>
      <c r="BB159" s="4" t="s">
        <v>82</v>
      </c>
      <c r="BC159" s="4" t="s">
        <v>82</v>
      </c>
      <c r="BD159" s="4" t="s">
        <v>82</v>
      </c>
      <c r="BE159" s="4" t="s">
        <v>82</v>
      </c>
      <c r="BF159" s="4" t="s">
        <v>82</v>
      </c>
      <c r="BG159" s="4" t="s">
        <v>82</v>
      </c>
      <c r="BH159" s="25" t="s">
        <v>69</v>
      </c>
      <c r="BI159" s="4" t="s">
        <v>68</v>
      </c>
      <c r="BJ159" s="4" t="s">
        <v>69</v>
      </c>
      <c r="BK159" s="4" t="s">
        <v>68</v>
      </c>
    </row>
    <row r="160" ht="22.5" customHeight="true">
      <c r="A160" s="26" t="s">
        <v>1700</v>
      </c>
      <c r="B160" s="27" t="s">
        <v>1701</v>
      </c>
      <c r="C160" s="28" t="s">
        <v>127</v>
      </c>
      <c r="D160" s="29" t="s">
        <v>82</v>
      </c>
      <c r="E160" s="30" t="s">
        <v>82</v>
      </c>
      <c r="F160" s="31" t="s">
        <v>82</v>
      </c>
      <c r="G160" s="32" t="s">
        <v>69</v>
      </c>
      <c r="H160" s="33" t="n">
        <v>319.6</v>
      </c>
      <c r="I160" s="34" t="s">
        <v>69</v>
      </c>
      <c r="J160" s="35" t="s">
        <v>69</v>
      </c>
      <c r="K160" s="36" t="n">
        <v>-52.72</v>
      </c>
      <c r="L160" s="37" t="s">
        <v>69</v>
      </c>
      <c r="M160" s="38" t="n">
        <v>-64.68</v>
      </c>
      <c r="N160" s="39" t="n">
        <v>-64.68</v>
      </c>
      <c r="O160" s="40" t="s">
        <v>69</v>
      </c>
      <c r="P160" s="41" t="n">
        <v>-202.2</v>
      </c>
      <c r="Q160" s="42" t="n">
        <v>0.0</v>
      </c>
      <c r="R160" s="43" t="s">
        <v>70</v>
      </c>
      <c r="S160" s="44" t="s">
        <v>82</v>
      </c>
      <c r="T160" s="45" t="s">
        <v>82</v>
      </c>
      <c r="U160" s="46" t="s">
        <v>82</v>
      </c>
      <c r="V160" s="47" t="s">
        <v>82</v>
      </c>
      <c r="W160" s="48" t="s">
        <v>82</v>
      </c>
      <c r="X160" s="49" t="s">
        <v>82</v>
      </c>
      <c r="Y160" s="50" t="s">
        <v>69</v>
      </c>
      <c r="Z160" s="51" t="s">
        <v>82</v>
      </c>
      <c r="AA160" s="52" t="s">
        <v>170</v>
      </c>
      <c r="AB160" s="53" t="s">
        <v>1528</v>
      </c>
      <c r="AC160" s="54" t="s">
        <v>1529</v>
      </c>
      <c r="AD160" s="55" t="s">
        <v>1530</v>
      </c>
      <c r="AE160" s="56" t="s">
        <v>82</v>
      </c>
      <c r="AF160" s="57" t="s">
        <v>82</v>
      </c>
      <c r="AG160" s="58" t="s">
        <v>1528</v>
      </c>
      <c r="AH160" s="59" t="s">
        <v>68</v>
      </c>
      <c r="AI160" s="60" t="s">
        <v>1531</v>
      </c>
      <c r="AJ160" s="61" t="s">
        <v>82</v>
      </c>
      <c r="AK160" s="62" t="s">
        <v>1448</v>
      </c>
      <c r="AL160" s="63" t="s">
        <v>238</v>
      </c>
      <c r="AM160" s="64" t="s">
        <v>1532</v>
      </c>
      <c r="AN160" s="65" t="s">
        <v>88</v>
      </c>
      <c r="AO160" s="66" t="s">
        <v>89</v>
      </c>
      <c r="AP160" s="67" t="s">
        <v>82</v>
      </c>
      <c r="AQ160" s="68" t="s">
        <v>82</v>
      </c>
      <c r="AR160" s="69" t="s">
        <v>92</v>
      </c>
      <c r="AS160" s="70" t="s">
        <v>82</v>
      </c>
      <c r="AT160" s="71" t="s">
        <v>82</v>
      </c>
      <c r="AU160" s="72" t="s">
        <v>82</v>
      </c>
      <c r="AV160" s="73" t="s">
        <v>82</v>
      </c>
      <c r="AW160" s="74" t="s">
        <v>82</v>
      </c>
      <c r="AX160" s="75" t="s">
        <v>82</v>
      </c>
      <c r="AY160" s="76" t="s">
        <v>82</v>
      </c>
      <c r="AZ160" s="77" t="s">
        <v>82</v>
      </c>
      <c r="BA160" s="78" t="s">
        <v>82</v>
      </c>
      <c r="BB160" s="79" t="s">
        <v>82</v>
      </c>
      <c r="BC160" s="80" t="s">
        <v>82</v>
      </c>
      <c r="BD160" s="81" t="s">
        <v>82</v>
      </c>
      <c r="BE160" s="82" t="s">
        <v>82</v>
      </c>
      <c r="BF160" s="83" t="s">
        <v>82</v>
      </c>
      <c r="BG160" s="84" t="s">
        <v>82</v>
      </c>
      <c r="BH160" s="72" t="s">
        <v>69</v>
      </c>
      <c r="BI160" s="85" t="s">
        <v>82</v>
      </c>
      <c r="BJ160" s="86" t="s">
        <v>69</v>
      </c>
      <c r="BK160" s="87" t="s">
        <v>82</v>
      </c>
    </row>
    <row r="161" ht="22.5" customHeight="true">
      <c r="A161" s="88" t="s">
        <v>1702</v>
      </c>
      <c r="B161" s="89" t="s">
        <v>1701</v>
      </c>
      <c r="C161" s="90" t="s">
        <v>164</v>
      </c>
      <c r="D161" s="91" t="s">
        <v>1472</v>
      </c>
      <c r="E161" s="92" t="s">
        <v>71</v>
      </c>
      <c r="F161" s="93" t="s">
        <v>68</v>
      </c>
      <c r="G161" s="94" t="n">
        <v>1.0</v>
      </c>
      <c r="H161" s="95" t="s">
        <v>69</v>
      </c>
      <c r="I161" s="96" t="s">
        <v>69</v>
      </c>
      <c r="J161" s="97" t="s">
        <v>69</v>
      </c>
      <c r="K161" s="98" t="s">
        <v>69</v>
      </c>
      <c r="L161" s="99" t="s">
        <v>69</v>
      </c>
      <c r="M161" s="100" t="s">
        <v>69</v>
      </c>
      <c r="N161" s="101" t="s">
        <v>69</v>
      </c>
      <c r="O161" s="102" t="s">
        <v>69</v>
      </c>
      <c r="P161" s="103" t="s">
        <v>69</v>
      </c>
      <c r="Q161" s="104" t="s">
        <v>69</v>
      </c>
      <c r="R161" s="105" t="s">
        <v>82</v>
      </c>
      <c r="S161" s="106" t="s">
        <v>71</v>
      </c>
      <c r="T161" s="107" t="s">
        <v>353</v>
      </c>
      <c r="U161" s="108" t="s">
        <v>1703</v>
      </c>
      <c r="V161" s="109" t="s">
        <v>74</v>
      </c>
      <c r="W161" s="110" t="s">
        <v>1704</v>
      </c>
      <c r="X161" s="111" t="s">
        <v>354</v>
      </c>
      <c r="Y161" s="112" t="n">
        <v>79.9</v>
      </c>
      <c r="Z161" s="113" t="s">
        <v>77</v>
      </c>
      <c r="AA161" s="114" t="s">
        <v>82</v>
      </c>
      <c r="AB161" s="115" t="s">
        <v>82</v>
      </c>
      <c r="AC161" s="116" t="s">
        <v>82</v>
      </c>
      <c r="AD161" s="117" t="s">
        <v>82</v>
      </c>
      <c r="AE161" s="118" t="s">
        <v>82</v>
      </c>
      <c r="AF161" s="119" t="s">
        <v>82</v>
      </c>
      <c r="AG161" s="120" t="s">
        <v>82</v>
      </c>
      <c r="AH161" s="121" t="s">
        <v>68</v>
      </c>
      <c r="AI161" s="122" t="s">
        <v>82</v>
      </c>
      <c r="AJ161" s="123" t="s">
        <v>82</v>
      </c>
      <c r="AK161" s="124" t="s">
        <v>82</v>
      </c>
      <c r="AL161" s="125" t="s">
        <v>82</v>
      </c>
      <c r="AM161" s="126" t="s">
        <v>82</v>
      </c>
      <c r="AN161" s="127" t="s">
        <v>82</v>
      </c>
      <c r="AO161" s="128" t="s">
        <v>82</v>
      </c>
      <c r="AP161" s="129" t="s">
        <v>82</v>
      </c>
      <c r="AQ161" s="130" t="s">
        <v>82</v>
      </c>
      <c r="AR161" s="131" t="s">
        <v>82</v>
      </c>
      <c r="AS161" s="132" t="s">
        <v>82</v>
      </c>
      <c r="AT161" s="133" t="s">
        <v>82</v>
      </c>
      <c r="AU161" s="134" t="s">
        <v>82</v>
      </c>
      <c r="AV161" s="135" t="s">
        <v>82</v>
      </c>
      <c r="AW161" s="136" t="s">
        <v>82</v>
      </c>
      <c r="AX161" s="137" t="s">
        <v>82</v>
      </c>
      <c r="AY161" s="138" t="s">
        <v>82</v>
      </c>
      <c r="AZ161" s="139" t="s">
        <v>82</v>
      </c>
      <c r="BA161" s="140" t="s">
        <v>82</v>
      </c>
      <c r="BB161" s="141" t="s">
        <v>82</v>
      </c>
      <c r="BC161" s="142" t="s">
        <v>82</v>
      </c>
      <c r="BD161" s="143" t="s">
        <v>82</v>
      </c>
      <c r="BE161" s="144" t="s">
        <v>82</v>
      </c>
      <c r="BF161" s="145" t="s">
        <v>82</v>
      </c>
      <c r="BG161" s="146" t="s">
        <v>82</v>
      </c>
      <c r="BH161" s="147" t="s">
        <v>69</v>
      </c>
      <c r="BI161" s="148" t="s">
        <v>68</v>
      </c>
      <c r="BJ161" s="149" t="s">
        <v>69</v>
      </c>
      <c r="BK161" s="150" t="s">
        <v>68</v>
      </c>
    </row>
    <row r="162" ht="22.5" customHeight="true">
      <c r="A162" s="88" t="s">
        <v>1705</v>
      </c>
      <c r="B162" s="89" t="s">
        <v>1701</v>
      </c>
      <c r="C162" s="90" t="s">
        <v>164</v>
      </c>
      <c r="D162" s="91" t="s">
        <v>1472</v>
      </c>
      <c r="E162" s="92" t="s">
        <v>71</v>
      </c>
      <c r="F162" s="93" t="s">
        <v>68</v>
      </c>
      <c r="G162" s="94" t="n">
        <v>3.0</v>
      </c>
      <c r="H162" s="95" t="s">
        <v>69</v>
      </c>
      <c r="I162" s="96" t="s">
        <v>69</v>
      </c>
      <c r="J162" s="97" t="s">
        <v>69</v>
      </c>
      <c r="K162" s="98" t="s">
        <v>69</v>
      </c>
      <c r="L162" s="99" t="s">
        <v>69</v>
      </c>
      <c r="M162" s="100" t="s">
        <v>69</v>
      </c>
      <c r="N162" s="101" t="s">
        <v>69</v>
      </c>
      <c r="O162" s="102" t="s">
        <v>69</v>
      </c>
      <c r="P162" s="103" t="s">
        <v>69</v>
      </c>
      <c r="Q162" s="104" t="s">
        <v>69</v>
      </c>
      <c r="R162" s="105" t="s">
        <v>82</v>
      </c>
      <c r="S162" s="106" t="s">
        <v>71</v>
      </c>
      <c r="T162" s="107" t="s">
        <v>1360</v>
      </c>
      <c r="U162" s="108" t="s">
        <v>1659</v>
      </c>
      <c r="V162" s="109" t="s">
        <v>74</v>
      </c>
      <c r="W162" s="110" t="s">
        <v>1660</v>
      </c>
      <c r="X162" s="111" t="s">
        <v>1661</v>
      </c>
      <c r="Y162" s="112" t="n">
        <v>79.9</v>
      </c>
      <c r="Z162" s="113" t="s">
        <v>77</v>
      </c>
      <c r="AA162" s="114" t="s">
        <v>82</v>
      </c>
      <c r="AB162" s="115" t="s">
        <v>82</v>
      </c>
      <c r="AC162" s="116" t="s">
        <v>82</v>
      </c>
      <c r="AD162" s="117" t="s">
        <v>82</v>
      </c>
      <c r="AE162" s="118" t="s">
        <v>82</v>
      </c>
      <c r="AF162" s="119" t="s">
        <v>82</v>
      </c>
      <c r="AG162" s="120" t="s">
        <v>82</v>
      </c>
      <c r="AH162" s="121" t="s">
        <v>68</v>
      </c>
      <c r="AI162" s="122" t="s">
        <v>82</v>
      </c>
      <c r="AJ162" s="123" t="s">
        <v>82</v>
      </c>
      <c r="AK162" s="124" t="s">
        <v>82</v>
      </c>
      <c r="AL162" s="125" t="s">
        <v>82</v>
      </c>
      <c r="AM162" s="126" t="s">
        <v>82</v>
      </c>
      <c r="AN162" s="127" t="s">
        <v>82</v>
      </c>
      <c r="AO162" s="128" t="s">
        <v>82</v>
      </c>
      <c r="AP162" s="129" t="s">
        <v>82</v>
      </c>
      <c r="AQ162" s="130" t="s">
        <v>82</v>
      </c>
      <c r="AR162" s="131" t="s">
        <v>82</v>
      </c>
      <c r="AS162" s="132" t="s">
        <v>82</v>
      </c>
      <c r="AT162" s="133" t="s">
        <v>82</v>
      </c>
      <c r="AU162" s="134" t="s">
        <v>82</v>
      </c>
      <c r="AV162" s="135" t="s">
        <v>82</v>
      </c>
      <c r="AW162" s="136" t="s">
        <v>82</v>
      </c>
      <c r="AX162" s="137" t="s">
        <v>82</v>
      </c>
      <c r="AY162" s="138" t="s">
        <v>82</v>
      </c>
      <c r="AZ162" s="139" t="s">
        <v>82</v>
      </c>
      <c r="BA162" s="140" t="s">
        <v>82</v>
      </c>
      <c r="BB162" s="141" t="s">
        <v>82</v>
      </c>
      <c r="BC162" s="142" t="s">
        <v>82</v>
      </c>
      <c r="BD162" s="143" t="s">
        <v>82</v>
      </c>
      <c r="BE162" s="144" t="s">
        <v>82</v>
      </c>
      <c r="BF162" s="145" t="s">
        <v>82</v>
      </c>
      <c r="BG162" s="146" t="s">
        <v>82</v>
      </c>
      <c r="BH162" s="147" t="s">
        <v>69</v>
      </c>
      <c r="BI162" s="148" t="s">
        <v>68</v>
      </c>
      <c r="BJ162" s="149" t="s">
        <v>69</v>
      </c>
      <c r="BK162" s="150" t="s">
        <v>68</v>
      </c>
    </row>
    <row r="163" ht="22.5" customHeight="true">
      <c r="A163" s="24" t="s">
        <v>1706</v>
      </c>
      <c r="B163" s="4" t="s">
        <v>1707</v>
      </c>
      <c r="C163" s="4" t="s">
        <v>1384</v>
      </c>
      <c r="D163" s="4" t="s">
        <v>1385</v>
      </c>
      <c r="E163" s="4" t="s">
        <v>71</v>
      </c>
      <c r="F163" s="4" t="s">
        <v>68</v>
      </c>
      <c r="G163" s="25" t="n">
        <v>2.0</v>
      </c>
      <c r="H163" s="25" t="n">
        <v>179.8</v>
      </c>
      <c r="I163" s="25" t="s">
        <v>69</v>
      </c>
      <c r="J163" s="25" t="s">
        <v>69</v>
      </c>
      <c r="K163" s="25" t="n">
        <v>-29.66</v>
      </c>
      <c r="L163" s="25" t="s">
        <v>69</v>
      </c>
      <c r="M163" s="25" t="n">
        <v>-34.14</v>
      </c>
      <c r="N163" s="4" t="n">
        <v>-34.14</v>
      </c>
      <c r="O163" s="4" t="s">
        <v>69</v>
      </c>
      <c r="P163" s="25" t="s">
        <v>69</v>
      </c>
      <c r="Q163" s="25" t="n">
        <v>116.0</v>
      </c>
      <c r="R163" s="4" t="s">
        <v>70</v>
      </c>
      <c r="S163" s="4" t="s">
        <v>71</v>
      </c>
      <c r="T163" s="4" t="s">
        <v>246</v>
      </c>
      <c r="U163" s="4" t="s">
        <v>203</v>
      </c>
      <c r="V163" s="4" t="s">
        <v>74</v>
      </c>
      <c r="W163" s="4" t="s">
        <v>204</v>
      </c>
      <c r="X163" s="4" t="s">
        <v>247</v>
      </c>
      <c r="Y163" s="25" t="n">
        <v>89.9</v>
      </c>
      <c r="Z163" s="25" t="s">
        <v>77</v>
      </c>
      <c r="AA163" s="4" t="s">
        <v>170</v>
      </c>
      <c r="AB163" s="4" t="s">
        <v>1708</v>
      </c>
      <c r="AC163" s="4" t="s">
        <v>1709</v>
      </c>
      <c r="AD163" s="4" t="s">
        <v>1710</v>
      </c>
      <c r="AE163" s="4" t="s">
        <v>82</v>
      </c>
      <c r="AF163" s="4" t="s">
        <v>82</v>
      </c>
      <c r="AG163" s="4" t="s">
        <v>1708</v>
      </c>
      <c r="AH163" s="4" t="s">
        <v>68</v>
      </c>
      <c r="AI163" s="4" t="s">
        <v>1711</v>
      </c>
      <c r="AJ163" s="4" t="s">
        <v>1712</v>
      </c>
      <c r="AK163" s="4" t="s">
        <v>334</v>
      </c>
      <c r="AL163" s="4" t="s">
        <v>268</v>
      </c>
      <c r="AM163" s="4" t="s">
        <v>1713</v>
      </c>
      <c r="AN163" s="4" t="s">
        <v>88</v>
      </c>
      <c r="AO163" s="4" t="s">
        <v>89</v>
      </c>
      <c r="AP163" s="4" t="s">
        <v>82</v>
      </c>
      <c r="AQ163" s="4" t="s">
        <v>82</v>
      </c>
      <c r="AR163" s="4" t="s">
        <v>92</v>
      </c>
      <c r="AS163" s="4" t="s">
        <v>82</v>
      </c>
      <c r="AT163" s="4" t="s">
        <v>82</v>
      </c>
      <c r="AU163" s="25" t="s">
        <v>82</v>
      </c>
      <c r="AV163" s="4" t="s">
        <v>82</v>
      </c>
      <c r="AW163" s="4" t="s">
        <v>82</v>
      </c>
      <c r="AX163" s="4" t="s">
        <v>82</v>
      </c>
      <c r="AY163" s="4" t="s">
        <v>82</v>
      </c>
      <c r="AZ163" s="4" t="s">
        <v>82</v>
      </c>
      <c r="BA163" s="4" t="s">
        <v>82</v>
      </c>
      <c r="BB163" s="4" t="s">
        <v>82</v>
      </c>
      <c r="BC163" s="4" t="s">
        <v>82</v>
      </c>
      <c r="BD163" s="4" t="s">
        <v>82</v>
      </c>
      <c r="BE163" s="4" t="s">
        <v>82</v>
      </c>
      <c r="BF163" s="4" t="s">
        <v>82</v>
      </c>
      <c r="BG163" s="4" t="s">
        <v>82</v>
      </c>
      <c r="BH163" s="25" t="s">
        <v>69</v>
      </c>
      <c r="BI163" s="4" t="s">
        <v>68</v>
      </c>
      <c r="BJ163" s="4" t="s">
        <v>69</v>
      </c>
      <c r="BK163" s="4" t="s">
        <v>68</v>
      </c>
    </row>
    <row r="164" ht="22.5" customHeight="true">
      <c r="A164" s="24" t="s">
        <v>1714</v>
      </c>
      <c r="B164" s="4" t="s">
        <v>1715</v>
      </c>
      <c r="C164" s="4" t="s">
        <v>1384</v>
      </c>
      <c r="D164" s="4" t="s">
        <v>1385</v>
      </c>
      <c r="E164" s="4" t="s">
        <v>68</v>
      </c>
      <c r="F164" s="4" t="s">
        <v>68</v>
      </c>
      <c r="G164" s="25" t="n">
        <v>1.0</v>
      </c>
      <c r="H164" s="25" t="n">
        <v>25.56</v>
      </c>
      <c r="I164" s="25" t="s">
        <v>69</v>
      </c>
      <c r="J164" s="25" t="s">
        <v>69</v>
      </c>
      <c r="K164" s="25" t="n">
        <v>-10.47</v>
      </c>
      <c r="L164" s="25" t="n">
        <v>8.99</v>
      </c>
      <c r="M164" s="25" t="n">
        <v>-8.99</v>
      </c>
      <c r="N164" s="4" t="n">
        <v>-8.99</v>
      </c>
      <c r="O164" s="4" t="s">
        <v>69</v>
      </c>
      <c r="P164" s="25" t="s">
        <v>69</v>
      </c>
      <c r="Q164" s="25" t="n">
        <v>15.09</v>
      </c>
      <c r="R164" s="4" t="s">
        <v>70</v>
      </c>
      <c r="S164" s="4" t="s">
        <v>71</v>
      </c>
      <c r="T164" s="4" t="s">
        <v>899</v>
      </c>
      <c r="U164" s="4" t="s">
        <v>900</v>
      </c>
      <c r="V164" s="4" t="s">
        <v>74</v>
      </c>
      <c r="W164" s="4" t="s">
        <v>901</v>
      </c>
      <c r="X164" s="4" t="s">
        <v>712</v>
      </c>
      <c r="Y164" s="25" t="n">
        <v>25.56</v>
      </c>
      <c r="Z164" s="25" t="s">
        <v>77</v>
      </c>
      <c r="AA164" s="4" t="s">
        <v>170</v>
      </c>
      <c r="AB164" s="4" t="s">
        <v>1716</v>
      </c>
      <c r="AC164" s="4" t="s">
        <v>1717</v>
      </c>
      <c r="AD164" s="4" t="s">
        <v>1718</v>
      </c>
      <c r="AE164" s="4" t="s">
        <v>82</v>
      </c>
      <c r="AF164" s="4" t="s">
        <v>82</v>
      </c>
      <c r="AG164" s="4" t="s">
        <v>1716</v>
      </c>
      <c r="AH164" s="4" t="s">
        <v>68</v>
      </c>
      <c r="AI164" s="4" t="s">
        <v>1719</v>
      </c>
      <c r="AJ164" s="4" t="s">
        <v>1720</v>
      </c>
      <c r="AK164" s="4" t="s">
        <v>1721</v>
      </c>
      <c r="AL164" s="4" t="s">
        <v>238</v>
      </c>
      <c r="AM164" s="4" t="s">
        <v>1722</v>
      </c>
      <c r="AN164" s="4" t="s">
        <v>88</v>
      </c>
      <c r="AO164" s="4" t="s">
        <v>89</v>
      </c>
      <c r="AP164" s="4" t="s">
        <v>82</v>
      </c>
      <c r="AQ164" s="4" t="s">
        <v>82</v>
      </c>
      <c r="AR164" s="4" t="s">
        <v>92</v>
      </c>
      <c r="AS164" s="4" t="s">
        <v>82</v>
      </c>
      <c r="AT164" s="4" t="s">
        <v>82</v>
      </c>
      <c r="AU164" s="25" t="s">
        <v>82</v>
      </c>
      <c r="AV164" s="4" t="s">
        <v>82</v>
      </c>
      <c r="AW164" s="4" t="s">
        <v>82</v>
      </c>
      <c r="AX164" s="4" t="s">
        <v>82</v>
      </c>
      <c r="AY164" s="4" t="s">
        <v>82</v>
      </c>
      <c r="AZ164" s="4" t="s">
        <v>82</v>
      </c>
      <c r="BA164" s="4" t="s">
        <v>82</v>
      </c>
      <c r="BB164" s="4" t="s">
        <v>82</v>
      </c>
      <c r="BC164" s="4" t="s">
        <v>82</v>
      </c>
      <c r="BD164" s="4" t="s">
        <v>82</v>
      </c>
      <c r="BE164" s="4" t="s">
        <v>82</v>
      </c>
      <c r="BF164" s="4" t="s">
        <v>82</v>
      </c>
      <c r="BG164" s="4" t="s">
        <v>82</v>
      </c>
      <c r="BH164" s="25" t="s">
        <v>69</v>
      </c>
      <c r="BI164" s="4" t="s">
        <v>68</v>
      </c>
      <c r="BJ164" s="4" t="s">
        <v>69</v>
      </c>
      <c r="BK164" s="4" t="s">
        <v>68</v>
      </c>
    </row>
    <row r="165" ht="22.5" customHeight="true">
      <c r="A165" s="24" t="s">
        <v>1723</v>
      </c>
      <c r="B165" s="4" t="s">
        <v>1715</v>
      </c>
      <c r="C165" s="4" t="s">
        <v>1384</v>
      </c>
      <c r="D165" s="4" t="s">
        <v>1385</v>
      </c>
      <c r="E165" s="4" t="s">
        <v>71</v>
      </c>
      <c r="F165" s="4" t="s">
        <v>68</v>
      </c>
      <c r="G165" s="25" t="n">
        <v>1.0</v>
      </c>
      <c r="H165" s="25" t="n">
        <v>89.9</v>
      </c>
      <c r="I165" s="25" t="s">
        <v>69</v>
      </c>
      <c r="J165" s="25" t="s">
        <v>69</v>
      </c>
      <c r="K165" s="25" t="n">
        <v>-14.83</v>
      </c>
      <c r="L165" s="25" t="s">
        <v>69</v>
      </c>
      <c r="M165" s="25" t="n">
        <v>-17.07</v>
      </c>
      <c r="N165" s="4" t="n">
        <v>-17.07</v>
      </c>
      <c r="O165" s="4" t="s">
        <v>69</v>
      </c>
      <c r="P165" s="25" t="s">
        <v>69</v>
      </c>
      <c r="Q165" s="25" t="n">
        <v>58.0</v>
      </c>
      <c r="R165" s="4" t="s">
        <v>70</v>
      </c>
      <c r="S165" s="4" t="s">
        <v>82</v>
      </c>
      <c r="T165" s="4" t="s">
        <v>246</v>
      </c>
      <c r="U165" s="4" t="s">
        <v>203</v>
      </c>
      <c r="V165" s="4" t="s">
        <v>74</v>
      </c>
      <c r="W165" s="4" t="s">
        <v>204</v>
      </c>
      <c r="X165" s="4" t="s">
        <v>247</v>
      </c>
      <c r="Y165" s="25" t="n">
        <v>89.9</v>
      </c>
      <c r="Z165" s="25" t="s">
        <v>77</v>
      </c>
      <c r="AA165" s="4" t="s">
        <v>170</v>
      </c>
      <c r="AB165" s="4" t="s">
        <v>1724</v>
      </c>
      <c r="AC165" s="4" t="s">
        <v>1725</v>
      </c>
      <c r="AD165" s="4" t="s">
        <v>1726</v>
      </c>
      <c r="AE165" s="4" t="s">
        <v>82</v>
      </c>
      <c r="AF165" s="4" t="s">
        <v>82</v>
      </c>
      <c r="AG165" s="4" t="s">
        <v>1724</v>
      </c>
      <c r="AH165" s="4" t="s">
        <v>68</v>
      </c>
      <c r="AI165" s="4" t="s">
        <v>1727</v>
      </c>
      <c r="AJ165" s="4" t="s">
        <v>1728</v>
      </c>
      <c r="AK165" s="4" t="s">
        <v>1729</v>
      </c>
      <c r="AL165" s="4" t="s">
        <v>629</v>
      </c>
      <c r="AM165" s="4" t="s">
        <v>1730</v>
      </c>
      <c r="AN165" s="4" t="s">
        <v>88</v>
      </c>
      <c r="AO165" s="4" t="s">
        <v>89</v>
      </c>
      <c r="AP165" s="4" t="s">
        <v>82</v>
      </c>
      <c r="AQ165" s="4" t="s">
        <v>82</v>
      </c>
      <c r="AR165" s="4" t="s">
        <v>92</v>
      </c>
      <c r="AS165" s="4" t="s">
        <v>82</v>
      </c>
      <c r="AT165" s="4" t="s">
        <v>82</v>
      </c>
      <c r="AU165" s="25" t="s">
        <v>82</v>
      </c>
      <c r="AV165" s="4" t="s">
        <v>82</v>
      </c>
      <c r="AW165" s="4" t="s">
        <v>82</v>
      </c>
      <c r="AX165" s="4" t="s">
        <v>82</v>
      </c>
      <c r="AY165" s="4" t="s">
        <v>82</v>
      </c>
      <c r="AZ165" s="4" t="s">
        <v>82</v>
      </c>
      <c r="BA165" s="4" t="s">
        <v>82</v>
      </c>
      <c r="BB165" s="4" t="s">
        <v>82</v>
      </c>
      <c r="BC165" s="4" t="s">
        <v>82</v>
      </c>
      <c r="BD165" s="4" t="s">
        <v>82</v>
      </c>
      <c r="BE165" s="4" t="s">
        <v>82</v>
      </c>
      <c r="BF165" s="4" t="s">
        <v>82</v>
      </c>
      <c r="BG165" s="4" t="s">
        <v>82</v>
      </c>
      <c r="BH165" s="25" t="s">
        <v>69</v>
      </c>
      <c r="BI165" s="4" t="s">
        <v>68</v>
      </c>
      <c r="BJ165" s="4" t="s">
        <v>69</v>
      </c>
      <c r="BK165" s="4" t="s">
        <v>68</v>
      </c>
    </row>
    <row r="166" ht="22.5" customHeight="true">
      <c r="A166" s="24" t="s">
        <v>1731</v>
      </c>
      <c r="B166" s="4" t="s">
        <v>1732</v>
      </c>
      <c r="C166" s="4" t="s">
        <v>1384</v>
      </c>
      <c r="D166" s="4" t="s">
        <v>1385</v>
      </c>
      <c r="E166" s="4" t="s">
        <v>71</v>
      </c>
      <c r="F166" s="4" t="s">
        <v>68</v>
      </c>
      <c r="G166" s="25" t="n">
        <v>2.0</v>
      </c>
      <c r="H166" s="25" t="n">
        <v>155.8</v>
      </c>
      <c r="I166" s="25" t="s">
        <v>69</v>
      </c>
      <c r="J166" s="25" t="s">
        <v>69</v>
      </c>
      <c r="K166" s="25" t="n">
        <v>-39.2</v>
      </c>
      <c r="L166" s="25" t="n">
        <v>26.99</v>
      </c>
      <c r="M166" s="25" t="n">
        <v>-26.99</v>
      </c>
      <c r="N166" s="4" t="n">
        <v>-26.99</v>
      </c>
      <c r="O166" s="4" t="s">
        <v>69</v>
      </c>
      <c r="P166" s="25" t="s">
        <v>69</v>
      </c>
      <c r="Q166" s="25" t="n">
        <v>116.6</v>
      </c>
      <c r="R166" s="4" t="s">
        <v>70</v>
      </c>
      <c r="S166" s="4" t="s">
        <v>71</v>
      </c>
      <c r="T166" s="4" t="s">
        <v>184</v>
      </c>
      <c r="U166" s="4" t="s">
        <v>185</v>
      </c>
      <c r="V166" s="4" t="s">
        <v>74</v>
      </c>
      <c r="W166" s="4" t="s">
        <v>186</v>
      </c>
      <c r="X166" s="4" t="s">
        <v>82</v>
      </c>
      <c r="Y166" s="25" t="n">
        <v>77.9</v>
      </c>
      <c r="Z166" s="25" t="s">
        <v>77</v>
      </c>
      <c r="AA166" s="4" t="s">
        <v>170</v>
      </c>
      <c r="AB166" s="4" t="s">
        <v>1733</v>
      </c>
      <c r="AC166" s="4" t="s">
        <v>1734</v>
      </c>
      <c r="AD166" s="4" t="s">
        <v>1735</v>
      </c>
      <c r="AE166" s="4" t="s">
        <v>82</v>
      </c>
      <c r="AF166" s="4" t="s">
        <v>82</v>
      </c>
      <c r="AG166" s="4" t="s">
        <v>1733</v>
      </c>
      <c r="AH166" s="4" t="s">
        <v>68</v>
      </c>
      <c r="AI166" s="4" t="s">
        <v>1736</v>
      </c>
      <c r="AJ166" s="4" t="s">
        <v>1737</v>
      </c>
      <c r="AK166" s="4" t="s">
        <v>1738</v>
      </c>
      <c r="AL166" s="4" t="s">
        <v>401</v>
      </c>
      <c r="AM166" s="4" t="s">
        <v>1739</v>
      </c>
      <c r="AN166" s="4" t="s">
        <v>88</v>
      </c>
      <c r="AO166" s="4" t="s">
        <v>89</v>
      </c>
      <c r="AP166" s="4" t="s">
        <v>82</v>
      </c>
      <c r="AQ166" s="4" t="s">
        <v>82</v>
      </c>
      <c r="AR166" s="4" t="s">
        <v>92</v>
      </c>
      <c r="AS166" s="4" t="s">
        <v>82</v>
      </c>
      <c r="AT166" s="4" t="s">
        <v>82</v>
      </c>
      <c r="AU166" s="25" t="s">
        <v>82</v>
      </c>
      <c r="AV166" s="4" t="s">
        <v>82</v>
      </c>
      <c r="AW166" s="4" t="s">
        <v>82</v>
      </c>
      <c r="AX166" s="4" t="s">
        <v>82</v>
      </c>
      <c r="AY166" s="4" t="s">
        <v>82</v>
      </c>
      <c r="AZ166" s="4" t="s">
        <v>82</v>
      </c>
      <c r="BA166" s="4" t="s">
        <v>82</v>
      </c>
      <c r="BB166" s="4" t="s">
        <v>82</v>
      </c>
      <c r="BC166" s="4" t="s">
        <v>82</v>
      </c>
      <c r="BD166" s="4" t="s">
        <v>82</v>
      </c>
      <c r="BE166" s="4" t="s">
        <v>82</v>
      </c>
      <c r="BF166" s="4" t="s">
        <v>82</v>
      </c>
      <c r="BG166" s="4" t="s">
        <v>82</v>
      </c>
      <c r="BH166" s="25" t="s">
        <v>69</v>
      </c>
      <c r="BI166" s="4" t="s">
        <v>68</v>
      </c>
      <c r="BJ166" s="4" t="s">
        <v>69</v>
      </c>
      <c r="BK166" s="4" t="s">
        <v>68</v>
      </c>
    </row>
    <row r="167" ht="22.5" customHeight="true">
      <c r="A167" s="24" t="s">
        <v>1740</v>
      </c>
      <c r="B167" s="4" t="s">
        <v>1741</v>
      </c>
      <c r="C167" s="4" t="s">
        <v>1384</v>
      </c>
      <c r="D167" s="4" t="s">
        <v>1385</v>
      </c>
      <c r="E167" s="4" t="s">
        <v>71</v>
      </c>
      <c r="F167" s="4" t="s">
        <v>68</v>
      </c>
      <c r="G167" s="25" t="n">
        <v>2.0</v>
      </c>
      <c r="H167" s="25" t="n">
        <v>130.0</v>
      </c>
      <c r="I167" s="25" t="s">
        <v>69</v>
      </c>
      <c r="J167" s="25" t="s">
        <v>69</v>
      </c>
      <c r="K167" s="25" t="n">
        <v>-28.46</v>
      </c>
      <c r="L167" s="25" t="s">
        <v>69</v>
      </c>
      <c r="M167" s="25" t="s">
        <v>69</v>
      </c>
      <c r="N167" s="4" t="s">
        <v>69</v>
      </c>
      <c r="O167" s="4" t="s">
        <v>69</v>
      </c>
      <c r="P167" s="25" t="s">
        <v>69</v>
      </c>
      <c r="Q167" s="25" t="n">
        <v>101.54</v>
      </c>
      <c r="R167" s="4" t="s">
        <v>70</v>
      </c>
      <c r="S167" s="4" t="s">
        <v>71</v>
      </c>
      <c r="T167" s="4" t="s">
        <v>709</v>
      </c>
      <c r="U167" s="4" t="s">
        <v>710</v>
      </c>
      <c r="V167" s="4" t="s">
        <v>74</v>
      </c>
      <c r="W167" s="4" t="s">
        <v>711</v>
      </c>
      <c r="X167" s="4" t="s">
        <v>712</v>
      </c>
      <c r="Y167" s="25" t="n">
        <v>65.0</v>
      </c>
      <c r="Z167" s="25" t="s">
        <v>101</v>
      </c>
      <c r="AA167" s="4" t="s">
        <v>170</v>
      </c>
      <c r="AB167" s="4" t="s">
        <v>1742</v>
      </c>
      <c r="AC167" s="4" t="s">
        <v>1743</v>
      </c>
      <c r="AD167" s="4" t="s">
        <v>1744</v>
      </c>
      <c r="AE167" s="4" t="s">
        <v>82</v>
      </c>
      <c r="AF167" s="4" t="s">
        <v>82</v>
      </c>
      <c r="AG167" s="4" t="s">
        <v>1742</v>
      </c>
      <c r="AH167" s="4" t="s">
        <v>68</v>
      </c>
      <c r="AI167" s="4" t="s">
        <v>1745</v>
      </c>
      <c r="AJ167" s="4" t="s">
        <v>1746</v>
      </c>
      <c r="AK167" s="4" t="s">
        <v>1747</v>
      </c>
      <c r="AL167" s="4" t="s">
        <v>107</v>
      </c>
      <c r="AM167" s="4" t="s">
        <v>1748</v>
      </c>
      <c r="AN167" s="4" t="s">
        <v>88</v>
      </c>
      <c r="AO167" s="4" t="s">
        <v>89</v>
      </c>
      <c r="AP167" s="4" t="s">
        <v>82</v>
      </c>
      <c r="AQ167" s="4" t="s">
        <v>82</v>
      </c>
      <c r="AR167" s="4" t="s">
        <v>92</v>
      </c>
      <c r="AS167" s="4" t="s">
        <v>82</v>
      </c>
      <c r="AT167" s="4" t="s">
        <v>82</v>
      </c>
      <c r="AU167" s="25" t="s">
        <v>82</v>
      </c>
      <c r="AV167" s="4" t="s">
        <v>82</v>
      </c>
      <c r="AW167" s="4" t="s">
        <v>82</v>
      </c>
      <c r="AX167" s="4" t="s">
        <v>82</v>
      </c>
      <c r="AY167" s="4" t="s">
        <v>82</v>
      </c>
      <c r="AZ167" s="4" t="s">
        <v>82</v>
      </c>
      <c r="BA167" s="4" t="s">
        <v>82</v>
      </c>
      <c r="BB167" s="4" t="s">
        <v>82</v>
      </c>
      <c r="BC167" s="4" t="s">
        <v>82</v>
      </c>
      <c r="BD167" s="4" t="s">
        <v>82</v>
      </c>
      <c r="BE167" s="4" t="s">
        <v>82</v>
      </c>
      <c r="BF167" s="4" t="s">
        <v>82</v>
      </c>
      <c r="BG167" s="4" t="s">
        <v>82</v>
      </c>
      <c r="BH167" s="25" t="s">
        <v>69</v>
      </c>
      <c r="BI167" s="4" t="s">
        <v>68</v>
      </c>
      <c r="BJ167" s="4" t="s">
        <v>69</v>
      </c>
      <c r="BK167" s="4" t="s">
        <v>68</v>
      </c>
    </row>
    <row r="168" ht="22.5" customHeight="true">
      <c r="A168" s="24" t="s">
        <v>1749</v>
      </c>
      <c r="B168" s="4" t="s">
        <v>1750</v>
      </c>
      <c r="C168" s="4" t="s">
        <v>1384</v>
      </c>
      <c r="D168" s="4" t="s">
        <v>1385</v>
      </c>
      <c r="E168" s="4" t="s">
        <v>71</v>
      </c>
      <c r="F168" s="4" t="s">
        <v>68</v>
      </c>
      <c r="G168" s="25" t="n">
        <v>1.0</v>
      </c>
      <c r="H168" s="25" t="n">
        <v>79.9</v>
      </c>
      <c r="I168" s="25" t="s">
        <v>69</v>
      </c>
      <c r="J168" s="25" t="s">
        <v>69</v>
      </c>
      <c r="K168" s="25" t="n">
        <v>-13.18</v>
      </c>
      <c r="L168" s="25" t="s">
        <v>69</v>
      </c>
      <c r="M168" s="25" t="n">
        <v>-14.97</v>
      </c>
      <c r="N168" s="4" t="n">
        <v>-14.97</v>
      </c>
      <c r="O168" s="4" t="s">
        <v>69</v>
      </c>
      <c r="P168" s="25" t="s">
        <v>69</v>
      </c>
      <c r="Q168" s="25" t="n">
        <v>51.75</v>
      </c>
      <c r="R168" s="4" t="s">
        <v>70</v>
      </c>
      <c r="S168" s="4" t="s">
        <v>71</v>
      </c>
      <c r="T168" s="4" t="s">
        <v>1751</v>
      </c>
      <c r="U168" s="4" t="s">
        <v>139</v>
      </c>
      <c r="V168" s="4" t="s">
        <v>74</v>
      </c>
      <c r="W168" s="4" t="s">
        <v>408</v>
      </c>
      <c r="X168" s="4" t="s">
        <v>1163</v>
      </c>
      <c r="Y168" s="25" t="n">
        <v>79.9</v>
      </c>
      <c r="Z168" s="25" t="s">
        <v>77</v>
      </c>
      <c r="AA168" s="4" t="s">
        <v>170</v>
      </c>
      <c r="AB168" s="4" t="s">
        <v>1752</v>
      </c>
      <c r="AC168" s="4" t="s">
        <v>1753</v>
      </c>
      <c r="AD168" s="4" t="s">
        <v>1754</v>
      </c>
      <c r="AE168" s="4" t="s">
        <v>82</v>
      </c>
      <c r="AF168" s="4" t="s">
        <v>82</v>
      </c>
      <c r="AG168" s="4" t="s">
        <v>1752</v>
      </c>
      <c r="AH168" s="4" t="s">
        <v>68</v>
      </c>
      <c r="AI168" s="4" t="s">
        <v>1755</v>
      </c>
      <c r="AJ168" s="4" t="s">
        <v>1756</v>
      </c>
      <c r="AK168" s="4" t="s">
        <v>1757</v>
      </c>
      <c r="AL168" s="4" t="s">
        <v>455</v>
      </c>
      <c r="AM168" s="4" t="s">
        <v>1758</v>
      </c>
      <c r="AN168" s="4" t="s">
        <v>88</v>
      </c>
      <c r="AO168" s="4" t="s">
        <v>89</v>
      </c>
      <c r="AP168" s="4" t="s">
        <v>82</v>
      </c>
      <c r="AQ168" s="4" t="s">
        <v>82</v>
      </c>
      <c r="AR168" s="4" t="s">
        <v>92</v>
      </c>
      <c r="AS168" s="4" t="s">
        <v>82</v>
      </c>
      <c r="AT168" s="4" t="s">
        <v>82</v>
      </c>
      <c r="AU168" s="25" t="s">
        <v>82</v>
      </c>
      <c r="AV168" s="4" t="s">
        <v>82</v>
      </c>
      <c r="AW168" s="4" t="s">
        <v>82</v>
      </c>
      <c r="AX168" s="4" t="s">
        <v>82</v>
      </c>
      <c r="AY168" s="4" t="s">
        <v>82</v>
      </c>
      <c r="AZ168" s="4" t="s">
        <v>82</v>
      </c>
      <c r="BA168" s="4" t="s">
        <v>82</v>
      </c>
      <c r="BB168" s="4" t="s">
        <v>82</v>
      </c>
      <c r="BC168" s="4" t="s">
        <v>82</v>
      </c>
      <c r="BD168" s="4" t="s">
        <v>82</v>
      </c>
      <c r="BE168" s="4" t="s">
        <v>82</v>
      </c>
      <c r="BF168" s="4" t="s">
        <v>82</v>
      </c>
      <c r="BG168" s="4" t="s">
        <v>82</v>
      </c>
      <c r="BH168" s="25" t="s">
        <v>69</v>
      </c>
      <c r="BI168" s="4" t="s">
        <v>68</v>
      </c>
      <c r="BJ168" s="4" t="s">
        <v>69</v>
      </c>
      <c r="BK168" s="4" t="s">
        <v>68</v>
      </c>
    </row>
    <row r="169" ht="22.5" customHeight="true">
      <c r="A169" s="24" t="s">
        <v>1759</v>
      </c>
      <c r="B169" s="4" t="s">
        <v>1760</v>
      </c>
      <c r="C169" s="4" t="s">
        <v>940</v>
      </c>
      <c r="D169" s="4" t="s">
        <v>941</v>
      </c>
      <c r="E169" s="4" t="s">
        <v>71</v>
      </c>
      <c r="F169" s="4" t="s">
        <v>68</v>
      </c>
      <c r="G169" s="25" t="n">
        <v>1.0</v>
      </c>
      <c r="H169" s="25" t="n">
        <v>65.0</v>
      </c>
      <c r="I169" s="25" t="s">
        <v>69</v>
      </c>
      <c r="J169" s="25" t="s">
        <v>69</v>
      </c>
      <c r="K169" s="25" t="n">
        <v>-14.23</v>
      </c>
      <c r="L169" s="25" t="n">
        <v>9.99</v>
      </c>
      <c r="M169" s="25" t="n">
        <v>-9.99</v>
      </c>
      <c r="N169" s="4" t="n">
        <v>-9.99</v>
      </c>
      <c r="O169" s="4" t="s">
        <v>69</v>
      </c>
      <c r="P169" s="25" t="s">
        <v>69</v>
      </c>
      <c r="Q169" s="25" t="n">
        <v>50.77</v>
      </c>
      <c r="R169" s="4" t="s">
        <v>70</v>
      </c>
      <c r="S169" s="4" t="s">
        <v>71</v>
      </c>
      <c r="T169" s="4" t="s">
        <v>997</v>
      </c>
      <c r="U169" s="4" t="s">
        <v>98</v>
      </c>
      <c r="V169" s="4" t="s">
        <v>74</v>
      </c>
      <c r="W169" s="4" t="s">
        <v>99</v>
      </c>
      <c r="X169" s="4" t="s">
        <v>475</v>
      </c>
      <c r="Y169" s="25" t="n">
        <v>65.0</v>
      </c>
      <c r="Z169" s="25" t="s">
        <v>101</v>
      </c>
      <c r="AA169" s="4" t="s">
        <v>170</v>
      </c>
      <c r="AB169" s="4" t="s">
        <v>1761</v>
      </c>
      <c r="AC169" s="4" t="s">
        <v>1762</v>
      </c>
      <c r="AD169" s="4" t="s">
        <v>1763</v>
      </c>
      <c r="AE169" s="4" t="s">
        <v>82</v>
      </c>
      <c r="AF169" s="4" t="s">
        <v>82</v>
      </c>
      <c r="AG169" s="4" t="s">
        <v>1761</v>
      </c>
      <c r="AH169" s="4" t="s">
        <v>68</v>
      </c>
      <c r="AI169" s="4" t="s">
        <v>1764</v>
      </c>
      <c r="AJ169" s="4" t="s">
        <v>1765</v>
      </c>
      <c r="AK169" s="4" t="s">
        <v>1766</v>
      </c>
      <c r="AL169" s="4" t="s">
        <v>629</v>
      </c>
      <c r="AM169" s="4" t="s">
        <v>1767</v>
      </c>
      <c r="AN169" s="4" t="s">
        <v>88</v>
      </c>
      <c r="AO169" s="4" t="s">
        <v>89</v>
      </c>
      <c r="AP169" s="4" t="s">
        <v>82</v>
      </c>
      <c r="AQ169" s="4" t="s">
        <v>82</v>
      </c>
      <c r="AR169" s="4" t="s">
        <v>92</v>
      </c>
      <c r="AS169" s="4" t="s">
        <v>82</v>
      </c>
      <c r="AT169" s="4" t="s">
        <v>82</v>
      </c>
      <c r="AU169" s="25" t="s">
        <v>82</v>
      </c>
      <c r="AV169" s="4" t="s">
        <v>82</v>
      </c>
      <c r="AW169" s="4" t="s">
        <v>82</v>
      </c>
      <c r="AX169" s="4" t="s">
        <v>82</v>
      </c>
      <c r="AY169" s="4" t="s">
        <v>82</v>
      </c>
      <c r="AZ169" s="4" t="s">
        <v>82</v>
      </c>
      <c r="BA169" s="4" t="s">
        <v>82</v>
      </c>
      <c r="BB169" s="4" t="s">
        <v>82</v>
      </c>
      <c r="BC169" s="4" t="s">
        <v>82</v>
      </c>
      <c r="BD169" s="4" t="s">
        <v>82</v>
      </c>
      <c r="BE169" s="4" t="s">
        <v>82</v>
      </c>
      <c r="BF169" s="4" t="s">
        <v>82</v>
      </c>
      <c r="BG169" s="4" t="s">
        <v>82</v>
      </c>
      <c r="BH169" s="25" t="s">
        <v>69</v>
      </c>
      <c r="BI169" s="4" t="s">
        <v>68</v>
      </c>
      <c r="BJ169" s="4" t="s">
        <v>69</v>
      </c>
      <c r="BK169" s="4" t="s">
        <v>68</v>
      </c>
    </row>
    <row r="170" ht="22.5" customHeight="true">
      <c r="A170" s="24" t="s">
        <v>1768</v>
      </c>
      <c r="B170" s="4" t="s">
        <v>1760</v>
      </c>
      <c r="C170" s="4" t="s">
        <v>1384</v>
      </c>
      <c r="D170" s="4" t="s">
        <v>1385</v>
      </c>
      <c r="E170" s="4" t="s">
        <v>71</v>
      </c>
      <c r="F170" s="4" t="s">
        <v>68</v>
      </c>
      <c r="G170" s="25" t="n">
        <v>1.0</v>
      </c>
      <c r="H170" s="25" t="n">
        <v>79.9</v>
      </c>
      <c r="I170" s="25" t="s">
        <v>69</v>
      </c>
      <c r="J170" s="25" t="s">
        <v>69</v>
      </c>
      <c r="K170" s="25" t="n">
        <v>-13.18</v>
      </c>
      <c r="L170" s="25" t="s">
        <v>69</v>
      </c>
      <c r="M170" s="25" t="n">
        <v>-16.17</v>
      </c>
      <c r="N170" s="4" t="n">
        <v>-16.17</v>
      </c>
      <c r="O170" s="4" t="s">
        <v>69</v>
      </c>
      <c r="P170" s="25" t="s">
        <v>69</v>
      </c>
      <c r="Q170" s="25" t="n">
        <v>50.55</v>
      </c>
      <c r="R170" s="4" t="s">
        <v>70</v>
      </c>
      <c r="S170" s="4" t="s">
        <v>71</v>
      </c>
      <c r="T170" s="4" t="s">
        <v>138</v>
      </c>
      <c r="U170" s="4" t="s">
        <v>139</v>
      </c>
      <c r="V170" s="4" t="s">
        <v>74</v>
      </c>
      <c r="W170" s="4" t="s">
        <v>140</v>
      </c>
      <c r="X170" s="4" t="s">
        <v>141</v>
      </c>
      <c r="Y170" s="25" t="n">
        <v>79.9</v>
      </c>
      <c r="Z170" s="25" t="s">
        <v>77</v>
      </c>
      <c r="AA170" s="4" t="s">
        <v>170</v>
      </c>
      <c r="AB170" s="4" t="s">
        <v>1769</v>
      </c>
      <c r="AC170" s="4" t="s">
        <v>1770</v>
      </c>
      <c r="AD170" s="4" t="s">
        <v>1771</v>
      </c>
      <c r="AE170" s="4" t="s">
        <v>82</v>
      </c>
      <c r="AF170" s="4" t="s">
        <v>82</v>
      </c>
      <c r="AG170" s="4" t="s">
        <v>1769</v>
      </c>
      <c r="AH170" s="4" t="s">
        <v>68</v>
      </c>
      <c r="AI170" s="4" t="s">
        <v>1772</v>
      </c>
      <c r="AJ170" s="4" t="s">
        <v>1773</v>
      </c>
      <c r="AK170" s="4" t="s">
        <v>1774</v>
      </c>
      <c r="AL170" s="4" t="s">
        <v>238</v>
      </c>
      <c r="AM170" s="4" t="s">
        <v>1775</v>
      </c>
      <c r="AN170" s="4" t="s">
        <v>88</v>
      </c>
      <c r="AO170" s="4" t="s">
        <v>89</v>
      </c>
      <c r="AP170" s="4" t="s">
        <v>82</v>
      </c>
      <c r="AQ170" s="4" t="s">
        <v>82</v>
      </c>
      <c r="AR170" s="4" t="s">
        <v>92</v>
      </c>
      <c r="AS170" s="4" t="s">
        <v>82</v>
      </c>
      <c r="AT170" s="4" t="s">
        <v>82</v>
      </c>
      <c r="AU170" s="25" t="s">
        <v>82</v>
      </c>
      <c r="AV170" s="4" t="s">
        <v>82</v>
      </c>
      <c r="AW170" s="4" t="s">
        <v>82</v>
      </c>
      <c r="AX170" s="4" t="s">
        <v>82</v>
      </c>
      <c r="AY170" s="4" t="s">
        <v>82</v>
      </c>
      <c r="AZ170" s="4" t="s">
        <v>82</v>
      </c>
      <c r="BA170" s="4" t="s">
        <v>82</v>
      </c>
      <c r="BB170" s="4" t="s">
        <v>82</v>
      </c>
      <c r="BC170" s="4" t="s">
        <v>82</v>
      </c>
      <c r="BD170" s="4" t="s">
        <v>82</v>
      </c>
      <c r="BE170" s="4" t="s">
        <v>82</v>
      </c>
      <c r="BF170" s="4" t="s">
        <v>82</v>
      </c>
      <c r="BG170" s="4" t="s">
        <v>82</v>
      </c>
      <c r="BH170" s="25" t="s">
        <v>69</v>
      </c>
      <c r="BI170" s="4" t="s">
        <v>68</v>
      </c>
      <c r="BJ170" s="4" t="s">
        <v>69</v>
      </c>
      <c r="BK170" s="4" t="s">
        <v>68</v>
      </c>
    </row>
    <row r="171" ht="22.5" customHeight="true">
      <c r="A171" s="24" t="s">
        <v>1776</v>
      </c>
      <c r="B171" s="4" t="s">
        <v>1777</v>
      </c>
      <c r="C171" s="4" t="s">
        <v>1384</v>
      </c>
      <c r="D171" s="4" t="s">
        <v>1385</v>
      </c>
      <c r="E171" s="4" t="s">
        <v>71</v>
      </c>
      <c r="F171" s="4" t="s">
        <v>68</v>
      </c>
      <c r="G171" s="25" t="n">
        <v>3.0</v>
      </c>
      <c r="H171" s="25" t="n">
        <v>195.0</v>
      </c>
      <c r="I171" s="25" t="s">
        <v>69</v>
      </c>
      <c r="J171" s="25" t="s">
        <v>69</v>
      </c>
      <c r="K171" s="25" t="n">
        <v>-42.69</v>
      </c>
      <c r="L171" s="25" t="n">
        <v>45.99</v>
      </c>
      <c r="M171" s="25" t="n">
        <v>-45.99</v>
      </c>
      <c r="N171" s="4" t="n">
        <v>-45.99</v>
      </c>
      <c r="O171" s="4" t="s">
        <v>69</v>
      </c>
      <c r="P171" s="25" t="s">
        <v>69</v>
      </c>
      <c r="Q171" s="25" t="n">
        <v>152.31</v>
      </c>
      <c r="R171" s="4" t="s">
        <v>70</v>
      </c>
      <c r="S171" s="4" t="s">
        <v>71</v>
      </c>
      <c r="T171" s="4" t="s">
        <v>148</v>
      </c>
      <c r="U171" s="4" t="s">
        <v>149</v>
      </c>
      <c r="V171" s="4" t="s">
        <v>74</v>
      </c>
      <c r="W171" s="4" t="s">
        <v>150</v>
      </c>
      <c r="X171" s="4" t="s">
        <v>82</v>
      </c>
      <c r="Y171" s="25" t="n">
        <v>65.0</v>
      </c>
      <c r="Z171" s="25" t="s">
        <v>101</v>
      </c>
      <c r="AA171" s="4" t="s">
        <v>170</v>
      </c>
      <c r="AB171" s="4" t="s">
        <v>1778</v>
      </c>
      <c r="AC171" s="4" t="s">
        <v>1779</v>
      </c>
      <c r="AD171" s="4" t="s">
        <v>1780</v>
      </c>
      <c r="AE171" s="4" t="s">
        <v>82</v>
      </c>
      <c r="AF171" s="4" t="s">
        <v>82</v>
      </c>
      <c r="AG171" s="4" t="s">
        <v>1778</v>
      </c>
      <c r="AH171" s="4" t="s">
        <v>68</v>
      </c>
      <c r="AI171" s="4" t="s">
        <v>1781</v>
      </c>
      <c r="AJ171" s="4" t="s">
        <v>1782</v>
      </c>
      <c r="AK171" s="4" t="s">
        <v>1783</v>
      </c>
      <c r="AL171" s="4" t="s">
        <v>238</v>
      </c>
      <c r="AM171" s="4" t="s">
        <v>1784</v>
      </c>
      <c r="AN171" s="4" t="s">
        <v>88</v>
      </c>
      <c r="AO171" s="4" t="s">
        <v>89</v>
      </c>
      <c r="AP171" s="4" t="s">
        <v>82</v>
      </c>
      <c r="AQ171" s="4" t="s">
        <v>82</v>
      </c>
      <c r="AR171" s="4" t="s">
        <v>92</v>
      </c>
      <c r="AS171" s="4" t="s">
        <v>82</v>
      </c>
      <c r="AT171" s="4" t="s">
        <v>82</v>
      </c>
      <c r="AU171" s="25" t="s">
        <v>82</v>
      </c>
      <c r="AV171" s="4" t="s">
        <v>82</v>
      </c>
      <c r="AW171" s="4" t="s">
        <v>82</v>
      </c>
      <c r="AX171" s="4" t="s">
        <v>82</v>
      </c>
      <c r="AY171" s="4" t="s">
        <v>82</v>
      </c>
      <c r="AZ171" s="4" t="s">
        <v>82</v>
      </c>
      <c r="BA171" s="4" t="s">
        <v>82</v>
      </c>
      <c r="BB171" s="4" t="s">
        <v>82</v>
      </c>
      <c r="BC171" s="4" t="s">
        <v>82</v>
      </c>
      <c r="BD171" s="4" t="s">
        <v>82</v>
      </c>
      <c r="BE171" s="4" t="s">
        <v>82</v>
      </c>
      <c r="BF171" s="4" t="s">
        <v>82</v>
      </c>
      <c r="BG171" s="4" t="s">
        <v>82</v>
      </c>
      <c r="BH171" s="25" t="s">
        <v>69</v>
      </c>
      <c r="BI171" s="4" t="s">
        <v>68</v>
      </c>
      <c r="BJ171" s="4" t="s">
        <v>69</v>
      </c>
      <c r="BK171" s="4" t="s">
        <v>68</v>
      </c>
    </row>
    <row r="172" ht="22.5" customHeight="true">
      <c r="A172" s="24" t="s">
        <v>1785</v>
      </c>
      <c r="B172" s="4" t="s">
        <v>1786</v>
      </c>
      <c r="C172" s="4" t="s">
        <v>1384</v>
      </c>
      <c r="D172" s="4" t="s">
        <v>1385</v>
      </c>
      <c r="E172" s="4" t="s">
        <v>71</v>
      </c>
      <c r="F172" s="4" t="s">
        <v>68</v>
      </c>
      <c r="G172" s="25" t="n">
        <v>3.0</v>
      </c>
      <c r="H172" s="25" t="n">
        <v>233.7</v>
      </c>
      <c r="I172" s="25" t="s">
        <v>69</v>
      </c>
      <c r="J172" s="25" t="s">
        <v>69</v>
      </c>
      <c r="K172" s="25" t="n">
        <v>-58.8</v>
      </c>
      <c r="L172" s="25" t="n">
        <v>17.99</v>
      </c>
      <c r="M172" s="25" t="n">
        <v>-17.99</v>
      </c>
      <c r="N172" s="4" t="n">
        <v>-17.99</v>
      </c>
      <c r="O172" s="4" t="s">
        <v>69</v>
      </c>
      <c r="P172" s="25" t="s">
        <v>69</v>
      </c>
      <c r="Q172" s="25" t="n">
        <v>174.9</v>
      </c>
      <c r="R172" s="4" t="s">
        <v>70</v>
      </c>
      <c r="S172" s="4" t="s">
        <v>71</v>
      </c>
      <c r="T172" s="4" t="s">
        <v>184</v>
      </c>
      <c r="U172" s="4" t="s">
        <v>185</v>
      </c>
      <c r="V172" s="4" t="s">
        <v>74</v>
      </c>
      <c r="W172" s="4" t="s">
        <v>186</v>
      </c>
      <c r="X172" s="4" t="s">
        <v>82</v>
      </c>
      <c r="Y172" s="25" t="n">
        <v>77.9</v>
      </c>
      <c r="Z172" s="25" t="s">
        <v>77</v>
      </c>
      <c r="AA172" s="4" t="s">
        <v>170</v>
      </c>
      <c r="AB172" s="4" t="s">
        <v>1787</v>
      </c>
      <c r="AC172" s="4" t="s">
        <v>1788</v>
      </c>
      <c r="AD172" s="4" t="s">
        <v>1789</v>
      </c>
      <c r="AE172" s="4" t="s">
        <v>82</v>
      </c>
      <c r="AF172" s="4" t="s">
        <v>82</v>
      </c>
      <c r="AG172" s="4" t="s">
        <v>1787</v>
      </c>
      <c r="AH172" s="4" t="s">
        <v>68</v>
      </c>
      <c r="AI172" s="4" t="s">
        <v>1790</v>
      </c>
      <c r="AJ172" s="4" t="s">
        <v>1791</v>
      </c>
      <c r="AK172" s="4" t="s">
        <v>1792</v>
      </c>
      <c r="AL172" s="4" t="s">
        <v>107</v>
      </c>
      <c r="AM172" s="4" t="s">
        <v>1793</v>
      </c>
      <c r="AN172" s="4" t="s">
        <v>88</v>
      </c>
      <c r="AO172" s="4" t="s">
        <v>89</v>
      </c>
      <c r="AP172" s="4" t="s">
        <v>82</v>
      </c>
      <c r="AQ172" s="4" t="s">
        <v>82</v>
      </c>
      <c r="AR172" s="4" t="s">
        <v>92</v>
      </c>
      <c r="AS172" s="4" t="s">
        <v>82</v>
      </c>
      <c r="AT172" s="4" t="s">
        <v>82</v>
      </c>
      <c r="AU172" s="25" t="s">
        <v>82</v>
      </c>
      <c r="AV172" s="4" t="s">
        <v>82</v>
      </c>
      <c r="AW172" s="4" t="s">
        <v>82</v>
      </c>
      <c r="AX172" s="4" t="s">
        <v>82</v>
      </c>
      <c r="AY172" s="4" t="s">
        <v>82</v>
      </c>
      <c r="AZ172" s="4" t="s">
        <v>82</v>
      </c>
      <c r="BA172" s="4" t="s">
        <v>82</v>
      </c>
      <c r="BB172" s="4" t="s">
        <v>82</v>
      </c>
      <c r="BC172" s="4" t="s">
        <v>82</v>
      </c>
      <c r="BD172" s="4" t="s">
        <v>82</v>
      </c>
      <c r="BE172" s="4" t="s">
        <v>82</v>
      </c>
      <c r="BF172" s="4" t="s">
        <v>82</v>
      </c>
      <c r="BG172" s="4" t="s">
        <v>82</v>
      </c>
      <c r="BH172" s="25" t="s">
        <v>69</v>
      </c>
      <c r="BI172" s="4" t="s">
        <v>68</v>
      </c>
      <c r="BJ172" s="4" t="s">
        <v>69</v>
      </c>
      <c r="BK172" s="4" t="s">
        <v>68</v>
      </c>
    </row>
    <row r="173" ht="22.5" customHeight="true">
      <c r="A173" s="24" t="s">
        <v>1794</v>
      </c>
      <c r="B173" s="4" t="s">
        <v>1795</v>
      </c>
      <c r="C173" s="4" t="s">
        <v>940</v>
      </c>
      <c r="D173" s="4" t="s">
        <v>941</v>
      </c>
      <c r="E173" s="4" t="s">
        <v>68</v>
      </c>
      <c r="F173" s="4" t="s">
        <v>68</v>
      </c>
      <c r="G173" s="25" t="n">
        <v>1.0</v>
      </c>
      <c r="H173" s="25" t="n">
        <v>77.9</v>
      </c>
      <c r="I173" s="25" t="s">
        <v>69</v>
      </c>
      <c r="J173" s="25" t="s">
        <v>69</v>
      </c>
      <c r="K173" s="25" t="n">
        <v>-19.6</v>
      </c>
      <c r="L173" s="25" t="s">
        <v>69</v>
      </c>
      <c r="M173" s="25" t="s">
        <v>69</v>
      </c>
      <c r="N173" s="4" t="s">
        <v>69</v>
      </c>
      <c r="O173" s="4" t="s">
        <v>69</v>
      </c>
      <c r="P173" s="25" t="s">
        <v>69</v>
      </c>
      <c r="Q173" s="25" t="n">
        <v>58.3</v>
      </c>
      <c r="R173" s="4" t="s">
        <v>70</v>
      </c>
      <c r="S173" s="4" t="s">
        <v>71</v>
      </c>
      <c r="T173" s="4" t="s">
        <v>184</v>
      </c>
      <c r="U173" s="4" t="s">
        <v>185</v>
      </c>
      <c r="V173" s="4" t="s">
        <v>74</v>
      </c>
      <c r="W173" s="4" t="s">
        <v>186</v>
      </c>
      <c r="X173" s="4" t="s">
        <v>82</v>
      </c>
      <c r="Y173" s="25" t="n">
        <v>77.9</v>
      </c>
      <c r="Z173" s="25" t="s">
        <v>77</v>
      </c>
      <c r="AA173" s="4" t="s">
        <v>170</v>
      </c>
      <c r="AB173" s="4" t="s">
        <v>1796</v>
      </c>
      <c r="AC173" s="4" t="s">
        <v>1797</v>
      </c>
      <c r="AD173" s="4" t="s">
        <v>1798</v>
      </c>
      <c r="AE173" s="4" t="s">
        <v>82</v>
      </c>
      <c r="AF173" s="4" t="s">
        <v>82</v>
      </c>
      <c r="AG173" s="4" t="s">
        <v>1796</v>
      </c>
      <c r="AH173" s="4" t="s">
        <v>68</v>
      </c>
      <c r="AI173" s="4" t="s">
        <v>1799</v>
      </c>
      <c r="AJ173" s="4" t="s">
        <v>1800</v>
      </c>
      <c r="AK173" s="4" t="s">
        <v>1546</v>
      </c>
      <c r="AL173" s="4" t="s">
        <v>455</v>
      </c>
      <c r="AM173" s="4" t="s">
        <v>1547</v>
      </c>
      <c r="AN173" s="4" t="s">
        <v>88</v>
      </c>
      <c r="AO173" s="4" t="s">
        <v>89</v>
      </c>
      <c r="AP173" s="4" t="s">
        <v>82</v>
      </c>
      <c r="AQ173" s="4" t="s">
        <v>82</v>
      </c>
      <c r="AR173" s="4" t="s">
        <v>92</v>
      </c>
      <c r="AS173" s="4" t="s">
        <v>82</v>
      </c>
      <c r="AT173" s="4" t="s">
        <v>82</v>
      </c>
      <c r="AU173" s="25" t="s">
        <v>82</v>
      </c>
      <c r="AV173" s="4" t="s">
        <v>82</v>
      </c>
      <c r="AW173" s="4" t="s">
        <v>82</v>
      </c>
      <c r="AX173" s="4" t="s">
        <v>82</v>
      </c>
      <c r="AY173" s="4" t="s">
        <v>82</v>
      </c>
      <c r="AZ173" s="4" t="s">
        <v>82</v>
      </c>
      <c r="BA173" s="4" t="s">
        <v>82</v>
      </c>
      <c r="BB173" s="4" t="s">
        <v>82</v>
      </c>
      <c r="BC173" s="4" t="s">
        <v>82</v>
      </c>
      <c r="BD173" s="4" t="s">
        <v>82</v>
      </c>
      <c r="BE173" s="4" t="s">
        <v>82</v>
      </c>
      <c r="BF173" s="4" t="s">
        <v>82</v>
      </c>
      <c r="BG173" s="4" t="s">
        <v>82</v>
      </c>
      <c r="BH173" s="25" t="s">
        <v>69</v>
      </c>
      <c r="BI173" s="4" t="s">
        <v>68</v>
      </c>
      <c r="BJ173" s="4" t="s">
        <v>69</v>
      </c>
      <c r="BK173" s="4" t="s">
        <v>68</v>
      </c>
    </row>
    <row r="174" ht="22.5" customHeight="true">
      <c r="A174" s="24" t="s">
        <v>1801</v>
      </c>
      <c r="B174" s="4" t="s">
        <v>1802</v>
      </c>
      <c r="C174" s="4" t="s">
        <v>1384</v>
      </c>
      <c r="D174" s="4" t="s">
        <v>1385</v>
      </c>
      <c r="E174" s="4" t="s">
        <v>71</v>
      </c>
      <c r="F174" s="4" t="s">
        <v>68</v>
      </c>
      <c r="G174" s="25" t="n">
        <v>1.0</v>
      </c>
      <c r="H174" s="25" t="n">
        <v>65.0</v>
      </c>
      <c r="I174" s="25" t="s">
        <v>69</v>
      </c>
      <c r="J174" s="25" t="s">
        <v>69</v>
      </c>
      <c r="K174" s="25" t="n">
        <v>-14.23</v>
      </c>
      <c r="L174" s="25" t="s">
        <v>69</v>
      </c>
      <c r="M174" s="25" t="s">
        <v>69</v>
      </c>
      <c r="N174" s="4" t="s">
        <v>69</v>
      </c>
      <c r="O174" s="4" t="s">
        <v>69</v>
      </c>
      <c r="P174" s="25" t="s">
        <v>69</v>
      </c>
      <c r="Q174" s="25" t="n">
        <v>50.77</v>
      </c>
      <c r="R174" s="4" t="s">
        <v>70</v>
      </c>
      <c r="S174" s="4" t="s">
        <v>82</v>
      </c>
      <c r="T174" s="4" t="s">
        <v>114</v>
      </c>
      <c r="U174" s="4" t="s">
        <v>98</v>
      </c>
      <c r="V174" s="4" t="s">
        <v>74</v>
      </c>
      <c r="W174" s="4" t="s">
        <v>99</v>
      </c>
      <c r="X174" s="4" t="s">
        <v>115</v>
      </c>
      <c r="Y174" s="25" t="n">
        <v>65.0</v>
      </c>
      <c r="Z174" s="25" t="s">
        <v>101</v>
      </c>
      <c r="AA174" s="4" t="s">
        <v>170</v>
      </c>
      <c r="AB174" s="4" t="s">
        <v>1803</v>
      </c>
      <c r="AC174" s="4" t="s">
        <v>1804</v>
      </c>
      <c r="AD174" s="4" t="s">
        <v>1805</v>
      </c>
      <c r="AE174" s="4" t="s">
        <v>82</v>
      </c>
      <c r="AF174" s="4" t="s">
        <v>82</v>
      </c>
      <c r="AG174" s="4" t="s">
        <v>1803</v>
      </c>
      <c r="AH174" s="4" t="s">
        <v>68</v>
      </c>
      <c r="AI174" s="4" t="s">
        <v>1806</v>
      </c>
      <c r="AJ174" s="4" t="s">
        <v>1807</v>
      </c>
      <c r="AK174" s="4" t="s">
        <v>107</v>
      </c>
      <c r="AL174" s="4" t="s">
        <v>107</v>
      </c>
      <c r="AM174" s="4" t="s">
        <v>1808</v>
      </c>
      <c r="AN174" s="4" t="s">
        <v>88</v>
      </c>
      <c r="AO174" s="4" t="s">
        <v>89</v>
      </c>
      <c r="AP174" s="4" t="s">
        <v>82</v>
      </c>
      <c r="AQ174" s="4" t="s">
        <v>82</v>
      </c>
      <c r="AR174" s="4" t="s">
        <v>92</v>
      </c>
      <c r="AS174" s="4" t="s">
        <v>82</v>
      </c>
      <c r="AT174" s="4" t="s">
        <v>82</v>
      </c>
      <c r="AU174" s="25" t="s">
        <v>82</v>
      </c>
      <c r="AV174" s="4" t="s">
        <v>82</v>
      </c>
      <c r="AW174" s="4" t="s">
        <v>82</v>
      </c>
      <c r="AX174" s="4" t="s">
        <v>82</v>
      </c>
      <c r="AY174" s="4" t="s">
        <v>82</v>
      </c>
      <c r="AZ174" s="4" t="s">
        <v>82</v>
      </c>
      <c r="BA174" s="4" t="s">
        <v>82</v>
      </c>
      <c r="BB174" s="4" t="s">
        <v>82</v>
      </c>
      <c r="BC174" s="4" t="s">
        <v>82</v>
      </c>
      <c r="BD174" s="4" t="s">
        <v>82</v>
      </c>
      <c r="BE174" s="4" t="s">
        <v>82</v>
      </c>
      <c r="BF174" s="4" t="s">
        <v>82</v>
      </c>
      <c r="BG174" s="4" t="s">
        <v>82</v>
      </c>
      <c r="BH174" s="25" t="s">
        <v>69</v>
      </c>
      <c r="BI174" s="4" t="s">
        <v>68</v>
      </c>
      <c r="BJ174" s="4" t="s">
        <v>69</v>
      </c>
      <c r="BK174" s="4" t="s">
        <v>68</v>
      </c>
    </row>
    <row r="175" ht="22.5" customHeight="true">
      <c r="A175" s="24" t="s">
        <v>1809</v>
      </c>
      <c r="B175" s="4" t="s">
        <v>1810</v>
      </c>
      <c r="C175" s="4" t="s">
        <v>940</v>
      </c>
      <c r="D175" s="4" t="s">
        <v>941</v>
      </c>
      <c r="E175" s="4" t="s">
        <v>68</v>
      </c>
      <c r="F175" s="4" t="s">
        <v>68</v>
      </c>
      <c r="G175" s="25" t="n">
        <v>1.0</v>
      </c>
      <c r="H175" s="25" t="n">
        <v>65.0</v>
      </c>
      <c r="I175" s="25" t="s">
        <v>69</v>
      </c>
      <c r="J175" s="25" t="s">
        <v>69</v>
      </c>
      <c r="K175" s="25" t="n">
        <v>-14.23</v>
      </c>
      <c r="L175" s="25" t="n">
        <v>9.99</v>
      </c>
      <c r="M175" s="25" t="n">
        <v>-9.99</v>
      </c>
      <c r="N175" s="4" t="n">
        <v>-9.99</v>
      </c>
      <c r="O175" s="4" t="s">
        <v>69</v>
      </c>
      <c r="P175" s="25" t="s">
        <v>69</v>
      </c>
      <c r="Q175" s="25" t="n">
        <v>50.77</v>
      </c>
      <c r="R175" s="4" t="s">
        <v>70</v>
      </c>
      <c r="S175" s="4" t="s">
        <v>71</v>
      </c>
      <c r="T175" s="4" t="s">
        <v>997</v>
      </c>
      <c r="U175" s="4" t="s">
        <v>98</v>
      </c>
      <c r="V175" s="4" t="s">
        <v>74</v>
      </c>
      <c r="W175" s="4" t="s">
        <v>99</v>
      </c>
      <c r="X175" s="4" t="s">
        <v>475</v>
      </c>
      <c r="Y175" s="25" t="n">
        <v>65.0</v>
      </c>
      <c r="Z175" s="25" t="s">
        <v>101</v>
      </c>
      <c r="AA175" s="4" t="s">
        <v>170</v>
      </c>
      <c r="AB175" s="4" t="s">
        <v>1811</v>
      </c>
      <c r="AC175" s="4" t="s">
        <v>1812</v>
      </c>
      <c r="AD175" s="4" t="s">
        <v>1813</v>
      </c>
      <c r="AE175" s="4" t="s">
        <v>82</v>
      </c>
      <c r="AF175" s="4" t="s">
        <v>82</v>
      </c>
      <c r="AG175" s="4" t="s">
        <v>1811</v>
      </c>
      <c r="AH175" s="4" t="s">
        <v>68</v>
      </c>
      <c r="AI175" s="4" t="s">
        <v>1814</v>
      </c>
      <c r="AJ175" s="4" t="s">
        <v>1815</v>
      </c>
      <c r="AK175" s="4" t="s">
        <v>1816</v>
      </c>
      <c r="AL175" s="4" t="s">
        <v>1016</v>
      </c>
      <c r="AM175" s="4" t="s">
        <v>1817</v>
      </c>
      <c r="AN175" s="4" t="s">
        <v>88</v>
      </c>
      <c r="AO175" s="4" t="s">
        <v>89</v>
      </c>
      <c r="AP175" s="4" t="s">
        <v>82</v>
      </c>
      <c r="AQ175" s="4" t="s">
        <v>82</v>
      </c>
      <c r="AR175" s="4" t="s">
        <v>92</v>
      </c>
      <c r="AS175" s="4" t="s">
        <v>82</v>
      </c>
      <c r="AT175" s="4" t="s">
        <v>82</v>
      </c>
      <c r="AU175" s="25" t="s">
        <v>82</v>
      </c>
      <c r="AV175" s="4" t="s">
        <v>82</v>
      </c>
      <c r="AW175" s="4" t="s">
        <v>82</v>
      </c>
      <c r="AX175" s="4" t="s">
        <v>82</v>
      </c>
      <c r="AY175" s="4" t="s">
        <v>82</v>
      </c>
      <c r="AZ175" s="4" t="s">
        <v>82</v>
      </c>
      <c r="BA175" s="4" t="s">
        <v>82</v>
      </c>
      <c r="BB175" s="4" t="s">
        <v>82</v>
      </c>
      <c r="BC175" s="4" t="s">
        <v>82</v>
      </c>
      <c r="BD175" s="4" t="s">
        <v>82</v>
      </c>
      <c r="BE175" s="4" t="s">
        <v>82</v>
      </c>
      <c r="BF175" s="4" t="s">
        <v>82</v>
      </c>
      <c r="BG175" s="4" t="s">
        <v>82</v>
      </c>
      <c r="BH175" s="25" t="s">
        <v>69</v>
      </c>
      <c r="BI175" s="4" t="s">
        <v>68</v>
      </c>
      <c r="BJ175" s="4" t="s">
        <v>69</v>
      </c>
      <c r="BK175" s="4" t="s">
        <v>68</v>
      </c>
    </row>
    <row r="176" ht="22.5" customHeight="true">
      <c r="A176" s="24" t="s">
        <v>1818</v>
      </c>
      <c r="B176" s="4" t="s">
        <v>1819</v>
      </c>
      <c r="C176" s="4" t="s">
        <v>1384</v>
      </c>
      <c r="D176" s="4" t="s">
        <v>1385</v>
      </c>
      <c r="E176" s="4" t="s">
        <v>71</v>
      </c>
      <c r="F176" s="4" t="s">
        <v>68</v>
      </c>
      <c r="G176" s="25" t="n">
        <v>1.0</v>
      </c>
      <c r="H176" s="25" t="n">
        <v>154.9</v>
      </c>
      <c r="I176" s="25" t="s">
        <v>69</v>
      </c>
      <c r="J176" s="25" t="s">
        <v>69</v>
      </c>
      <c r="K176" s="25" t="n">
        <v>-25.56</v>
      </c>
      <c r="L176" s="25" t="s">
        <v>69</v>
      </c>
      <c r="M176" s="25" t="n">
        <v>-22.45</v>
      </c>
      <c r="N176" s="4" t="n">
        <v>-22.45</v>
      </c>
      <c r="O176" s="4" t="s">
        <v>69</v>
      </c>
      <c r="P176" s="25" t="s">
        <v>69</v>
      </c>
      <c r="Q176" s="25" t="n">
        <v>106.89</v>
      </c>
      <c r="R176" s="4" t="s">
        <v>70</v>
      </c>
      <c r="S176" s="4" t="s">
        <v>71</v>
      </c>
      <c r="T176" s="4" t="s">
        <v>184</v>
      </c>
      <c r="U176" s="4" t="s">
        <v>1639</v>
      </c>
      <c r="V176" s="4" t="s">
        <v>74</v>
      </c>
      <c r="W176" s="4" t="s">
        <v>1640</v>
      </c>
      <c r="X176" s="4" t="s">
        <v>82</v>
      </c>
      <c r="Y176" s="25" t="n">
        <v>154.9</v>
      </c>
      <c r="Z176" s="25" t="s">
        <v>77</v>
      </c>
      <c r="AA176" s="4" t="s">
        <v>170</v>
      </c>
      <c r="AB176" s="4" t="s">
        <v>1820</v>
      </c>
      <c r="AC176" s="4" t="s">
        <v>1821</v>
      </c>
      <c r="AD176" s="4" t="s">
        <v>1822</v>
      </c>
      <c r="AE176" s="4" t="s">
        <v>82</v>
      </c>
      <c r="AF176" s="4" t="s">
        <v>82</v>
      </c>
      <c r="AG176" s="4" t="s">
        <v>1820</v>
      </c>
      <c r="AH176" s="4" t="s">
        <v>68</v>
      </c>
      <c r="AI176" s="4" t="s">
        <v>1823</v>
      </c>
      <c r="AJ176" s="4" t="s">
        <v>1824</v>
      </c>
      <c r="AK176" s="4" t="s">
        <v>1825</v>
      </c>
      <c r="AL176" s="4" t="s">
        <v>401</v>
      </c>
      <c r="AM176" s="4" t="s">
        <v>1826</v>
      </c>
      <c r="AN176" s="4" t="s">
        <v>88</v>
      </c>
      <c r="AO176" s="4" t="s">
        <v>89</v>
      </c>
      <c r="AP176" s="4" t="s">
        <v>82</v>
      </c>
      <c r="AQ176" s="4" t="s">
        <v>82</v>
      </c>
      <c r="AR176" s="4" t="s">
        <v>92</v>
      </c>
      <c r="AS176" s="4" t="s">
        <v>82</v>
      </c>
      <c r="AT176" s="4" t="s">
        <v>82</v>
      </c>
      <c r="AU176" s="25" t="s">
        <v>82</v>
      </c>
      <c r="AV176" s="4" t="s">
        <v>82</v>
      </c>
      <c r="AW176" s="4" t="s">
        <v>82</v>
      </c>
      <c r="AX176" s="4" t="s">
        <v>82</v>
      </c>
      <c r="AY176" s="4" t="s">
        <v>82</v>
      </c>
      <c r="AZ176" s="4" t="s">
        <v>82</v>
      </c>
      <c r="BA176" s="4" t="s">
        <v>82</v>
      </c>
      <c r="BB176" s="4" t="s">
        <v>82</v>
      </c>
      <c r="BC176" s="4" t="s">
        <v>82</v>
      </c>
      <c r="BD176" s="4" t="s">
        <v>82</v>
      </c>
      <c r="BE176" s="4" t="s">
        <v>82</v>
      </c>
      <c r="BF176" s="4" t="s">
        <v>82</v>
      </c>
      <c r="BG176" s="4" t="s">
        <v>82</v>
      </c>
      <c r="BH176" s="25" t="s">
        <v>69</v>
      </c>
      <c r="BI176" s="4" t="s">
        <v>68</v>
      </c>
      <c r="BJ176" s="4" t="s">
        <v>69</v>
      </c>
      <c r="BK176" s="4" t="s">
        <v>68</v>
      </c>
    </row>
    <row r="177" ht="22.5" customHeight="true">
      <c r="A177" s="24" t="s">
        <v>1827</v>
      </c>
      <c r="B177" s="4" t="s">
        <v>1828</v>
      </c>
      <c r="C177" s="4" t="s">
        <v>940</v>
      </c>
      <c r="D177" s="4" t="s">
        <v>941</v>
      </c>
      <c r="E177" s="4" t="s">
        <v>71</v>
      </c>
      <c r="F177" s="4" t="s">
        <v>68</v>
      </c>
      <c r="G177" s="25" t="n">
        <v>1.0</v>
      </c>
      <c r="H177" s="25" t="n">
        <v>65.0</v>
      </c>
      <c r="I177" s="25" t="s">
        <v>69</v>
      </c>
      <c r="J177" s="25" t="s">
        <v>69</v>
      </c>
      <c r="K177" s="25" t="n">
        <v>-14.23</v>
      </c>
      <c r="L177" s="25" t="s">
        <v>69</v>
      </c>
      <c r="M177" s="25" t="s">
        <v>69</v>
      </c>
      <c r="N177" s="4" t="s">
        <v>69</v>
      </c>
      <c r="O177" s="4" t="s">
        <v>69</v>
      </c>
      <c r="P177" s="25" t="s">
        <v>69</v>
      </c>
      <c r="Q177" s="25" t="n">
        <v>50.77</v>
      </c>
      <c r="R177" s="4" t="s">
        <v>70</v>
      </c>
      <c r="S177" s="4" t="s">
        <v>71</v>
      </c>
      <c r="T177" s="4" t="s">
        <v>1829</v>
      </c>
      <c r="U177" s="4" t="s">
        <v>98</v>
      </c>
      <c r="V177" s="4" t="s">
        <v>74</v>
      </c>
      <c r="W177" s="4" t="s">
        <v>99</v>
      </c>
      <c r="X177" s="4" t="s">
        <v>1661</v>
      </c>
      <c r="Y177" s="25" t="n">
        <v>65.0</v>
      </c>
      <c r="Z177" s="25" t="s">
        <v>101</v>
      </c>
      <c r="AA177" s="4" t="s">
        <v>170</v>
      </c>
      <c r="AB177" s="4" t="s">
        <v>1830</v>
      </c>
      <c r="AC177" s="4" t="s">
        <v>1831</v>
      </c>
      <c r="AD177" s="4" t="s">
        <v>1832</v>
      </c>
      <c r="AE177" s="4" t="s">
        <v>82</v>
      </c>
      <c r="AF177" s="4" t="s">
        <v>82</v>
      </c>
      <c r="AG177" s="4" t="s">
        <v>1830</v>
      </c>
      <c r="AH177" s="4" t="s">
        <v>68</v>
      </c>
      <c r="AI177" s="4" t="s">
        <v>1833</v>
      </c>
      <c r="AJ177" s="4" t="s">
        <v>1834</v>
      </c>
      <c r="AK177" s="4" t="s">
        <v>1835</v>
      </c>
      <c r="AL177" s="4" t="s">
        <v>238</v>
      </c>
      <c r="AM177" s="4" t="s">
        <v>1836</v>
      </c>
      <c r="AN177" s="4" t="s">
        <v>88</v>
      </c>
      <c r="AO177" s="4" t="s">
        <v>89</v>
      </c>
      <c r="AP177" s="4" t="s">
        <v>82</v>
      </c>
      <c r="AQ177" s="4" t="s">
        <v>82</v>
      </c>
      <c r="AR177" s="4" t="s">
        <v>92</v>
      </c>
      <c r="AS177" s="4" t="s">
        <v>82</v>
      </c>
      <c r="AT177" s="4" t="s">
        <v>82</v>
      </c>
      <c r="AU177" s="25" t="s">
        <v>82</v>
      </c>
      <c r="AV177" s="4" t="s">
        <v>82</v>
      </c>
      <c r="AW177" s="4" t="s">
        <v>82</v>
      </c>
      <c r="AX177" s="4" t="s">
        <v>82</v>
      </c>
      <c r="AY177" s="4" t="s">
        <v>82</v>
      </c>
      <c r="AZ177" s="4" t="s">
        <v>82</v>
      </c>
      <c r="BA177" s="4" t="s">
        <v>82</v>
      </c>
      <c r="BB177" s="4" t="s">
        <v>82</v>
      </c>
      <c r="BC177" s="4" t="s">
        <v>82</v>
      </c>
      <c r="BD177" s="4" t="s">
        <v>82</v>
      </c>
      <c r="BE177" s="4" t="s">
        <v>82</v>
      </c>
      <c r="BF177" s="4" t="s">
        <v>82</v>
      </c>
      <c r="BG177" s="4" t="s">
        <v>82</v>
      </c>
      <c r="BH177" s="25" t="s">
        <v>69</v>
      </c>
      <c r="BI177" s="4" t="s">
        <v>68</v>
      </c>
      <c r="BJ177" s="4" t="s">
        <v>69</v>
      </c>
      <c r="BK177" s="4" t="s">
        <v>68</v>
      </c>
    </row>
    <row r="178" ht="22.5" customHeight="true">
      <c r="A178" s="24" t="s">
        <v>1837</v>
      </c>
      <c r="B178" s="4" t="s">
        <v>1838</v>
      </c>
      <c r="C178" s="4" t="s">
        <v>940</v>
      </c>
      <c r="D178" s="4" t="s">
        <v>941</v>
      </c>
      <c r="E178" s="4" t="s">
        <v>71</v>
      </c>
      <c r="F178" s="4" t="s">
        <v>68</v>
      </c>
      <c r="G178" s="25" t="n">
        <v>1.0</v>
      </c>
      <c r="H178" s="25" t="n">
        <v>65.0</v>
      </c>
      <c r="I178" s="25" t="s">
        <v>69</v>
      </c>
      <c r="J178" s="25" t="s">
        <v>69</v>
      </c>
      <c r="K178" s="25" t="n">
        <v>-14.23</v>
      </c>
      <c r="L178" s="25" t="s">
        <v>69</v>
      </c>
      <c r="M178" s="25" t="s">
        <v>69</v>
      </c>
      <c r="N178" s="4" t="s">
        <v>69</v>
      </c>
      <c r="O178" s="4" t="s">
        <v>69</v>
      </c>
      <c r="P178" s="25" t="s">
        <v>69</v>
      </c>
      <c r="Q178" s="25" t="n">
        <v>50.77</v>
      </c>
      <c r="R178" s="4" t="s">
        <v>70</v>
      </c>
      <c r="S178" s="4" t="s">
        <v>71</v>
      </c>
      <c r="T178" s="4" t="s">
        <v>1829</v>
      </c>
      <c r="U178" s="4" t="s">
        <v>98</v>
      </c>
      <c r="V178" s="4" t="s">
        <v>74</v>
      </c>
      <c r="W178" s="4" t="s">
        <v>99</v>
      </c>
      <c r="X178" s="4" t="s">
        <v>1661</v>
      </c>
      <c r="Y178" s="25" t="n">
        <v>65.0</v>
      </c>
      <c r="Z178" s="25" t="s">
        <v>101</v>
      </c>
      <c r="AA178" s="4" t="s">
        <v>170</v>
      </c>
      <c r="AB178" s="4" t="s">
        <v>1830</v>
      </c>
      <c r="AC178" s="4" t="s">
        <v>1831</v>
      </c>
      <c r="AD178" s="4" t="s">
        <v>1832</v>
      </c>
      <c r="AE178" s="4" t="s">
        <v>82</v>
      </c>
      <c r="AF178" s="4" t="s">
        <v>82</v>
      </c>
      <c r="AG178" s="4" t="s">
        <v>1830</v>
      </c>
      <c r="AH178" s="4" t="s">
        <v>68</v>
      </c>
      <c r="AI178" s="4" t="s">
        <v>1833</v>
      </c>
      <c r="AJ178" s="4" t="s">
        <v>1834</v>
      </c>
      <c r="AK178" s="4" t="s">
        <v>1835</v>
      </c>
      <c r="AL178" s="4" t="s">
        <v>238</v>
      </c>
      <c r="AM178" s="4" t="s">
        <v>1836</v>
      </c>
      <c r="AN178" s="4" t="s">
        <v>88</v>
      </c>
      <c r="AO178" s="4" t="s">
        <v>89</v>
      </c>
      <c r="AP178" s="4" t="s">
        <v>82</v>
      </c>
      <c r="AQ178" s="4" t="s">
        <v>82</v>
      </c>
      <c r="AR178" s="4" t="s">
        <v>92</v>
      </c>
      <c r="AS178" s="4" t="s">
        <v>82</v>
      </c>
      <c r="AT178" s="4" t="s">
        <v>82</v>
      </c>
      <c r="AU178" s="25" t="s">
        <v>82</v>
      </c>
      <c r="AV178" s="4" t="s">
        <v>82</v>
      </c>
      <c r="AW178" s="4" t="s">
        <v>82</v>
      </c>
      <c r="AX178" s="4" t="s">
        <v>82</v>
      </c>
      <c r="AY178" s="4" t="s">
        <v>82</v>
      </c>
      <c r="AZ178" s="4" t="s">
        <v>82</v>
      </c>
      <c r="BA178" s="4" t="s">
        <v>82</v>
      </c>
      <c r="BB178" s="4" t="s">
        <v>82</v>
      </c>
      <c r="BC178" s="4" t="s">
        <v>82</v>
      </c>
      <c r="BD178" s="4" t="s">
        <v>82</v>
      </c>
      <c r="BE178" s="4" t="s">
        <v>82</v>
      </c>
      <c r="BF178" s="4" t="s">
        <v>82</v>
      </c>
      <c r="BG178" s="4" t="s">
        <v>82</v>
      </c>
      <c r="BH178" s="25" t="s">
        <v>69</v>
      </c>
      <c r="BI178" s="4" t="s">
        <v>68</v>
      </c>
      <c r="BJ178" s="4" t="s">
        <v>69</v>
      </c>
      <c r="BK178" s="4" t="s">
        <v>68</v>
      </c>
    </row>
    <row r="179" ht="22.5" customHeight="true">
      <c r="A179" s="24" t="s">
        <v>1839</v>
      </c>
      <c r="B179" s="4" t="s">
        <v>1840</v>
      </c>
      <c r="C179" s="4" t="s">
        <v>940</v>
      </c>
      <c r="D179" s="4" t="s">
        <v>941</v>
      </c>
      <c r="E179" s="4" t="s">
        <v>71</v>
      </c>
      <c r="F179" s="4" t="s">
        <v>68</v>
      </c>
      <c r="G179" s="25" t="n">
        <v>1.0</v>
      </c>
      <c r="H179" s="25" t="n">
        <v>65.0</v>
      </c>
      <c r="I179" s="25" t="s">
        <v>69</v>
      </c>
      <c r="J179" s="25" t="s">
        <v>69</v>
      </c>
      <c r="K179" s="25" t="n">
        <v>-14.23</v>
      </c>
      <c r="L179" s="25" t="s">
        <v>69</v>
      </c>
      <c r="M179" s="25" t="s">
        <v>69</v>
      </c>
      <c r="N179" s="4" t="s">
        <v>69</v>
      </c>
      <c r="O179" s="4" t="s">
        <v>69</v>
      </c>
      <c r="P179" s="25" t="s">
        <v>69</v>
      </c>
      <c r="Q179" s="25" t="n">
        <v>50.77</v>
      </c>
      <c r="R179" s="4" t="s">
        <v>70</v>
      </c>
      <c r="S179" s="4" t="s">
        <v>71</v>
      </c>
      <c r="T179" s="4" t="s">
        <v>1829</v>
      </c>
      <c r="U179" s="4" t="s">
        <v>98</v>
      </c>
      <c r="V179" s="4" t="s">
        <v>74</v>
      </c>
      <c r="W179" s="4" t="s">
        <v>99</v>
      </c>
      <c r="X179" s="4" t="s">
        <v>1661</v>
      </c>
      <c r="Y179" s="25" t="n">
        <v>65.0</v>
      </c>
      <c r="Z179" s="25" t="s">
        <v>101</v>
      </c>
      <c r="AA179" s="4" t="s">
        <v>170</v>
      </c>
      <c r="AB179" s="4" t="s">
        <v>1830</v>
      </c>
      <c r="AC179" s="4" t="s">
        <v>1831</v>
      </c>
      <c r="AD179" s="4" t="s">
        <v>1832</v>
      </c>
      <c r="AE179" s="4" t="s">
        <v>82</v>
      </c>
      <c r="AF179" s="4" t="s">
        <v>82</v>
      </c>
      <c r="AG179" s="4" t="s">
        <v>1830</v>
      </c>
      <c r="AH179" s="4" t="s">
        <v>68</v>
      </c>
      <c r="AI179" s="4" t="s">
        <v>1833</v>
      </c>
      <c r="AJ179" s="4" t="s">
        <v>1834</v>
      </c>
      <c r="AK179" s="4" t="s">
        <v>1835</v>
      </c>
      <c r="AL179" s="4" t="s">
        <v>238</v>
      </c>
      <c r="AM179" s="4" t="s">
        <v>1836</v>
      </c>
      <c r="AN179" s="4" t="s">
        <v>88</v>
      </c>
      <c r="AO179" s="4" t="s">
        <v>89</v>
      </c>
      <c r="AP179" s="4" t="s">
        <v>82</v>
      </c>
      <c r="AQ179" s="4" t="s">
        <v>82</v>
      </c>
      <c r="AR179" s="4" t="s">
        <v>92</v>
      </c>
      <c r="AS179" s="4" t="s">
        <v>82</v>
      </c>
      <c r="AT179" s="4" t="s">
        <v>82</v>
      </c>
      <c r="AU179" s="25" t="s">
        <v>82</v>
      </c>
      <c r="AV179" s="4" t="s">
        <v>82</v>
      </c>
      <c r="AW179" s="4" t="s">
        <v>82</v>
      </c>
      <c r="AX179" s="4" t="s">
        <v>82</v>
      </c>
      <c r="AY179" s="4" t="s">
        <v>82</v>
      </c>
      <c r="AZ179" s="4" t="s">
        <v>82</v>
      </c>
      <c r="BA179" s="4" t="s">
        <v>82</v>
      </c>
      <c r="BB179" s="4" t="s">
        <v>82</v>
      </c>
      <c r="BC179" s="4" t="s">
        <v>82</v>
      </c>
      <c r="BD179" s="4" t="s">
        <v>82</v>
      </c>
      <c r="BE179" s="4" t="s">
        <v>82</v>
      </c>
      <c r="BF179" s="4" t="s">
        <v>82</v>
      </c>
      <c r="BG179" s="4" t="s">
        <v>82</v>
      </c>
      <c r="BH179" s="25" t="s">
        <v>69</v>
      </c>
      <c r="BI179" s="4" t="s">
        <v>68</v>
      </c>
      <c r="BJ179" s="4" t="s">
        <v>69</v>
      </c>
      <c r="BK179" s="4" t="s">
        <v>68</v>
      </c>
    </row>
    <row r="180" ht="22.5" customHeight="true">
      <c r="A180" s="24" t="s">
        <v>1841</v>
      </c>
      <c r="B180" s="4" t="s">
        <v>1842</v>
      </c>
      <c r="C180" s="4" t="s">
        <v>940</v>
      </c>
      <c r="D180" s="4" t="s">
        <v>941</v>
      </c>
      <c r="E180" s="4" t="s">
        <v>71</v>
      </c>
      <c r="F180" s="4" t="s">
        <v>68</v>
      </c>
      <c r="G180" s="25" t="n">
        <v>1.0</v>
      </c>
      <c r="H180" s="25" t="n">
        <v>65.0</v>
      </c>
      <c r="I180" s="25" t="s">
        <v>69</v>
      </c>
      <c r="J180" s="25" t="s">
        <v>69</v>
      </c>
      <c r="K180" s="25" t="n">
        <v>-14.23</v>
      </c>
      <c r="L180" s="25" t="s">
        <v>69</v>
      </c>
      <c r="M180" s="25" t="s">
        <v>69</v>
      </c>
      <c r="N180" s="4" t="s">
        <v>69</v>
      </c>
      <c r="O180" s="4" t="s">
        <v>69</v>
      </c>
      <c r="P180" s="25" t="s">
        <v>69</v>
      </c>
      <c r="Q180" s="25" t="n">
        <v>50.77</v>
      </c>
      <c r="R180" s="4" t="s">
        <v>70</v>
      </c>
      <c r="S180" s="4" t="s">
        <v>71</v>
      </c>
      <c r="T180" s="4" t="s">
        <v>1829</v>
      </c>
      <c r="U180" s="4" t="s">
        <v>98</v>
      </c>
      <c r="V180" s="4" t="s">
        <v>74</v>
      </c>
      <c r="W180" s="4" t="s">
        <v>99</v>
      </c>
      <c r="X180" s="4" t="s">
        <v>1661</v>
      </c>
      <c r="Y180" s="25" t="n">
        <v>65.0</v>
      </c>
      <c r="Z180" s="25" t="s">
        <v>101</v>
      </c>
      <c r="AA180" s="4" t="s">
        <v>170</v>
      </c>
      <c r="AB180" s="4" t="s">
        <v>1830</v>
      </c>
      <c r="AC180" s="4" t="s">
        <v>1831</v>
      </c>
      <c r="AD180" s="4" t="s">
        <v>1832</v>
      </c>
      <c r="AE180" s="4" t="s">
        <v>82</v>
      </c>
      <c r="AF180" s="4" t="s">
        <v>82</v>
      </c>
      <c r="AG180" s="4" t="s">
        <v>1830</v>
      </c>
      <c r="AH180" s="4" t="s">
        <v>68</v>
      </c>
      <c r="AI180" s="4" t="s">
        <v>1833</v>
      </c>
      <c r="AJ180" s="4" t="s">
        <v>1834</v>
      </c>
      <c r="AK180" s="4" t="s">
        <v>1835</v>
      </c>
      <c r="AL180" s="4" t="s">
        <v>238</v>
      </c>
      <c r="AM180" s="4" t="s">
        <v>1836</v>
      </c>
      <c r="AN180" s="4" t="s">
        <v>88</v>
      </c>
      <c r="AO180" s="4" t="s">
        <v>89</v>
      </c>
      <c r="AP180" s="4" t="s">
        <v>82</v>
      </c>
      <c r="AQ180" s="4" t="s">
        <v>82</v>
      </c>
      <c r="AR180" s="4" t="s">
        <v>92</v>
      </c>
      <c r="AS180" s="4" t="s">
        <v>82</v>
      </c>
      <c r="AT180" s="4" t="s">
        <v>82</v>
      </c>
      <c r="AU180" s="25" t="s">
        <v>82</v>
      </c>
      <c r="AV180" s="4" t="s">
        <v>82</v>
      </c>
      <c r="AW180" s="4" t="s">
        <v>82</v>
      </c>
      <c r="AX180" s="4" t="s">
        <v>82</v>
      </c>
      <c r="AY180" s="4" t="s">
        <v>82</v>
      </c>
      <c r="AZ180" s="4" t="s">
        <v>82</v>
      </c>
      <c r="BA180" s="4" t="s">
        <v>82</v>
      </c>
      <c r="BB180" s="4" t="s">
        <v>82</v>
      </c>
      <c r="BC180" s="4" t="s">
        <v>82</v>
      </c>
      <c r="BD180" s="4" t="s">
        <v>82</v>
      </c>
      <c r="BE180" s="4" t="s">
        <v>82</v>
      </c>
      <c r="BF180" s="4" t="s">
        <v>82</v>
      </c>
      <c r="BG180" s="4" t="s">
        <v>82</v>
      </c>
      <c r="BH180" s="25" t="s">
        <v>69</v>
      </c>
      <c r="BI180" s="4" t="s">
        <v>68</v>
      </c>
      <c r="BJ180" s="4" t="s">
        <v>69</v>
      </c>
      <c r="BK180" s="4" t="s">
        <v>68</v>
      </c>
    </row>
    <row r="181" ht="22.5" customHeight="true">
      <c r="A181" s="24" t="s">
        <v>1843</v>
      </c>
      <c r="B181" s="4" t="s">
        <v>1844</v>
      </c>
      <c r="C181" s="4" t="s">
        <v>940</v>
      </c>
      <c r="D181" s="4" t="s">
        <v>941</v>
      </c>
      <c r="E181" s="4" t="s">
        <v>71</v>
      </c>
      <c r="F181" s="4" t="s">
        <v>68</v>
      </c>
      <c r="G181" s="25" t="n">
        <v>1.0</v>
      </c>
      <c r="H181" s="25" t="n">
        <v>65.0</v>
      </c>
      <c r="I181" s="25" t="s">
        <v>69</v>
      </c>
      <c r="J181" s="25" t="s">
        <v>69</v>
      </c>
      <c r="K181" s="25" t="n">
        <v>-14.23</v>
      </c>
      <c r="L181" s="25" t="s">
        <v>69</v>
      </c>
      <c r="M181" s="25" t="s">
        <v>69</v>
      </c>
      <c r="N181" s="4" t="s">
        <v>69</v>
      </c>
      <c r="O181" s="4" t="s">
        <v>69</v>
      </c>
      <c r="P181" s="25" t="s">
        <v>69</v>
      </c>
      <c r="Q181" s="25" t="n">
        <v>50.77</v>
      </c>
      <c r="R181" s="4" t="s">
        <v>70</v>
      </c>
      <c r="S181" s="4" t="s">
        <v>71</v>
      </c>
      <c r="T181" s="4" t="s">
        <v>1829</v>
      </c>
      <c r="U181" s="4" t="s">
        <v>98</v>
      </c>
      <c r="V181" s="4" t="s">
        <v>74</v>
      </c>
      <c r="W181" s="4" t="s">
        <v>99</v>
      </c>
      <c r="X181" s="4" t="s">
        <v>1661</v>
      </c>
      <c r="Y181" s="25" t="n">
        <v>65.0</v>
      </c>
      <c r="Z181" s="25" t="s">
        <v>101</v>
      </c>
      <c r="AA181" s="4" t="s">
        <v>170</v>
      </c>
      <c r="AB181" s="4" t="s">
        <v>1830</v>
      </c>
      <c r="AC181" s="4" t="s">
        <v>1831</v>
      </c>
      <c r="AD181" s="4" t="s">
        <v>1832</v>
      </c>
      <c r="AE181" s="4" t="s">
        <v>82</v>
      </c>
      <c r="AF181" s="4" t="s">
        <v>82</v>
      </c>
      <c r="AG181" s="4" t="s">
        <v>1830</v>
      </c>
      <c r="AH181" s="4" t="s">
        <v>68</v>
      </c>
      <c r="AI181" s="4" t="s">
        <v>1833</v>
      </c>
      <c r="AJ181" s="4" t="s">
        <v>1834</v>
      </c>
      <c r="AK181" s="4" t="s">
        <v>1835</v>
      </c>
      <c r="AL181" s="4" t="s">
        <v>238</v>
      </c>
      <c r="AM181" s="4" t="s">
        <v>1836</v>
      </c>
      <c r="AN181" s="4" t="s">
        <v>88</v>
      </c>
      <c r="AO181" s="4" t="s">
        <v>89</v>
      </c>
      <c r="AP181" s="4" t="s">
        <v>82</v>
      </c>
      <c r="AQ181" s="4" t="s">
        <v>82</v>
      </c>
      <c r="AR181" s="4" t="s">
        <v>92</v>
      </c>
      <c r="AS181" s="4" t="s">
        <v>82</v>
      </c>
      <c r="AT181" s="4" t="s">
        <v>82</v>
      </c>
      <c r="AU181" s="25" t="s">
        <v>82</v>
      </c>
      <c r="AV181" s="4" t="s">
        <v>82</v>
      </c>
      <c r="AW181" s="4" t="s">
        <v>82</v>
      </c>
      <c r="AX181" s="4" t="s">
        <v>82</v>
      </c>
      <c r="AY181" s="4" t="s">
        <v>82</v>
      </c>
      <c r="AZ181" s="4" t="s">
        <v>82</v>
      </c>
      <c r="BA181" s="4" t="s">
        <v>82</v>
      </c>
      <c r="BB181" s="4" t="s">
        <v>82</v>
      </c>
      <c r="BC181" s="4" t="s">
        <v>82</v>
      </c>
      <c r="BD181" s="4" t="s">
        <v>82</v>
      </c>
      <c r="BE181" s="4" t="s">
        <v>82</v>
      </c>
      <c r="BF181" s="4" t="s">
        <v>82</v>
      </c>
      <c r="BG181" s="4" t="s">
        <v>82</v>
      </c>
      <c r="BH181" s="25" t="s">
        <v>69</v>
      </c>
      <c r="BI181" s="4" t="s">
        <v>68</v>
      </c>
      <c r="BJ181" s="4" t="s">
        <v>69</v>
      </c>
      <c r="BK181" s="4" t="s">
        <v>68</v>
      </c>
    </row>
    <row r="182" ht="22.5" customHeight="true">
      <c r="A182" s="24" t="s">
        <v>1845</v>
      </c>
      <c r="B182" s="4" t="s">
        <v>1846</v>
      </c>
      <c r="C182" s="4" t="s">
        <v>940</v>
      </c>
      <c r="D182" s="4" t="s">
        <v>941</v>
      </c>
      <c r="E182" s="4" t="s">
        <v>71</v>
      </c>
      <c r="F182" s="4" t="s">
        <v>68</v>
      </c>
      <c r="G182" s="25" t="n">
        <v>1.0</v>
      </c>
      <c r="H182" s="25" t="n">
        <v>65.0</v>
      </c>
      <c r="I182" s="25" t="s">
        <v>69</v>
      </c>
      <c r="J182" s="25" t="s">
        <v>69</v>
      </c>
      <c r="K182" s="25" t="n">
        <v>-14.23</v>
      </c>
      <c r="L182" s="25" t="s">
        <v>69</v>
      </c>
      <c r="M182" s="25" t="s">
        <v>69</v>
      </c>
      <c r="N182" s="4" t="s">
        <v>69</v>
      </c>
      <c r="O182" s="4" t="s">
        <v>69</v>
      </c>
      <c r="P182" s="25" t="s">
        <v>69</v>
      </c>
      <c r="Q182" s="25" t="n">
        <v>50.77</v>
      </c>
      <c r="R182" s="4" t="s">
        <v>70</v>
      </c>
      <c r="S182" s="4" t="s">
        <v>71</v>
      </c>
      <c r="T182" s="4" t="s">
        <v>148</v>
      </c>
      <c r="U182" s="4" t="s">
        <v>98</v>
      </c>
      <c r="V182" s="4" t="s">
        <v>74</v>
      </c>
      <c r="W182" s="4" t="s">
        <v>99</v>
      </c>
      <c r="X182" s="4" t="s">
        <v>231</v>
      </c>
      <c r="Y182" s="25" t="n">
        <v>65.0</v>
      </c>
      <c r="Z182" s="25" t="s">
        <v>101</v>
      </c>
      <c r="AA182" s="4" t="s">
        <v>170</v>
      </c>
      <c r="AB182" s="4" t="s">
        <v>1847</v>
      </c>
      <c r="AC182" s="4" t="s">
        <v>1848</v>
      </c>
      <c r="AD182" s="4" t="s">
        <v>1849</v>
      </c>
      <c r="AE182" s="4" t="s">
        <v>82</v>
      </c>
      <c r="AF182" s="4" t="s">
        <v>82</v>
      </c>
      <c r="AG182" s="4" t="s">
        <v>1847</v>
      </c>
      <c r="AH182" s="4" t="s">
        <v>68</v>
      </c>
      <c r="AI182" s="4" t="s">
        <v>1850</v>
      </c>
      <c r="AJ182" s="4" t="s">
        <v>1851</v>
      </c>
      <c r="AK182" s="4" t="s">
        <v>1148</v>
      </c>
      <c r="AL182" s="4" t="s">
        <v>86</v>
      </c>
      <c r="AM182" s="4" t="s">
        <v>1852</v>
      </c>
      <c r="AN182" s="4" t="s">
        <v>88</v>
      </c>
      <c r="AO182" s="4" t="s">
        <v>89</v>
      </c>
      <c r="AP182" s="4" t="s">
        <v>82</v>
      </c>
      <c r="AQ182" s="4" t="s">
        <v>82</v>
      </c>
      <c r="AR182" s="4" t="s">
        <v>92</v>
      </c>
      <c r="AS182" s="4" t="s">
        <v>82</v>
      </c>
      <c r="AT182" s="4" t="s">
        <v>82</v>
      </c>
      <c r="AU182" s="25" t="s">
        <v>82</v>
      </c>
      <c r="AV182" s="4" t="s">
        <v>82</v>
      </c>
      <c r="AW182" s="4" t="s">
        <v>82</v>
      </c>
      <c r="AX182" s="4" t="s">
        <v>82</v>
      </c>
      <c r="AY182" s="4" t="s">
        <v>82</v>
      </c>
      <c r="AZ182" s="4" t="s">
        <v>82</v>
      </c>
      <c r="BA182" s="4" t="s">
        <v>82</v>
      </c>
      <c r="BB182" s="4" t="s">
        <v>82</v>
      </c>
      <c r="BC182" s="4" t="s">
        <v>82</v>
      </c>
      <c r="BD182" s="4" t="s">
        <v>82</v>
      </c>
      <c r="BE182" s="4" t="s">
        <v>82</v>
      </c>
      <c r="BF182" s="4" t="s">
        <v>82</v>
      </c>
      <c r="BG182" s="4" t="s">
        <v>82</v>
      </c>
      <c r="BH182" s="25" t="s">
        <v>69</v>
      </c>
      <c r="BI182" s="4" t="s">
        <v>68</v>
      </c>
      <c r="BJ182" s="4" t="s">
        <v>69</v>
      </c>
      <c r="BK182" s="4" t="s">
        <v>68</v>
      </c>
    </row>
    <row r="183" ht="22.5" customHeight="true">
      <c r="A183" s="24" t="s">
        <v>1853</v>
      </c>
      <c r="B183" s="4" t="s">
        <v>1854</v>
      </c>
      <c r="C183" s="4" t="s">
        <v>1384</v>
      </c>
      <c r="D183" s="4" t="s">
        <v>1385</v>
      </c>
      <c r="E183" s="4" t="s">
        <v>71</v>
      </c>
      <c r="F183" s="4" t="s">
        <v>68</v>
      </c>
      <c r="G183" s="25" t="n">
        <v>1.0</v>
      </c>
      <c r="H183" s="25" t="n">
        <v>89.9</v>
      </c>
      <c r="I183" s="25" t="s">
        <v>69</v>
      </c>
      <c r="J183" s="25" t="s">
        <v>69</v>
      </c>
      <c r="K183" s="25" t="n">
        <v>-14.83</v>
      </c>
      <c r="L183" s="25" t="s">
        <v>69</v>
      </c>
      <c r="M183" s="25" t="n">
        <v>-17.07</v>
      </c>
      <c r="N183" s="4" t="n">
        <v>-17.07</v>
      </c>
      <c r="O183" s="4" t="s">
        <v>69</v>
      </c>
      <c r="P183" s="25" t="s">
        <v>69</v>
      </c>
      <c r="Q183" s="25" t="n">
        <v>58.0</v>
      </c>
      <c r="R183" s="4" t="s">
        <v>70</v>
      </c>
      <c r="S183" s="4" t="s">
        <v>71</v>
      </c>
      <c r="T183" s="4" t="s">
        <v>246</v>
      </c>
      <c r="U183" s="4" t="s">
        <v>203</v>
      </c>
      <c r="V183" s="4" t="s">
        <v>74</v>
      </c>
      <c r="W183" s="4" t="s">
        <v>204</v>
      </c>
      <c r="X183" s="4" t="s">
        <v>247</v>
      </c>
      <c r="Y183" s="25" t="n">
        <v>89.9</v>
      </c>
      <c r="Z183" s="25" t="s">
        <v>77</v>
      </c>
      <c r="AA183" s="4" t="s">
        <v>170</v>
      </c>
      <c r="AB183" s="4" t="s">
        <v>1855</v>
      </c>
      <c r="AC183" s="4" t="s">
        <v>1856</v>
      </c>
      <c r="AD183" s="4" t="s">
        <v>1857</v>
      </c>
      <c r="AE183" s="4" t="s">
        <v>82</v>
      </c>
      <c r="AF183" s="4" t="s">
        <v>82</v>
      </c>
      <c r="AG183" s="4" t="s">
        <v>1855</v>
      </c>
      <c r="AH183" s="4" t="s">
        <v>68</v>
      </c>
      <c r="AI183" s="4" t="s">
        <v>1858</v>
      </c>
      <c r="AJ183" s="4" t="s">
        <v>1859</v>
      </c>
      <c r="AK183" s="4" t="s">
        <v>1860</v>
      </c>
      <c r="AL183" s="4" t="s">
        <v>607</v>
      </c>
      <c r="AM183" s="4" t="s">
        <v>1861</v>
      </c>
      <c r="AN183" s="4" t="s">
        <v>88</v>
      </c>
      <c r="AO183" s="4" t="s">
        <v>89</v>
      </c>
      <c r="AP183" s="4" t="s">
        <v>82</v>
      </c>
      <c r="AQ183" s="4" t="s">
        <v>82</v>
      </c>
      <c r="AR183" s="4" t="s">
        <v>92</v>
      </c>
      <c r="AS183" s="4" t="s">
        <v>82</v>
      </c>
      <c r="AT183" s="4" t="s">
        <v>82</v>
      </c>
      <c r="AU183" s="25" t="s">
        <v>82</v>
      </c>
      <c r="AV183" s="4" t="s">
        <v>82</v>
      </c>
      <c r="AW183" s="4" t="s">
        <v>82</v>
      </c>
      <c r="AX183" s="4" t="s">
        <v>82</v>
      </c>
      <c r="AY183" s="4" t="s">
        <v>82</v>
      </c>
      <c r="AZ183" s="4" t="s">
        <v>82</v>
      </c>
      <c r="BA183" s="4" t="s">
        <v>82</v>
      </c>
      <c r="BB183" s="4" t="s">
        <v>82</v>
      </c>
      <c r="BC183" s="4" t="s">
        <v>82</v>
      </c>
      <c r="BD183" s="4" t="s">
        <v>82</v>
      </c>
      <c r="BE183" s="4" t="s">
        <v>82</v>
      </c>
      <c r="BF183" s="4" t="s">
        <v>82</v>
      </c>
      <c r="BG183" s="4" t="s">
        <v>82</v>
      </c>
      <c r="BH183" s="25" t="s">
        <v>69</v>
      </c>
      <c r="BI183" s="4" t="s">
        <v>68</v>
      </c>
      <c r="BJ183" s="4" t="s">
        <v>69</v>
      </c>
      <c r="BK183" s="4" t="s">
        <v>68</v>
      </c>
    </row>
    <row r="184" ht="22.5" customHeight="true">
      <c r="A184" s="24" t="s">
        <v>1862</v>
      </c>
      <c r="B184" s="4" t="s">
        <v>1863</v>
      </c>
      <c r="C184" s="4" t="s">
        <v>1384</v>
      </c>
      <c r="D184" s="4" t="s">
        <v>1385</v>
      </c>
      <c r="E184" s="4" t="s">
        <v>71</v>
      </c>
      <c r="F184" s="4" t="s">
        <v>68</v>
      </c>
      <c r="G184" s="25" t="n">
        <v>2.0</v>
      </c>
      <c r="H184" s="25" t="n">
        <v>130.0</v>
      </c>
      <c r="I184" s="25" t="s">
        <v>69</v>
      </c>
      <c r="J184" s="25" t="s">
        <v>69</v>
      </c>
      <c r="K184" s="25" t="n">
        <v>-28.46</v>
      </c>
      <c r="L184" s="25" t="s">
        <v>69</v>
      </c>
      <c r="M184" s="25" t="s">
        <v>69</v>
      </c>
      <c r="N184" s="4" t="s">
        <v>69</v>
      </c>
      <c r="O184" s="4" t="s">
        <v>69</v>
      </c>
      <c r="P184" s="25" t="s">
        <v>69</v>
      </c>
      <c r="Q184" s="25" t="n">
        <v>101.54</v>
      </c>
      <c r="R184" s="4" t="s">
        <v>70</v>
      </c>
      <c r="S184" s="4" t="s">
        <v>71</v>
      </c>
      <c r="T184" s="4" t="s">
        <v>148</v>
      </c>
      <c r="U184" s="4" t="s">
        <v>149</v>
      </c>
      <c r="V184" s="4" t="s">
        <v>74</v>
      </c>
      <c r="W184" s="4" t="s">
        <v>150</v>
      </c>
      <c r="X184" s="4" t="s">
        <v>82</v>
      </c>
      <c r="Y184" s="25" t="n">
        <v>65.0</v>
      </c>
      <c r="Z184" s="25" t="s">
        <v>101</v>
      </c>
      <c r="AA184" s="4" t="s">
        <v>170</v>
      </c>
      <c r="AB184" s="4" t="s">
        <v>1864</v>
      </c>
      <c r="AC184" s="4" t="s">
        <v>1865</v>
      </c>
      <c r="AD184" s="4" t="s">
        <v>1866</v>
      </c>
      <c r="AE184" s="4" t="s">
        <v>82</v>
      </c>
      <c r="AF184" s="4" t="s">
        <v>82</v>
      </c>
      <c r="AG184" s="4" t="s">
        <v>1864</v>
      </c>
      <c r="AH184" s="4" t="s">
        <v>68</v>
      </c>
      <c r="AI184" s="4" t="s">
        <v>1867</v>
      </c>
      <c r="AJ184" s="4" t="s">
        <v>1868</v>
      </c>
      <c r="AK184" s="4" t="s">
        <v>909</v>
      </c>
      <c r="AL184" s="4" t="s">
        <v>157</v>
      </c>
      <c r="AM184" s="4" t="s">
        <v>1869</v>
      </c>
      <c r="AN184" s="4" t="s">
        <v>88</v>
      </c>
      <c r="AO184" s="4" t="s">
        <v>89</v>
      </c>
      <c r="AP184" s="4" t="s">
        <v>82</v>
      </c>
      <c r="AQ184" s="4" t="s">
        <v>82</v>
      </c>
      <c r="AR184" s="4" t="s">
        <v>92</v>
      </c>
      <c r="AS184" s="4" t="s">
        <v>82</v>
      </c>
      <c r="AT184" s="4" t="s">
        <v>82</v>
      </c>
      <c r="AU184" s="25" t="s">
        <v>82</v>
      </c>
      <c r="AV184" s="4" t="s">
        <v>82</v>
      </c>
      <c r="AW184" s="4" t="s">
        <v>82</v>
      </c>
      <c r="AX184" s="4" t="s">
        <v>82</v>
      </c>
      <c r="AY184" s="4" t="s">
        <v>82</v>
      </c>
      <c r="AZ184" s="4" t="s">
        <v>82</v>
      </c>
      <c r="BA184" s="4" t="s">
        <v>82</v>
      </c>
      <c r="BB184" s="4" t="s">
        <v>82</v>
      </c>
      <c r="BC184" s="4" t="s">
        <v>82</v>
      </c>
      <c r="BD184" s="4" t="s">
        <v>82</v>
      </c>
      <c r="BE184" s="4" t="s">
        <v>82</v>
      </c>
      <c r="BF184" s="4" t="s">
        <v>82</v>
      </c>
      <c r="BG184" s="4" t="s">
        <v>82</v>
      </c>
      <c r="BH184" s="25" t="s">
        <v>69</v>
      </c>
      <c r="BI184" s="4" t="s">
        <v>68</v>
      </c>
      <c r="BJ184" s="4" t="s">
        <v>69</v>
      </c>
      <c r="BK184" s="4" t="s">
        <v>68</v>
      </c>
    </row>
    <row r="185" ht="22.5" customHeight="true">
      <c r="A185" s="24" t="s">
        <v>1870</v>
      </c>
      <c r="B185" s="4" t="s">
        <v>1871</v>
      </c>
      <c r="C185" s="4" t="s">
        <v>940</v>
      </c>
      <c r="D185" s="4" t="s">
        <v>941</v>
      </c>
      <c r="E185" s="4" t="s">
        <v>68</v>
      </c>
      <c r="F185" s="4" t="s">
        <v>68</v>
      </c>
      <c r="G185" s="25" t="n">
        <v>1.0</v>
      </c>
      <c r="H185" s="25" t="n">
        <v>65.0</v>
      </c>
      <c r="I185" s="25" t="s">
        <v>69</v>
      </c>
      <c r="J185" s="25" t="s">
        <v>69</v>
      </c>
      <c r="K185" s="25" t="n">
        <v>-14.23</v>
      </c>
      <c r="L185" s="25" t="n">
        <v>8.99</v>
      </c>
      <c r="M185" s="25" t="n">
        <v>-8.99</v>
      </c>
      <c r="N185" s="4" t="n">
        <v>-8.99</v>
      </c>
      <c r="O185" s="4" t="s">
        <v>69</v>
      </c>
      <c r="P185" s="25" t="s">
        <v>69</v>
      </c>
      <c r="Q185" s="25" t="n">
        <v>50.77</v>
      </c>
      <c r="R185" s="4" t="s">
        <v>70</v>
      </c>
      <c r="S185" s="4" t="s">
        <v>71</v>
      </c>
      <c r="T185" s="4" t="s">
        <v>789</v>
      </c>
      <c r="U185" s="4" t="s">
        <v>1044</v>
      </c>
      <c r="V185" s="4" t="s">
        <v>74</v>
      </c>
      <c r="W185" s="4" t="s">
        <v>1045</v>
      </c>
      <c r="X185" s="4" t="s">
        <v>82</v>
      </c>
      <c r="Y185" s="25" t="n">
        <v>65.0</v>
      </c>
      <c r="Z185" s="25" t="s">
        <v>101</v>
      </c>
      <c r="AA185" s="4" t="s">
        <v>170</v>
      </c>
      <c r="AB185" s="4" t="s">
        <v>1872</v>
      </c>
      <c r="AC185" s="4" t="s">
        <v>1873</v>
      </c>
      <c r="AD185" s="4" t="s">
        <v>1874</v>
      </c>
      <c r="AE185" s="4" t="s">
        <v>82</v>
      </c>
      <c r="AF185" s="4" t="s">
        <v>82</v>
      </c>
      <c r="AG185" s="4" t="s">
        <v>1872</v>
      </c>
      <c r="AH185" s="4" t="s">
        <v>68</v>
      </c>
      <c r="AI185" s="4" t="s">
        <v>1875</v>
      </c>
      <c r="AJ185" s="4" t="s">
        <v>1876</v>
      </c>
      <c r="AK185" s="4" t="s">
        <v>1877</v>
      </c>
      <c r="AL185" s="4" t="s">
        <v>401</v>
      </c>
      <c r="AM185" s="4" t="s">
        <v>1878</v>
      </c>
      <c r="AN185" s="4" t="s">
        <v>88</v>
      </c>
      <c r="AO185" s="4" t="s">
        <v>89</v>
      </c>
      <c r="AP185" s="4" t="s">
        <v>82</v>
      </c>
      <c r="AQ185" s="4" t="s">
        <v>82</v>
      </c>
      <c r="AR185" s="4" t="s">
        <v>92</v>
      </c>
      <c r="AS185" s="4" t="s">
        <v>82</v>
      </c>
      <c r="AT185" s="4" t="s">
        <v>82</v>
      </c>
      <c r="AU185" s="25" t="s">
        <v>82</v>
      </c>
      <c r="AV185" s="4" t="s">
        <v>82</v>
      </c>
      <c r="AW185" s="4" t="s">
        <v>82</v>
      </c>
      <c r="AX185" s="4" t="s">
        <v>82</v>
      </c>
      <c r="AY185" s="4" t="s">
        <v>82</v>
      </c>
      <c r="AZ185" s="4" t="s">
        <v>82</v>
      </c>
      <c r="BA185" s="4" t="s">
        <v>82</v>
      </c>
      <c r="BB185" s="4" t="s">
        <v>82</v>
      </c>
      <c r="BC185" s="4" t="s">
        <v>82</v>
      </c>
      <c r="BD185" s="4" t="s">
        <v>82</v>
      </c>
      <c r="BE185" s="4" t="s">
        <v>82</v>
      </c>
      <c r="BF185" s="4" t="s">
        <v>82</v>
      </c>
      <c r="BG185" s="4" t="s">
        <v>82</v>
      </c>
      <c r="BH185" s="25" t="s">
        <v>69</v>
      </c>
      <c r="BI185" s="4" t="s">
        <v>68</v>
      </c>
      <c r="BJ185" s="4" t="s">
        <v>69</v>
      </c>
      <c r="BK185" s="4" t="s">
        <v>68</v>
      </c>
    </row>
    <row r="186" ht="22.5" customHeight="true">
      <c r="A186" s="24" t="s">
        <v>1879</v>
      </c>
      <c r="B186" s="4" t="s">
        <v>1880</v>
      </c>
      <c r="C186" s="4" t="s">
        <v>164</v>
      </c>
      <c r="D186" s="4" t="s">
        <v>165</v>
      </c>
      <c r="E186" s="4" t="s">
        <v>71</v>
      </c>
      <c r="F186" s="4" t="s">
        <v>68</v>
      </c>
      <c r="G186" s="25" t="n">
        <v>1.0</v>
      </c>
      <c r="H186" s="25" t="n">
        <v>104.9</v>
      </c>
      <c r="I186" s="25" t="s">
        <v>69</v>
      </c>
      <c r="J186" s="25" t="s">
        <v>69</v>
      </c>
      <c r="K186" s="25" t="n">
        <v>-17.31</v>
      </c>
      <c r="L186" s="25" t="s">
        <v>69</v>
      </c>
      <c r="M186" s="25" t="n">
        <v>-18.86</v>
      </c>
      <c r="N186" s="4" t="n">
        <v>-18.86</v>
      </c>
      <c r="O186" s="4" t="s">
        <v>69</v>
      </c>
      <c r="P186" s="25" t="n">
        <v>-68.73</v>
      </c>
      <c r="Q186" s="25" t="n">
        <v>0.0</v>
      </c>
      <c r="R186" s="4" t="s">
        <v>70</v>
      </c>
      <c r="S186" s="4" t="s">
        <v>71</v>
      </c>
      <c r="T186" s="4" t="s">
        <v>801</v>
      </c>
      <c r="U186" s="4" t="s">
        <v>289</v>
      </c>
      <c r="V186" s="4" t="s">
        <v>74</v>
      </c>
      <c r="W186" s="4" t="s">
        <v>290</v>
      </c>
      <c r="X186" s="4" t="s">
        <v>712</v>
      </c>
      <c r="Y186" s="25" t="n">
        <v>104.9</v>
      </c>
      <c r="Z186" s="25" t="s">
        <v>77</v>
      </c>
      <c r="AA186" s="4" t="s">
        <v>170</v>
      </c>
      <c r="AB186" s="4" t="s">
        <v>1881</v>
      </c>
      <c r="AC186" s="4" t="s">
        <v>1882</v>
      </c>
      <c r="AD186" s="4" t="s">
        <v>1883</v>
      </c>
      <c r="AE186" s="4" t="s">
        <v>82</v>
      </c>
      <c r="AF186" s="4" t="s">
        <v>82</v>
      </c>
      <c r="AG186" s="4" t="s">
        <v>1881</v>
      </c>
      <c r="AH186" s="4" t="s">
        <v>68</v>
      </c>
      <c r="AI186" s="4" t="s">
        <v>1884</v>
      </c>
      <c r="AJ186" s="4" t="s">
        <v>82</v>
      </c>
      <c r="AK186" s="4" t="s">
        <v>1885</v>
      </c>
      <c r="AL186" s="4" t="s">
        <v>455</v>
      </c>
      <c r="AM186" s="4" t="s">
        <v>1886</v>
      </c>
      <c r="AN186" s="4" t="s">
        <v>88</v>
      </c>
      <c r="AO186" s="4" t="s">
        <v>89</v>
      </c>
      <c r="AP186" s="4" t="s">
        <v>82</v>
      </c>
      <c r="AQ186" s="4" t="s">
        <v>82</v>
      </c>
      <c r="AR186" s="4" t="s">
        <v>92</v>
      </c>
      <c r="AS186" s="4" t="s">
        <v>82</v>
      </c>
      <c r="AT186" s="4" t="s">
        <v>82</v>
      </c>
      <c r="AU186" s="25" t="s">
        <v>82</v>
      </c>
      <c r="AV186" s="4" t="s">
        <v>82</v>
      </c>
      <c r="AW186" s="4" t="s">
        <v>82</v>
      </c>
      <c r="AX186" s="4" t="s">
        <v>82</v>
      </c>
      <c r="AY186" s="4" t="s">
        <v>82</v>
      </c>
      <c r="AZ186" s="4" t="s">
        <v>82</v>
      </c>
      <c r="BA186" s="4" t="s">
        <v>82</v>
      </c>
      <c r="BB186" s="4" t="s">
        <v>82</v>
      </c>
      <c r="BC186" s="4" t="s">
        <v>82</v>
      </c>
      <c r="BD186" s="4" t="s">
        <v>82</v>
      </c>
      <c r="BE186" s="4" t="s">
        <v>82</v>
      </c>
      <c r="BF186" s="4" t="s">
        <v>82</v>
      </c>
      <c r="BG186" s="4" t="s">
        <v>82</v>
      </c>
      <c r="BH186" s="25" t="s">
        <v>69</v>
      </c>
      <c r="BI186" s="4" t="s">
        <v>68</v>
      </c>
      <c r="BJ186" s="4" t="s">
        <v>69</v>
      </c>
      <c r="BK186" s="4" t="s">
        <v>68</v>
      </c>
    </row>
    <row r="187" ht="22.5" customHeight="true">
      <c r="A187" s="24" t="s">
        <v>1887</v>
      </c>
      <c r="B187" s="4" t="s">
        <v>1888</v>
      </c>
      <c r="C187" s="4" t="s">
        <v>940</v>
      </c>
      <c r="D187" s="4" t="s">
        <v>941</v>
      </c>
      <c r="E187" s="4" t="s">
        <v>71</v>
      </c>
      <c r="F187" s="4" t="s">
        <v>68</v>
      </c>
      <c r="G187" s="25" t="n">
        <v>1.0</v>
      </c>
      <c r="H187" s="25" t="n">
        <v>65.0</v>
      </c>
      <c r="I187" s="25" t="s">
        <v>69</v>
      </c>
      <c r="J187" s="25" t="s">
        <v>69</v>
      </c>
      <c r="K187" s="25" t="n">
        <v>-14.23</v>
      </c>
      <c r="L187" s="25" t="s">
        <v>69</v>
      </c>
      <c r="M187" s="25" t="s">
        <v>69</v>
      </c>
      <c r="N187" s="4" t="s">
        <v>69</v>
      </c>
      <c r="O187" s="4" t="s">
        <v>69</v>
      </c>
      <c r="P187" s="25" t="s">
        <v>69</v>
      </c>
      <c r="Q187" s="25" t="n">
        <v>50.77</v>
      </c>
      <c r="R187" s="4" t="s">
        <v>70</v>
      </c>
      <c r="S187" s="4" t="s">
        <v>82</v>
      </c>
      <c r="T187" s="4" t="s">
        <v>148</v>
      </c>
      <c r="U187" s="4" t="s">
        <v>149</v>
      </c>
      <c r="V187" s="4" t="s">
        <v>74</v>
      </c>
      <c r="W187" s="4" t="s">
        <v>150</v>
      </c>
      <c r="X187" s="4" t="s">
        <v>82</v>
      </c>
      <c r="Y187" s="25" t="n">
        <v>65.0</v>
      </c>
      <c r="Z187" s="25" t="s">
        <v>101</v>
      </c>
      <c r="AA187" s="4" t="s">
        <v>170</v>
      </c>
      <c r="AB187" s="4" t="s">
        <v>1889</v>
      </c>
      <c r="AC187" s="4" t="s">
        <v>1890</v>
      </c>
      <c r="AD187" s="4" t="s">
        <v>1891</v>
      </c>
      <c r="AE187" s="4" t="s">
        <v>82</v>
      </c>
      <c r="AF187" s="4" t="s">
        <v>82</v>
      </c>
      <c r="AG187" s="4" t="s">
        <v>1889</v>
      </c>
      <c r="AH187" s="4" t="s">
        <v>68</v>
      </c>
      <c r="AI187" s="4" t="s">
        <v>1892</v>
      </c>
      <c r="AJ187" s="4" t="s">
        <v>1893</v>
      </c>
      <c r="AK187" s="4" t="s">
        <v>1894</v>
      </c>
      <c r="AL187" s="4" t="s">
        <v>855</v>
      </c>
      <c r="AM187" s="4" t="s">
        <v>1895</v>
      </c>
      <c r="AN187" s="4" t="s">
        <v>88</v>
      </c>
      <c r="AO187" s="4" t="s">
        <v>89</v>
      </c>
      <c r="AP187" s="4" t="s">
        <v>82</v>
      </c>
      <c r="AQ187" s="4" t="s">
        <v>82</v>
      </c>
      <c r="AR187" s="4" t="s">
        <v>92</v>
      </c>
      <c r="AS187" s="4" t="s">
        <v>82</v>
      </c>
      <c r="AT187" s="4" t="s">
        <v>82</v>
      </c>
      <c r="AU187" s="25" t="s">
        <v>82</v>
      </c>
      <c r="AV187" s="4" t="s">
        <v>82</v>
      </c>
      <c r="AW187" s="4" t="s">
        <v>82</v>
      </c>
      <c r="AX187" s="4" t="s">
        <v>82</v>
      </c>
      <c r="AY187" s="4" t="s">
        <v>82</v>
      </c>
      <c r="AZ187" s="4" t="s">
        <v>82</v>
      </c>
      <c r="BA187" s="4" t="s">
        <v>82</v>
      </c>
      <c r="BB187" s="4" t="s">
        <v>82</v>
      </c>
      <c r="BC187" s="4" t="s">
        <v>82</v>
      </c>
      <c r="BD187" s="4" t="s">
        <v>82</v>
      </c>
      <c r="BE187" s="4" t="s">
        <v>82</v>
      </c>
      <c r="BF187" s="4" t="s">
        <v>82</v>
      </c>
      <c r="BG187" s="4" t="s">
        <v>82</v>
      </c>
      <c r="BH187" s="25" t="s">
        <v>69</v>
      </c>
      <c r="BI187" s="4" t="s">
        <v>68</v>
      </c>
      <c r="BJ187" s="4" t="s">
        <v>69</v>
      </c>
      <c r="BK187" s="4" t="s">
        <v>68</v>
      </c>
    </row>
    <row r="188" ht="22.5" customHeight="true">
      <c r="A188" s="24" t="s">
        <v>1896</v>
      </c>
      <c r="B188" s="4" t="s">
        <v>1897</v>
      </c>
      <c r="C188" s="4" t="s">
        <v>1384</v>
      </c>
      <c r="D188" s="4" t="s">
        <v>1385</v>
      </c>
      <c r="E188" s="4" t="s">
        <v>71</v>
      </c>
      <c r="F188" s="4" t="s">
        <v>68</v>
      </c>
      <c r="G188" s="25" t="n">
        <v>4.0</v>
      </c>
      <c r="H188" s="25" t="n">
        <v>419.6</v>
      </c>
      <c r="I188" s="25" t="s">
        <v>69</v>
      </c>
      <c r="J188" s="25" t="s">
        <v>69</v>
      </c>
      <c r="K188" s="25" t="n">
        <v>-69.24</v>
      </c>
      <c r="L188" s="25" t="s">
        <v>69</v>
      </c>
      <c r="M188" s="25" t="n">
        <v>-75.46</v>
      </c>
      <c r="N188" s="4" t="n">
        <v>-75.46</v>
      </c>
      <c r="O188" s="4" t="s">
        <v>69</v>
      </c>
      <c r="P188" s="25" t="s">
        <v>69</v>
      </c>
      <c r="Q188" s="25" t="n">
        <v>274.9</v>
      </c>
      <c r="R188" s="4" t="s">
        <v>70</v>
      </c>
      <c r="S188" s="4" t="s">
        <v>71</v>
      </c>
      <c r="T188" s="4" t="s">
        <v>474</v>
      </c>
      <c r="U188" s="4" t="s">
        <v>289</v>
      </c>
      <c r="V188" s="4" t="s">
        <v>74</v>
      </c>
      <c r="W188" s="4" t="s">
        <v>343</v>
      </c>
      <c r="X188" s="4" t="s">
        <v>475</v>
      </c>
      <c r="Y188" s="25" t="n">
        <v>104.9</v>
      </c>
      <c r="Z188" s="25" t="s">
        <v>77</v>
      </c>
      <c r="AA188" s="4" t="s">
        <v>170</v>
      </c>
      <c r="AB188" s="4" t="s">
        <v>1898</v>
      </c>
      <c r="AC188" s="4" t="s">
        <v>1899</v>
      </c>
      <c r="AD188" s="4" t="s">
        <v>1900</v>
      </c>
      <c r="AE188" s="4" t="s">
        <v>82</v>
      </c>
      <c r="AF188" s="4" t="s">
        <v>82</v>
      </c>
      <c r="AG188" s="4" t="s">
        <v>1898</v>
      </c>
      <c r="AH188" s="4" t="s">
        <v>68</v>
      </c>
      <c r="AI188" s="4" t="s">
        <v>1901</v>
      </c>
      <c r="AJ188" s="4" t="s">
        <v>1902</v>
      </c>
      <c r="AK188" s="4" t="s">
        <v>1903</v>
      </c>
      <c r="AL188" s="4" t="s">
        <v>157</v>
      </c>
      <c r="AM188" s="4" t="s">
        <v>1904</v>
      </c>
      <c r="AN188" s="4" t="s">
        <v>88</v>
      </c>
      <c r="AO188" s="4" t="s">
        <v>89</v>
      </c>
      <c r="AP188" s="4" t="s">
        <v>82</v>
      </c>
      <c r="AQ188" s="4" t="s">
        <v>82</v>
      </c>
      <c r="AR188" s="4" t="s">
        <v>92</v>
      </c>
      <c r="AS188" s="4" t="s">
        <v>82</v>
      </c>
      <c r="AT188" s="4" t="s">
        <v>82</v>
      </c>
      <c r="AU188" s="25" t="s">
        <v>82</v>
      </c>
      <c r="AV188" s="4" t="s">
        <v>82</v>
      </c>
      <c r="AW188" s="4" t="s">
        <v>82</v>
      </c>
      <c r="AX188" s="4" t="s">
        <v>82</v>
      </c>
      <c r="AY188" s="4" t="s">
        <v>82</v>
      </c>
      <c r="AZ188" s="4" t="s">
        <v>82</v>
      </c>
      <c r="BA188" s="4" t="s">
        <v>82</v>
      </c>
      <c r="BB188" s="4" t="s">
        <v>82</v>
      </c>
      <c r="BC188" s="4" t="s">
        <v>82</v>
      </c>
      <c r="BD188" s="4" t="s">
        <v>82</v>
      </c>
      <c r="BE188" s="4" t="s">
        <v>82</v>
      </c>
      <c r="BF188" s="4" t="s">
        <v>82</v>
      </c>
      <c r="BG188" s="4" t="s">
        <v>82</v>
      </c>
      <c r="BH188" s="25" t="s">
        <v>69</v>
      </c>
      <c r="BI188" s="4" t="s">
        <v>68</v>
      </c>
      <c r="BJ188" s="4" t="s">
        <v>69</v>
      </c>
      <c r="BK188" s="4" t="s">
        <v>68</v>
      </c>
    </row>
    <row r="189" ht="22.5" customHeight="true">
      <c r="A189" s="24" t="s">
        <v>1905</v>
      </c>
      <c r="B189" s="4" t="s">
        <v>1897</v>
      </c>
      <c r="C189" s="4" t="s">
        <v>940</v>
      </c>
      <c r="D189" s="4" t="s">
        <v>941</v>
      </c>
      <c r="E189" s="4" t="s">
        <v>71</v>
      </c>
      <c r="F189" s="4" t="s">
        <v>68</v>
      </c>
      <c r="G189" s="25" t="n">
        <v>1.0</v>
      </c>
      <c r="H189" s="25" t="n">
        <v>65.0</v>
      </c>
      <c r="I189" s="25" t="s">
        <v>69</v>
      </c>
      <c r="J189" s="25" t="s">
        <v>69</v>
      </c>
      <c r="K189" s="25" t="n">
        <v>-14.23</v>
      </c>
      <c r="L189" s="25" t="s">
        <v>69</v>
      </c>
      <c r="M189" s="25" t="s">
        <v>69</v>
      </c>
      <c r="N189" s="4" t="s">
        <v>69</v>
      </c>
      <c r="O189" s="4" t="s">
        <v>69</v>
      </c>
      <c r="P189" s="25" t="s">
        <v>69</v>
      </c>
      <c r="Q189" s="25" t="n">
        <v>50.77</v>
      </c>
      <c r="R189" s="4" t="s">
        <v>70</v>
      </c>
      <c r="S189" s="4" t="s">
        <v>82</v>
      </c>
      <c r="T189" s="4" t="s">
        <v>148</v>
      </c>
      <c r="U189" s="4" t="s">
        <v>149</v>
      </c>
      <c r="V189" s="4" t="s">
        <v>74</v>
      </c>
      <c r="W189" s="4" t="s">
        <v>150</v>
      </c>
      <c r="X189" s="4" t="s">
        <v>82</v>
      </c>
      <c r="Y189" s="25" t="n">
        <v>65.0</v>
      </c>
      <c r="Z189" s="25" t="s">
        <v>101</v>
      </c>
      <c r="AA189" s="4" t="s">
        <v>170</v>
      </c>
      <c r="AB189" s="4" t="s">
        <v>1906</v>
      </c>
      <c r="AC189" s="4" t="s">
        <v>1907</v>
      </c>
      <c r="AD189" s="4" t="s">
        <v>1908</v>
      </c>
      <c r="AE189" s="4" t="s">
        <v>82</v>
      </c>
      <c r="AF189" s="4" t="s">
        <v>82</v>
      </c>
      <c r="AG189" s="4" t="s">
        <v>1906</v>
      </c>
      <c r="AH189" s="4" t="s">
        <v>68</v>
      </c>
      <c r="AI189" s="4" t="s">
        <v>1909</v>
      </c>
      <c r="AJ189" s="4" t="s">
        <v>1893</v>
      </c>
      <c r="AK189" s="4" t="s">
        <v>1894</v>
      </c>
      <c r="AL189" s="4" t="s">
        <v>855</v>
      </c>
      <c r="AM189" s="4" t="s">
        <v>1895</v>
      </c>
      <c r="AN189" s="4" t="s">
        <v>88</v>
      </c>
      <c r="AO189" s="4" t="s">
        <v>89</v>
      </c>
      <c r="AP189" s="4" t="s">
        <v>82</v>
      </c>
      <c r="AQ189" s="4" t="s">
        <v>82</v>
      </c>
      <c r="AR189" s="4" t="s">
        <v>92</v>
      </c>
      <c r="AS189" s="4" t="s">
        <v>82</v>
      </c>
      <c r="AT189" s="4" t="s">
        <v>82</v>
      </c>
      <c r="AU189" s="25" t="s">
        <v>82</v>
      </c>
      <c r="AV189" s="4" t="s">
        <v>82</v>
      </c>
      <c r="AW189" s="4" t="s">
        <v>82</v>
      </c>
      <c r="AX189" s="4" t="s">
        <v>82</v>
      </c>
      <c r="AY189" s="4" t="s">
        <v>82</v>
      </c>
      <c r="AZ189" s="4" t="s">
        <v>82</v>
      </c>
      <c r="BA189" s="4" t="s">
        <v>82</v>
      </c>
      <c r="BB189" s="4" t="s">
        <v>82</v>
      </c>
      <c r="BC189" s="4" t="s">
        <v>82</v>
      </c>
      <c r="BD189" s="4" t="s">
        <v>82</v>
      </c>
      <c r="BE189" s="4" t="s">
        <v>82</v>
      </c>
      <c r="BF189" s="4" t="s">
        <v>82</v>
      </c>
      <c r="BG189" s="4" t="s">
        <v>82</v>
      </c>
      <c r="BH189" s="25" t="s">
        <v>69</v>
      </c>
      <c r="BI189" s="4" t="s">
        <v>68</v>
      </c>
      <c r="BJ189" s="4" t="s">
        <v>69</v>
      </c>
      <c r="BK189" s="4" t="s">
        <v>68</v>
      </c>
    </row>
    <row r="190" ht="22.5" customHeight="true">
      <c r="A190" s="26" t="s">
        <v>1910</v>
      </c>
      <c r="B190" s="27" t="s">
        <v>1911</v>
      </c>
      <c r="C190" s="28" t="s">
        <v>127</v>
      </c>
      <c r="D190" s="29" t="s">
        <v>82</v>
      </c>
      <c r="E190" s="30" t="s">
        <v>82</v>
      </c>
      <c r="F190" s="31" t="s">
        <v>82</v>
      </c>
      <c r="G190" s="32" t="s">
        <v>69</v>
      </c>
      <c r="H190" s="33" t="n">
        <v>154.9</v>
      </c>
      <c r="I190" s="34" t="n">
        <v>17.13</v>
      </c>
      <c r="J190" s="35" t="n">
        <v>-17.13</v>
      </c>
      <c r="K190" s="36" t="n">
        <v>-38.82</v>
      </c>
      <c r="L190" s="37" t="n">
        <v>21.99</v>
      </c>
      <c r="M190" s="38" t="n">
        <v>-21.99</v>
      </c>
      <c r="N190" s="39" t="n">
        <v>-21.99</v>
      </c>
      <c r="O190" s="40" t="s">
        <v>69</v>
      </c>
      <c r="P190" s="41" t="n">
        <v>-94.09</v>
      </c>
      <c r="Q190" s="42" t="n">
        <v>21.99</v>
      </c>
      <c r="R190" s="43" t="s">
        <v>70</v>
      </c>
      <c r="S190" s="44" t="s">
        <v>82</v>
      </c>
      <c r="T190" s="45" t="s">
        <v>82</v>
      </c>
      <c r="U190" s="46" t="s">
        <v>82</v>
      </c>
      <c r="V190" s="47" t="s">
        <v>82</v>
      </c>
      <c r="W190" s="48" t="s">
        <v>82</v>
      </c>
      <c r="X190" s="49" t="s">
        <v>82</v>
      </c>
      <c r="Y190" s="50" t="s">
        <v>69</v>
      </c>
      <c r="Z190" s="51" t="s">
        <v>82</v>
      </c>
      <c r="AA190" s="52" t="s">
        <v>170</v>
      </c>
      <c r="AB190" s="53" t="s">
        <v>1912</v>
      </c>
      <c r="AC190" s="54" t="s">
        <v>1913</v>
      </c>
      <c r="AD190" s="55" t="s">
        <v>1914</v>
      </c>
      <c r="AE190" s="56" t="s">
        <v>82</v>
      </c>
      <c r="AF190" s="57" t="s">
        <v>82</v>
      </c>
      <c r="AG190" s="58" t="s">
        <v>1912</v>
      </c>
      <c r="AH190" s="59" t="s">
        <v>68</v>
      </c>
      <c r="AI190" s="60" t="s">
        <v>1915</v>
      </c>
      <c r="AJ190" s="61" t="s">
        <v>82</v>
      </c>
      <c r="AK190" s="62" t="s">
        <v>1916</v>
      </c>
      <c r="AL190" s="63" t="s">
        <v>629</v>
      </c>
      <c r="AM190" s="64" t="s">
        <v>1917</v>
      </c>
      <c r="AN190" s="65" t="s">
        <v>88</v>
      </c>
      <c r="AO190" s="66" t="s">
        <v>89</v>
      </c>
      <c r="AP190" s="67" t="s">
        <v>82</v>
      </c>
      <c r="AQ190" s="68" t="s">
        <v>82</v>
      </c>
      <c r="AR190" s="69" t="s">
        <v>92</v>
      </c>
      <c r="AS190" s="70" t="s">
        <v>82</v>
      </c>
      <c r="AT190" s="71" t="s">
        <v>82</v>
      </c>
      <c r="AU190" s="72" t="s">
        <v>82</v>
      </c>
      <c r="AV190" s="73" t="s">
        <v>82</v>
      </c>
      <c r="AW190" s="74" t="s">
        <v>82</v>
      </c>
      <c r="AX190" s="75" t="s">
        <v>82</v>
      </c>
      <c r="AY190" s="76" t="s">
        <v>82</v>
      </c>
      <c r="AZ190" s="77" t="s">
        <v>82</v>
      </c>
      <c r="BA190" s="78" t="s">
        <v>82</v>
      </c>
      <c r="BB190" s="79" t="s">
        <v>82</v>
      </c>
      <c r="BC190" s="80" t="s">
        <v>82</v>
      </c>
      <c r="BD190" s="81" t="s">
        <v>82</v>
      </c>
      <c r="BE190" s="82" t="s">
        <v>82</v>
      </c>
      <c r="BF190" s="83" t="s">
        <v>82</v>
      </c>
      <c r="BG190" s="84" t="s">
        <v>82</v>
      </c>
      <c r="BH190" s="72" t="s">
        <v>69</v>
      </c>
      <c r="BI190" s="85" t="s">
        <v>82</v>
      </c>
      <c r="BJ190" s="86" t="s">
        <v>69</v>
      </c>
      <c r="BK190" s="87" t="s">
        <v>82</v>
      </c>
    </row>
    <row r="191" ht="22.5" customHeight="true">
      <c r="A191" s="88" t="s">
        <v>1918</v>
      </c>
      <c r="B191" s="89" t="s">
        <v>1911</v>
      </c>
      <c r="C191" s="90" t="s">
        <v>164</v>
      </c>
      <c r="D191" s="91" t="s">
        <v>1472</v>
      </c>
      <c r="E191" s="92" t="s">
        <v>71</v>
      </c>
      <c r="F191" s="93" t="s">
        <v>68</v>
      </c>
      <c r="G191" s="94" t="n">
        <v>2.0</v>
      </c>
      <c r="H191" s="95" t="s">
        <v>69</v>
      </c>
      <c r="I191" s="96" t="s">
        <v>69</v>
      </c>
      <c r="J191" s="97" t="s">
        <v>69</v>
      </c>
      <c r="K191" s="98" t="s">
        <v>69</v>
      </c>
      <c r="L191" s="99" t="s">
        <v>69</v>
      </c>
      <c r="M191" s="100" t="s">
        <v>69</v>
      </c>
      <c r="N191" s="101" t="s">
        <v>69</v>
      </c>
      <c r="O191" s="102" t="s">
        <v>69</v>
      </c>
      <c r="P191" s="103" t="s">
        <v>69</v>
      </c>
      <c r="Q191" s="104" t="s">
        <v>69</v>
      </c>
      <c r="R191" s="105" t="s">
        <v>82</v>
      </c>
      <c r="S191" s="106" t="s">
        <v>71</v>
      </c>
      <c r="T191" s="107" t="s">
        <v>148</v>
      </c>
      <c r="U191" s="108" t="s">
        <v>149</v>
      </c>
      <c r="V191" s="109" t="s">
        <v>74</v>
      </c>
      <c r="W191" s="110" t="s">
        <v>150</v>
      </c>
      <c r="X191" s="111" t="s">
        <v>82</v>
      </c>
      <c r="Y191" s="112" t="n">
        <v>65.0</v>
      </c>
      <c r="Z191" s="113" t="s">
        <v>101</v>
      </c>
      <c r="AA191" s="114" t="s">
        <v>82</v>
      </c>
      <c r="AB191" s="115" t="s">
        <v>82</v>
      </c>
      <c r="AC191" s="116" t="s">
        <v>82</v>
      </c>
      <c r="AD191" s="117" t="s">
        <v>82</v>
      </c>
      <c r="AE191" s="118" t="s">
        <v>82</v>
      </c>
      <c r="AF191" s="119" t="s">
        <v>82</v>
      </c>
      <c r="AG191" s="120" t="s">
        <v>82</v>
      </c>
      <c r="AH191" s="121" t="s">
        <v>68</v>
      </c>
      <c r="AI191" s="122" t="s">
        <v>82</v>
      </c>
      <c r="AJ191" s="123" t="s">
        <v>82</v>
      </c>
      <c r="AK191" s="124" t="s">
        <v>82</v>
      </c>
      <c r="AL191" s="125" t="s">
        <v>82</v>
      </c>
      <c r="AM191" s="126" t="s">
        <v>82</v>
      </c>
      <c r="AN191" s="127" t="s">
        <v>82</v>
      </c>
      <c r="AO191" s="128" t="s">
        <v>82</v>
      </c>
      <c r="AP191" s="129" t="s">
        <v>82</v>
      </c>
      <c r="AQ191" s="130" t="s">
        <v>82</v>
      </c>
      <c r="AR191" s="131" t="s">
        <v>82</v>
      </c>
      <c r="AS191" s="132" t="s">
        <v>82</v>
      </c>
      <c r="AT191" s="133" t="s">
        <v>82</v>
      </c>
      <c r="AU191" s="134" t="s">
        <v>82</v>
      </c>
      <c r="AV191" s="135" t="s">
        <v>82</v>
      </c>
      <c r="AW191" s="136" t="s">
        <v>82</v>
      </c>
      <c r="AX191" s="137" t="s">
        <v>82</v>
      </c>
      <c r="AY191" s="138" t="s">
        <v>82</v>
      </c>
      <c r="AZ191" s="139" t="s">
        <v>82</v>
      </c>
      <c r="BA191" s="140" t="s">
        <v>82</v>
      </c>
      <c r="BB191" s="141" t="s">
        <v>82</v>
      </c>
      <c r="BC191" s="142" t="s">
        <v>82</v>
      </c>
      <c r="BD191" s="143" t="s">
        <v>82</v>
      </c>
      <c r="BE191" s="144" t="s">
        <v>82</v>
      </c>
      <c r="BF191" s="145" t="s">
        <v>82</v>
      </c>
      <c r="BG191" s="146" t="s">
        <v>82</v>
      </c>
      <c r="BH191" s="147" t="s">
        <v>69</v>
      </c>
      <c r="BI191" s="148" t="s">
        <v>68</v>
      </c>
      <c r="BJ191" s="149" t="s">
        <v>69</v>
      </c>
      <c r="BK191" s="150" t="s">
        <v>68</v>
      </c>
    </row>
    <row r="192" ht="22.5" customHeight="true">
      <c r="A192" s="88" t="s">
        <v>1919</v>
      </c>
      <c r="B192" s="89" t="s">
        <v>1911</v>
      </c>
      <c r="C192" s="90" t="s">
        <v>164</v>
      </c>
      <c r="D192" s="91" t="s">
        <v>1472</v>
      </c>
      <c r="E192" s="92" t="s">
        <v>71</v>
      </c>
      <c r="F192" s="93" t="s">
        <v>68</v>
      </c>
      <c r="G192" s="94" t="n">
        <v>1.0</v>
      </c>
      <c r="H192" s="95" t="s">
        <v>69</v>
      </c>
      <c r="I192" s="96" t="s">
        <v>69</v>
      </c>
      <c r="J192" s="97" t="s">
        <v>69</v>
      </c>
      <c r="K192" s="98" t="s">
        <v>69</v>
      </c>
      <c r="L192" s="99" t="s">
        <v>69</v>
      </c>
      <c r="M192" s="100" t="s">
        <v>69</v>
      </c>
      <c r="N192" s="101" t="s">
        <v>69</v>
      </c>
      <c r="O192" s="102" t="s">
        <v>69</v>
      </c>
      <c r="P192" s="103" t="s">
        <v>69</v>
      </c>
      <c r="Q192" s="104" t="s">
        <v>69</v>
      </c>
      <c r="R192" s="105" t="s">
        <v>82</v>
      </c>
      <c r="S192" s="106" t="s">
        <v>71</v>
      </c>
      <c r="T192" s="107" t="s">
        <v>760</v>
      </c>
      <c r="U192" s="108" t="s">
        <v>761</v>
      </c>
      <c r="V192" s="109" t="s">
        <v>74</v>
      </c>
      <c r="W192" s="110" t="s">
        <v>762</v>
      </c>
      <c r="X192" s="111" t="s">
        <v>763</v>
      </c>
      <c r="Y192" s="112" t="n">
        <v>24.9</v>
      </c>
      <c r="Z192" s="113" t="s">
        <v>77</v>
      </c>
      <c r="AA192" s="114" t="s">
        <v>82</v>
      </c>
      <c r="AB192" s="115" t="s">
        <v>82</v>
      </c>
      <c r="AC192" s="116" t="s">
        <v>82</v>
      </c>
      <c r="AD192" s="117" t="s">
        <v>82</v>
      </c>
      <c r="AE192" s="118" t="s">
        <v>82</v>
      </c>
      <c r="AF192" s="119" t="s">
        <v>82</v>
      </c>
      <c r="AG192" s="120" t="s">
        <v>82</v>
      </c>
      <c r="AH192" s="121" t="s">
        <v>68</v>
      </c>
      <c r="AI192" s="122" t="s">
        <v>82</v>
      </c>
      <c r="AJ192" s="123" t="s">
        <v>82</v>
      </c>
      <c r="AK192" s="124" t="s">
        <v>82</v>
      </c>
      <c r="AL192" s="125" t="s">
        <v>82</v>
      </c>
      <c r="AM192" s="126" t="s">
        <v>82</v>
      </c>
      <c r="AN192" s="127" t="s">
        <v>82</v>
      </c>
      <c r="AO192" s="128" t="s">
        <v>82</v>
      </c>
      <c r="AP192" s="129" t="s">
        <v>82</v>
      </c>
      <c r="AQ192" s="130" t="s">
        <v>82</v>
      </c>
      <c r="AR192" s="131" t="s">
        <v>82</v>
      </c>
      <c r="AS192" s="132" t="s">
        <v>82</v>
      </c>
      <c r="AT192" s="133" t="s">
        <v>82</v>
      </c>
      <c r="AU192" s="134" t="s">
        <v>82</v>
      </c>
      <c r="AV192" s="135" t="s">
        <v>82</v>
      </c>
      <c r="AW192" s="136" t="s">
        <v>82</v>
      </c>
      <c r="AX192" s="137" t="s">
        <v>82</v>
      </c>
      <c r="AY192" s="138" t="s">
        <v>82</v>
      </c>
      <c r="AZ192" s="139" t="s">
        <v>82</v>
      </c>
      <c r="BA192" s="140" t="s">
        <v>82</v>
      </c>
      <c r="BB192" s="141" t="s">
        <v>82</v>
      </c>
      <c r="BC192" s="142" t="s">
        <v>82</v>
      </c>
      <c r="BD192" s="143" t="s">
        <v>82</v>
      </c>
      <c r="BE192" s="144" t="s">
        <v>82</v>
      </c>
      <c r="BF192" s="145" t="s">
        <v>82</v>
      </c>
      <c r="BG192" s="146" t="s">
        <v>82</v>
      </c>
      <c r="BH192" s="147" t="s">
        <v>69</v>
      </c>
      <c r="BI192" s="148" t="s">
        <v>68</v>
      </c>
      <c r="BJ192" s="149" t="s">
        <v>69</v>
      </c>
      <c r="BK192" s="150" t="s">
        <v>68</v>
      </c>
    </row>
    <row r="193" ht="22.5" customHeight="true">
      <c r="A193" s="24" t="s">
        <v>1920</v>
      </c>
      <c r="B193" s="4" t="s">
        <v>1921</v>
      </c>
      <c r="C193" s="4" t="s">
        <v>940</v>
      </c>
      <c r="D193" s="4" t="s">
        <v>941</v>
      </c>
      <c r="E193" s="4" t="s">
        <v>71</v>
      </c>
      <c r="F193" s="4" t="s">
        <v>68</v>
      </c>
      <c r="G193" s="25" t="n">
        <v>1.0</v>
      </c>
      <c r="H193" s="25" t="n">
        <v>104.9</v>
      </c>
      <c r="I193" s="25" t="s">
        <v>69</v>
      </c>
      <c r="J193" s="25" t="s">
        <v>69</v>
      </c>
      <c r="K193" s="25" t="n">
        <v>-17.31</v>
      </c>
      <c r="L193" s="25" t="s">
        <v>69</v>
      </c>
      <c r="M193" s="25" t="n">
        <v>-18.86</v>
      </c>
      <c r="N193" s="4" t="n">
        <v>-18.86</v>
      </c>
      <c r="O193" s="4" t="s">
        <v>69</v>
      </c>
      <c r="P193" s="25" t="s">
        <v>69</v>
      </c>
      <c r="Q193" s="25" t="n">
        <v>68.73</v>
      </c>
      <c r="R193" s="4" t="s">
        <v>70</v>
      </c>
      <c r="S193" s="4" t="s">
        <v>71</v>
      </c>
      <c r="T193" s="4" t="s">
        <v>341</v>
      </c>
      <c r="U193" s="4" t="s">
        <v>1594</v>
      </c>
      <c r="V193" s="4" t="s">
        <v>74</v>
      </c>
      <c r="W193" s="4" t="s">
        <v>1595</v>
      </c>
      <c r="X193" s="4" t="s">
        <v>82</v>
      </c>
      <c r="Y193" s="25" t="n">
        <v>104.9</v>
      </c>
      <c r="Z193" s="25" t="s">
        <v>77</v>
      </c>
      <c r="AA193" s="4" t="s">
        <v>170</v>
      </c>
      <c r="AB193" s="4" t="s">
        <v>1922</v>
      </c>
      <c r="AC193" s="4" t="s">
        <v>1923</v>
      </c>
      <c r="AD193" s="4" t="s">
        <v>1924</v>
      </c>
      <c r="AE193" s="4" t="s">
        <v>82</v>
      </c>
      <c r="AF193" s="4" t="s">
        <v>82</v>
      </c>
      <c r="AG193" s="4" t="s">
        <v>1922</v>
      </c>
      <c r="AH193" s="4" t="s">
        <v>68</v>
      </c>
      <c r="AI193" s="4" t="s">
        <v>1925</v>
      </c>
      <c r="AJ193" s="4" t="s">
        <v>1926</v>
      </c>
      <c r="AK193" s="4" t="s">
        <v>1927</v>
      </c>
      <c r="AL193" s="4" t="s">
        <v>177</v>
      </c>
      <c r="AM193" s="4" t="s">
        <v>1928</v>
      </c>
      <c r="AN193" s="4" t="s">
        <v>88</v>
      </c>
      <c r="AO193" s="4" t="s">
        <v>89</v>
      </c>
      <c r="AP193" s="4" t="s">
        <v>82</v>
      </c>
      <c r="AQ193" s="4" t="s">
        <v>82</v>
      </c>
      <c r="AR193" s="4" t="s">
        <v>92</v>
      </c>
      <c r="AS193" s="4" t="s">
        <v>82</v>
      </c>
      <c r="AT193" s="4" t="s">
        <v>82</v>
      </c>
      <c r="AU193" s="25" t="s">
        <v>82</v>
      </c>
      <c r="AV193" s="4" t="s">
        <v>82</v>
      </c>
      <c r="AW193" s="4" t="s">
        <v>82</v>
      </c>
      <c r="AX193" s="4" t="s">
        <v>82</v>
      </c>
      <c r="AY193" s="4" t="s">
        <v>82</v>
      </c>
      <c r="AZ193" s="4" t="s">
        <v>82</v>
      </c>
      <c r="BA193" s="4" t="s">
        <v>82</v>
      </c>
      <c r="BB193" s="4" t="s">
        <v>82</v>
      </c>
      <c r="BC193" s="4" t="s">
        <v>82</v>
      </c>
      <c r="BD193" s="4" t="s">
        <v>82</v>
      </c>
      <c r="BE193" s="4" t="s">
        <v>82</v>
      </c>
      <c r="BF193" s="4" t="s">
        <v>82</v>
      </c>
      <c r="BG193" s="4" t="s">
        <v>82</v>
      </c>
      <c r="BH193" s="25" t="s">
        <v>69</v>
      </c>
      <c r="BI193" s="4" t="s">
        <v>68</v>
      </c>
      <c r="BJ193" s="4" t="s">
        <v>69</v>
      </c>
      <c r="BK193" s="4" t="s">
        <v>68</v>
      </c>
    </row>
    <row r="194" ht="22.5" customHeight="true">
      <c r="A194" s="24" t="s">
        <v>1929</v>
      </c>
      <c r="B194" s="4" t="s">
        <v>1930</v>
      </c>
      <c r="C194" s="4" t="s">
        <v>1384</v>
      </c>
      <c r="D194" s="4" t="s">
        <v>1385</v>
      </c>
      <c r="E194" s="4" t="s">
        <v>71</v>
      </c>
      <c r="F194" s="4" t="s">
        <v>68</v>
      </c>
      <c r="G194" s="25" t="n">
        <v>1.0</v>
      </c>
      <c r="H194" s="25" t="n">
        <v>199.0</v>
      </c>
      <c r="I194" s="25" t="s">
        <v>69</v>
      </c>
      <c r="J194" s="25" t="s">
        <v>69</v>
      </c>
      <c r="K194" s="25" t="n">
        <v>-32.84</v>
      </c>
      <c r="L194" s="25" t="s">
        <v>69</v>
      </c>
      <c r="M194" s="25" t="n">
        <v>-40.0</v>
      </c>
      <c r="N194" s="4" t="n">
        <v>-40.0</v>
      </c>
      <c r="O194" s="4" t="s">
        <v>69</v>
      </c>
      <c r="P194" s="25" t="s">
        <v>69</v>
      </c>
      <c r="Q194" s="25" t="n">
        <v>126.16</v>
      </c>
      <c r="R194" s="4" t="s">
        <v>70</v>
      </c>
      <c r="S194" s="4" t="s">
        <v>71</v>
      </c>
      <c r="T194" s="4" t="s">
        <v>353</v>
      </c>
      <c r="U194" s="4" t="s">
        <v>1288</v>
      </c>
      <c r="V194" s="4" t="s">
        <v>74</v>
      </c>
      <c r="W194" s="4" t="s">
        <v>1289</v>
      </c>
      <c r="X194" s="4" t="s">
        <v>354</v>
      </c>
      <c r="Y194" s="25" t="n">
        <v>199.0</v>
      </c>
      <c r="Z194" s="25" t="s">
        <v>77</v>
      </c>
      <c r="AA194" s="4" t="s">
        <v>170</v>
      </c>
      <c r="AB194" s="4" t="s">
        <v>1931</v>
      </c>
      <c r="AC194" s="4" t="s">
        <v>1932</v>
      </c>
      <c r="AD194" s="4" t="s">
        <v>1933</v>
      </c>
      <c r="AE194" s="4" t="s">
        <v>82</v>
      </c>
      <c r="AF194" s="4" t="s">
        <v>82</v>
      </c>
      <c r="AG194" s="4" t="s">
        <v>1931</v>
      </c>
      <c r="AH194" s="4" t="s">
        <v>68</v>
      </c>
      <c r="AI194" s="4" t="s">
        <v>1934</v>
      </c>
      <c r="AJ194" s="4" t="s">
        <v>1935</v>
      </c>
      <c r="AK194" s="4" t="s">
        <v>1936</v>
      </c>
      <c r="AL194" s="4" t="s">
        <v>401</v>
      </c>
      <c r="AM194" s="4" t="s">
        <v>1937</v>
      </c>
      <c r="AN194" s="4" t="s">
        <v>88</v>
      </c>
      <c r="AO194" s="4" t="s">
        <v>89</v>
      </c>
      <c r="AP194" s="4" t="s">
        <v>82</v>
      </c>
      <c r="AQ194" s="4" t="s">
        <v>82</v>
      </c>
      <c r="AR194" s="4" t="s">
        <v>92</v>
      </c>
      <c r="AS194" s="4" t="s">
        <v>82</v>
      </c>
      <c r="AT194" s="4" t="s">
        <v>82</v>
      </c>
      <c r="AU194" s="25" t="s">
        <v>82</v>
      </c>
      <c r="AV194" s="4" t="s">
        <v>82</v>
      </c>
      <c r="AW194" s="4" t="s">
        <v>82</v>
      </c>
      <c r="AX194" s="4" t="s">
        <v>82</v>
      </c>
      <c r="AY194" s="4" t="s">
        <v>82</v>
      </c>
      <c r="AZ194" s="4" t="s">
        <v>82</v>
      </c>
      <c r="BA194" s="4" t="s">
        <v>82</v>
      </c>
      <c r="BB194" s="4" t="s">
        <v>82</v>
      </c>
      <c r="BC194" s="4" t="s">
        <v>82</v>
      </c>
      <c r="BD194" s="4" t="s">
        <v>82</v>
      </c>
      <c r="BE194" s="4" t="s">
        <v>82</v>
      </c>
      <c r="BF194" s="4" t="s">
        <v>82</v>
      </c>
      <c r="BG194" s="4" t="s">
        <v>82</v>
      </c>
      <c r="BH194" s="25" t="s">
        <v>69</v>
      </c>
      <c r="BI194" s="4" t="s">
        <v>68</v>
      </c>
      <c r="BJ194" s="4" t="s">
        <v>69</v>
      </c>
      <c r="BK194" s="4" t="s">
        <v>68</v>
      </c>
    </row>
    <row r="195" ht="22.5" customHeight="true">
      <c r="A195" s="24" t="s">
        <v>1938</v>
      </c>
      <c r="B195" s="4" t="s">
        <v>1939</v>
      </c>
      <c r="C195" s="4" t="s">
        <v>1384</v>
      </c>
      <c r="D195" s="4" t="s">
        <v>1385</v>
      </c>
      <c r="E195" s="4" t="s">
        <v>71</v>
      </c>
      <c r="F195" s="4" t="s">
        <v>68</v>
      </c>
      <c r="G195" s="25" t="n">
        <v>1.0</v>
      </c>
      <c r="H195" s="25" t="n">
        <v>89.9</v>
      </c>
      <c r="I195" s="25" t="s">
        <v>69</v>
      </c>
      <c r="J195" s="25" t="s">
        <v>69</v>
      </c>
      <c r="K195" s="25" t="n">
        <v>-14.83</v>
      </c>
      <c r="L195" s="25" t="s">
        <v>69</v>
      </c>
      <c r="M195" s="25" t="n">
        <v>-16.17</v>
      </c>
      <c r="N195" s="4" t="n">
        <v>-16.17</v>
      </c>
      <c r="O195" s="4" t="s">
        <v>69</v>
      </c>
      <c r="P195" s="25" t="s">
        <v>69</v>
      </c>
      <c r="Q195" s="25" t="n">
        <v>58.9</v>
      </c>
      <c r="R195" s="4" t="s">
        <v>70</v>
      </c>
      <c r="S195" s="4" t="s">
        <v>71</v>
      </c>
      <c r="T195" s="4" t="s">
        <v>500</v>
      </c>
      <c r="U195" s="4" t="s">
        <v>501</v>
      </c>
      <c r="V195" s="4" t="s">
        <v>74</v>
      </c>
      <c r="W195" s="4" t="s">
        <v>502</v>
      </c>
      <c r="X195" s="4" t="s">
        <v>503</v>
      </c>
      <c r="Y195" s="25" t="n">
        <v>89.9</v>
      </c>
      <c r="Z195" s="25" t="s">
        <v>77</v>
      </c>
      <c r="AA195" s="4" t="s">
        <v>170</v>
      </c>
      <c r="AB195" s="4" t="s">
        <v>1940</v>
      </c>
      <c r="AC195" s="4" t="s">
        <v>1941</v>
      </c>
      <c r="AD195" s="4" t="s">
        <v>1942</v>
      </c>
      <c r="AE195" s="4" t="s">
        <v>82</v>
      </c>
      <c r="AF195" s="4" t="s">
        <v>82</v>
      </c>
      <c r="AG195" s="4" t="s">
        <v>1940</v>
      </c>
      <c r="AH195" s="4" t="s">
        <v>68</v>
      </c>
      <c r="AI195" s="4" t="s">
        <v>1943</v>
      </c>
      <c r="AJ195" s="4" t="s">
        <v>1944</v>
      </c>
      <c r="AK195" s="4" t="s">
        <v>1945</v>
      </c>
      <c r="AL195" s="4" t="s">
        <v>107</v>
      </c>
      <c r="AM195" s="4" t="s">
        <v>1946</v>
      </c>
      <c r="AN195" s="4" t="s">
        <v>88</v>
      </c>
      <c r="AO195" s="4" t="s">
        <v>89</v>
      </c>
      <c r="AP195" s="4" t="s">
        <v>82</v>
      </c>
      <c r="AQ195" s="4" t="s">
        <v>82</v>
      </c>
      <c r="AR195" s="4" t="s">
        <v>92</v>
      </c>
      <c r="AS195" s="4" t="s">
        <v>82</v>
      </c>
      <c r="AT195" s="4" t="s">
        <v>82</v>
      </c>
      <c r="AU195" s="25" t="s">
        <v>82</v>
      </c>
      <c r="AV195" s="4" t="s">
        <v>82</v>
      </c>
      <c r="AW195" s="4" t="s">
        <v>82</v>
      </c>
      <c r="AX195" s="4" t="s">
        <v>82</v>
      </c>
      <c r="AY195" s="4" t="s">
        <v>82</v>
      </c>
      <c r="AZ195" s="4" t="s">
        <v>82</v>
      </c>
      <c r="BA195" s="4" t="s">
        <v>82</v>
      </c>
      <c r="BB195" s="4" t="s">
        <v>82</v>
      </c>
      <c r="BC195" s="4" t="s">
        <v>82</v>
      </c>
      <c r="BD195" s="4" t="s">
        <v>82</v>
      </c>
      <c r="BE195" s="4" t="s">
        <v>82</v>
      </c>
      <c r="BF195" s="4" t="s">
        <v>82</v>
      </c>
      <c r="BG195" s="4" t="s">
        <v>82</v>
      </c>
      <c r="BH195" s="25" t="s">
        <v>69</v>
      </c>
      <c r="BI195" s="4" t="s">
        <v>68</v>
      </c>
      <c r="BJ195" s="4" t="s">
        <v>69</v>
      </c>
      <c r="BK195" s="4" t="s">
        <v>68</v>
      </c>
    </row>
    <row r="196" ht="22.5" customHeight="true">
      <c r="A196" s="26" t="s">
        <v>1947</v>
      </c>
      <c r="B196" s="27" t="s">
        <v>1948</v>
      </c>
      <c r="C196" s="28" t="s">
        <v>127</v>
      </c>
      <c r="D196" s="29" t="s">
        <v>82</v>
      </c>
      <c r="E196" s="30" t="s">
        <v>82</v>
      </c>
      <c r="F196" s="31" t="s">
        <v>82</v>
      </c>
      <c r="G196" s="32" t="s">
        <v>69</v>
      </c>
      <c r="H196" s="33" t="n">
        <v>104.8</v>
      </c>
      <c r="I196" s="34" t="s">
        <v>69</v>
      </c>
      <c r="J196" s="35" t="s">
        <v>69</v>
      </c>
      <c r="K196" s="36" t="n">
        <v>-23.54</v>
      </c>
      <c r="L196" s="37" t="s">
        <v>69</v>
      </c>
      <c r="M196" s="38" t="n">
        <v>-16.17</v>
      </c>
      <c r="N196" s="39" t="n">
        <v>-16.17</v>
      </c>
      <c r="O196" s="40" t="s">
        <v>69</v>
      </c>
      <c r="P196" s="41" t="s">
        <v>69</v>
      </c>
      <c r="Q196" s="42" t="n">
        <v>65.09</v>
      </c>
      <c r="R196" s="43" t="s">
        <v>70</v>
      </c>
      <c r="S196" s="44" t="s">
        <v>82</v>
      </c>
      <c r="T196" s="45" t="s">
        <v>82</v>
      </c>
      <c r="U196" s="46" t="s">
        <v>82</v>
      </c>
      <c r="V196" s="47" t="s">
        <v>82</v>
      </c>
      <c r="W196" s="48" t="s">
        <v>82</v>
      </c>
      <c r="X196" s="49" t="s">
        <v>82</v>
      </c>
      <c r="Y196" s="50" t="s">
        <v>69</v>
      </c>
      <c r="Z196" s="51" t="s">
        <v>82</v>
      </c>
      <c r="AA196" s="52" t="s">
        <v>170</v>
      </c>
      <c r="AB196" s="53" t="s">
        <v>1949</v>
      </c>
      <c r="AC196" s="54" t="s">
        <v>1950</v>
      </c>
      <c r="AD196" s="55" t="s">
        <v>1951</v>
      </c>
      <c r="AE196" s="56" t="s">
        <v>82</v>
      </c>
      <c r="AF196" s="57" t="s">
        <v>82</v>
      </c>
      <c r="AG196" s="58" t="s">
        <v>1949</v>
      </c>
      <c r="AH196" s="59" t="s">
        <v>68</v>
      </c>
      <c r="AI196" s="60" t="s">
        <v>1952</v>
      </c>
      <c r="AJ196" s="61" t="s">
        <v>1953</v>
      </c>
      <c r="AK196" s="62" t="s">
        <v>1448</v>
      </c>
      <c r="AL196" s="63" t="s">
        <v>238</v>
      </c>
      <c r="AM196" s="64" t="s">
        <v>1954</v>
      </c>
      <c r="AN196" s="65" t="s">
        <v>88</v>
      </c>
      <c r="AO196" s="66" t="s">
        <v>89</v>
      </c>
      <c r="AP196" s="67" t="s">
        <v>82</v>
      </c>
      <c r="AQ196" s="68" t="s">
        <v>82</v>
      </c>
      <c r="AR196" s="69" t="s">
        <v>92</v>
      </c>
      <c r="AS196" s="70" t="s">
        <v>82</v>
      </c>
      <c r="AT196" s="71" t="s">
        <v>82</v>
      </c>
      <c r="AU196" s="72" t="s">
        <v>82</v>
      </c>
      <c r="AV196" s="73" t="s">
        <v>82</v>
      </c>
      <c r="AW196" s="74" t="s">
        <v>82</v>
      </c>
      <c r="AX196" s="75" t="s">
        <v>82</v>
      </c>
      <c r="AY196" s="76" t="s">
        <v>82</v>
      </c>
      <c r="AZ196" s="77" t="s">
        <v>82</v>
      </c>
      <c r="BA196" s="78" t="s">
        <v>82</v>
      </c>
      <c r="BB196" s="79" t="s">
        <v>82</v>
      </c>
      <c r="BC196" s="80" t="s">
        <v>82</v>
      </c>
      <c r="BD196" s="81" t="s">
        <v>82</v>
      </c>
      <c r="BE196" s="82" t="s">
        <v>82</v>
      </c>
      <c r="BF196" s="83" t="s">
        <v>82</v>
      </c>
      <c r="BG196" s="84" t="s">
        <v>82</v>
      </c>
      <c r="BH196" s="72" t="s">
        <v>69</v>
      </c>
      <c r="BI196" s="85" t="s">
        <v>82</v>
      </c>
      <c r="BJ196" s="86" t="s">
        <v>69</v>
      </c>
      <c r="BK196" s="87" t="s">
        <v>82</v>
      </c>
    </row>
    <row r="197" ht="22.5" customHeight="true">
      <c r="A197" s="88" t="s">
        <v>1955</v>
      </c>
      <c r="B197" s="89" t="s">
        <v>1948</v>
      </c>
      <c r="C197" s="90" t="s">
        <v>1384</v>
      </c>
      <c r="D197" s="91" t="s">
        <v>1385</v>
      </c>
      <c r="E197" s="92" t="s">
        <v>71</v>
      </c>
      <c r="F197" s="93" t="s">
        <v>68</v>
      </c>
      <c r="G197" s="94" t="n">
        <v>1.0</v>
      </c>
      <c r="H197" s="95" t="s">
        <v>69</v>
      </c>
      <c r="I197" s="96" t="s">
        <v>69</v>
      </c>
      <c r="J197" s="97" t="s">
        <v>69</v>
      </c>
      <c r="K197" s="98" t="s">
        <v>69</v>
      </c>
      <c r="L197" s="99" t="s">
        <v>69</v>
      </c>
      <c r="M197" s="100" t="s">
        <v>69</v>
      </c>
      <c r="N197" s="101" t="s">
        <v>69</v>
      </c>
      <c r="O197" s="102" t="s">
        <v>69</v>
      </c>
      <c r="P197" s="103" t="s">
        <v>69</v>
      </c>
      <c r="Q197" s="104" t="s">
        <v>69</v>
      </c>
      <c r="R197" s="105" t="s">
        <v>82</v>
      </c>
      <c r="S197" s="106" t="s">
        <v>71</v>
      </c>
      <c r="T197" s="107" t="s">
        <v>228</v>
      </c>
      <c r="U197" s="108" t="s">
        <v>229</v>
      </c>
      <c r="V197" s="109" t="s">
        <v>74</v>
      </c>
      <c r="W197" s="110" t="s">
        <v>230</v>
      </c>
      <c r="X197" s="111" t="s">
        <v>231</v>
      </c>
      <c r="Y197" s="112" t="n">
        <v>79.9</v>
      </c>
      <c r="Z197" s="113" t="s">
        <v>77</v>
      </c>
      <c r="AA197" s="114" t="s">
        <v>82</v>
      </c>
      <c r="AB197" s="115" t="s">
        <v>82</v>
      </c>
      <c r="AC197" s="116" t="s">
        <v>82</v>
      </c>
      <c r="AD197" s="117" t="s">
        <v>82</v>
      </c>
      <c r="AE197" s="118" t="s">
        <v>82</v>
      </c>
      <c r="AF197" s="119" t="s">
        <v>82</v>
      </c>
      <c r="AG197" s="120" t="s">
        <v>82</v>
      </c>
      <c r="AH197" s="121" t="s">
        <v>68</v>
      </c>
      <c r="AI197" s="122" t="s">
        <v>82</v>
      </c>
      <c r="AJ197" s="123" t="s">
        <v>82</v>
      </c>
      <c r="AK197" s="124" t="s">
        <v>82</v>
      </c>
      <c r="AL197" s="125" t="s">
        <v>82</v>
      </c>
      <c r="AM197" s="126" t="s">
        <v>82</v>
      </c>
      <c r="AN197" s="127" t="s">
        <v>82</v>
      </c>
      <c r="AO197" s="128" t="s">
        <v>82</v>
      </c>
      <c r="AP197" s="129" t="s">
        <v>82</v>
      </c>
      <c r="AQ197" s="130" t="s">
        <v>82</v>
      </c>
      <c r="AR197" s="131" t="s">
        <v>82</v>
      </c>
      <c r="AS197" s="132" t="s">
        <v>82</v>
      </c>
      <c r="AT197" s="133" t="s">
        <v>82</v>
      </c>
      <c r="AU197" s="134" t="s">
        <v>82</v>
      </c>
      <c r="AV197" s="135" t="s">
        <v>82</v>
      </c>
      <c r="AW197" s="136" t="s">
        <v>82</v>
      </c>
      <c r="AX197" s="137" t="s">
        <v>82</v>
      </c>
      <c r="AY197" s="138" t="s">
        <v>82</v>
      </c>
      <c r="AZ197" s="139" t="s">
        <v>82</v>
      </c>
      <c r="BA197" s="140" t="s">
        <v>82</v>
      </c>
      <c r="BB197" s="141" t="s">
        <v>82</v>
      </c>
      <c r="BC197" s="142" t="s">
        <v>82</v>
      </c>
      <c r="BD197" s="143" t="s">
        <v>82</v>
      </c>
      <c r="BE197" s="144" t="s">
        <v>82</v>
      </c>
      <c r="BF197" s="145" t="s">
        <v>82</v>
      </c>
      <c r="BG197" s="146" t="s">
        <v>82</v>
      </c>
      <c r="BH197" s="147" t="s">
        <v>69</v>
      </c>
      <c r="BI197" s="148" t="s">
        <v>68</v>
      </c>
      <c r="BJ197" s="149" t="s">
        <v>69</v>
      </c>
      <c r="BK197" s="150" t="s">
        <v>68</v>
      </c>
    </row>
    <row r="198" ht="22.5" customHeight="true">
      <c r="A198" s="88" t="s">
        <v>1956</v>
      </c>
      <c r="B198" s="89" t="s">
        <v>1948</v>
      </c>
      <c r="C198" s="90" t="s">
        <v>1384</v>
      </c>
      <c r="D198" s="91" t="s">
        <v>1385</v>
      </c>
      <c r="E198" s="92" t="s">
        <v>71</v>
      </c>
      <c r="F198" s="93" t="s">
        <v>68</v>
      </c>
      <c r="G198" s="94" t="n">
        <v>1.0</v>
      </c>
      <c r="H198" s="95" t="s">
        <v>69</v>
      </c>
      <c r="I198" s="96" t="s">
        <v>69</v>
      </c>
      <c r="J198" s="97" t="s">
        <v>69</v>
      </c>
      <c r="K198" s="98" t="s">
        <v>69</v>
      </c>
      <c r="L198" s="99" t="s">
        <v>69</v>
      </c>
      <c r="M198" s="100" t="s">
        <v>69</v>
      </c>
      <c r="N198" s="101" t="s">
        <v>69</v>
      </c>
      <c r="O198" s="102" t="s">
        <v>69</v>
      </c>
      <c r="P198" s="103" t="s">
        <v>69</v>
      </c>
      <c r="Q198" s="104" t="s">
        <v>69</v>
      </c>
      <c r="R198" s="105" t="s">
        <v>82</v>
      </c>
      <c r="S198" s="106" t="s">
        <v>71</v>
      </c>
      <c r="T198" s="107" t="s">
        <v>760</v>
      </c>
      <c r="U198" s="108" t="s">
        <v>761</v>
      </c>
      <c r="V198" s="109" t="s">
        <v>74</v>
      </c>
      <c r="W198" s="110" t="s">
        <v>762</v>
      </c>
      <c r="X198" s="111" t="s">
        <v>763</v>
      </c>
      <c r="Y198" s="112" t="n">
        <v>24.9</v>
      </c>
      <c r="Z198" s="113" t="s">
        <v>77</v>
      </c>
      <c r="AA198" s="114" t="s">
        <v>82</v>
      </c>
      <c r="AB198" s="115" t="s">
        <v>82</v>
      </c>
      <c r="AC198" s="116" t="s">
        <v>82</v>
      </c>
      <c r="AD198" s="117" t="s">
        <v>82</v>
      </c>
      <c r="AE198" s="118" t="s">
        <v>82</v>
      </c>
      <c r="AF198" s="119" t="s">
        <v>82</v>
      </c>
      <c r="AG198" s="120" t="s">
        <v>82</v>
      </c>
      <c r="AH198" s="121" t="s">
        <v>68</v>
      </c>
      <c r="AI198" s="122" t="s">
        <v>82</v>
      </c>
      <c r="AJ198" s="123" t="s">
        <v>82</v>
      </c>
      <c r="AK198" s="124" t="s">
        <v>82</v>
      </c>
      <c r="AL198" s="125" t="s">
        <v>82</v>
      </c>
      <c r="AM198" s="126" t="s">
        <v>82</v>
      </c>
      <c r="AN198" s="127" t="s">
        <v>82</v>
      </c>
      <c r="AO198" s="128" t="s">
        <v>82</v>
      </c>
      <c r="AP198" s="129" t="s">
        <v>82</v>
      </c>
      <c r="AQ198" s="130" t="s">
        <v>82</v>
      </c>
      <c r="AR198" s="131" t="s">
        <v>82</v>
      </c>
      <c r="AS198" s="132" t="s">
        <v>82</v>
      </c>
      <c r="AT198" s="133" t="s">
        <v>82</v>
      </c>
      <c r="AU198" s="134" t="s">
        <v>82</v>
      </c>
      <c r="AV198" s="135" t="s">
        <v>82</v>
      </c>
      <c r="AW198" s="136" t="s">
        <v>82</v>
      </c>
      <c r="AX198" s="137" t="s">
        <v>82</v>
      </c>
      <c r="AY198" s="138" t="s">
        <v>82</v>
      </c>
      <c r="AZ198" s="139" t="s">
        <v>82</v>
      </c>
      <c r="BA198" s="140" t="s">
        <v>82</v>
      </c>
      <c r="BB198" s="141" t="s">
        <v>82</v>
      </c>
      <c r="BC198" s="142" t="s">
        <v>82</v>
      </c>
      <c r="BD198" s="143" t="s">
        <v>82</v>
      </c>
      <c r="BE198" s="144" t="s">
        <v>82</v>
      </c>
      <c r="BF198" s="145" t="s">
        <v>82</v>
      </c>
      <c r="BG198" s="146" t="s">
        <v>82</v>
      </c>
      <c r="BH198" s="147" t="s">
        <v>69</v>
      </c>
      <c r="BI198" s="148" t="s">
        <v>68</v>
      </c>
      <c r="BJ198" s="149" t="s">
        <v>69</v>
      </c>
      <c r="BK198" s="150" t="s">
        <v>68</v>
      </c>
    </row>
    <row r="199" ht="22.5" customHeight="true">
      <c r="A199" s="24" t="s">
        <v>1957</v>
      </c>
      <c r="B199" s="4" t="s">
        <v>1958</v>
      </c>
      <c r="C199" s="4" t="s">
        <v>1384</v>
      </c>
      <c r="D199" s="4" t="s">
        <v>1385</v>
      </c>
      <c r="E199" s="4" t="s">
        <v>71</v>
      </c>
      <c r="F199" s="4" t="s">
        <v>68</v>
      </c>
      <c r="G199" s="25" t="n">
        <v>2.0</v>
      </c>
      <c r="H199" s="25" t="n">
        <v>179.8</v>
      </c>
      <c r="I199" s="25" t="s">
        <v>69</v>
      </c>
      <c r="J199" s="25" t="s">
        <v>69</v>
      </c>
      <c r="K199" s="25" t="n">
        <v>-29.66</v>
      </c>
      <c r="L199" s="25" t="s">
        <v>69</v>
      </c>
      <c r="M199" s="25" t="n">
        <v>-32.34</v>
      </c>
      <c r="N199" s="4" t="n">
        <v>-32.34</v>
      </c>
      <c r="O199" s="4" t="s">
        <v>69</v>
      </c>
      <c r="P199" s="25" t="s">
        <v>69</v>
      </c>
      <c r="Q199" s="25" t="n">
        <v>117.8</v>
      </c>
      <c r="R199" s="4" t="s">
        <v>70</v>
      </c>
      <c r="S199" s="4" t="s">
        <v>71</v>
      </c>
      <c r="T199" s="4" t="s">
        <v>544</v>
      </c>
      <c r="U199" s="4" t="s">
        <v>203</v>
      </c>
      <c r="V199" s="4" t="s">
        <v>74</v>
      </c>
      <c r="W199" s="4" t="s">
        <v>204</v>
      </c>
      <c r="X199" s="4" t="s">
        <v>545</v>
      </c>
      <c r="Y199" s="25" t="n">
        <v>89.9</v>
      </c>
      <c r="Z199" s="25" t="s">
        <v>77</v>
      </c>
      <c r="AA199" s="4" t="s">
        <v>170</v>
      </c>
      <c r="AB199" s="4" t="s">
        <v>1959</v>
      </c>
      <c r="AC199" s="4" t="s">
        <v>1960</v>
      </c>
      <c r="AD199" s="4" t="s">
        <v>1961</v>
      </c>
      <c r="AE199" s="4" t="s">
        <v>82</v>
      </c>
      <c r="AF199" s="4" t="s">
        <v>82</v>
      </c>
      <c r="AG199" s="4" t="s">
        <v>1959</v>
      </c>
      <c r="AH199" s="4" t="s">
        <v>68</v>
      </c>
      <c r="AI199" s="4" t="s">
        <v>1962</v>
      </c>
      <c r="AJ199" s="4" t="s">
        <v>1963</v>
      </c>
      <c r="AK199" s="4" t="s">
        <v>1964</v>
      </c>
      <c r="AL199" s="4" t="s">
        <v>401</v>
      </c>
      <c r="AM199" s="4" t="s">
        <v>1965</v>
      </c>
      <c r="AN199" s="4" t="s">
        <v>88</v>
      </c>
      <c r="AO199" s="4" t="s">
        <v>89</v>
      </c>
      <c r="AP199" s="4" t="s">
        <v>82</v>
      </c>
      <c r="AQ199" s="4" t="s">
        <v>82</v>
      </c>
      <c r="AR199" s="4" t="s">
        <v>92</v>
      </c>
      <c r="AS199" s="4" t="s">
        <v>82</v>
      </c>
      <c r="AT199" s="4" t="s">
        <v>82</v>
      </c>
      <c r="AU199" s="25" t="s">
        <v>82</v>
      </c>
      <c r="AV199" s="4" t="s">
        <v>82</v>
      </c>
      <c r="AW199" s="4" t="s">
        <v>82</v>
      </c>
      <c r="AX199" s="4" t="s">
        <v>82</v>
      </c>
      <c r="AY199" s="4" t="s">
        <v>82</v>
      </c>
      <c r="AZ199" s="4" t="s">
        <v>82</v>
      </c>
      <c r="BA199" s="4" t="s">
        <v>82</v>
      </c>
      <c r="BB199" s="4" t="s">
        <v>82</v>
      </c>
      <c r="BC199" s="4" t="s">
        <v>82</v>
      </c>
      <c r="BD199" s="4" t="s">
        <v>82</v>
      </c>
      <c r="BE199" s="4" t="s">
        <v>82</v>
      </c>
      <c r="BF199" s="4" t="s">
        <v>82</v>
      </c>
      <c r="BG199" s="4" t="s">
        <v>82</v>
      </c>
      <c r="BH199" s="25" t="s">
        <v>69</v>
      </c>
      <c r="BI199" s="4" t="s">
        <v>68</v>
      </c>
      <c r="BJ199" s="4" t="s">
        <v>69</v>
      </c>
      <c r="BK199" s="4" t="s">
        <v>68</v>
      </c>
    </row>
    <row r="200" ht="22.5" customHeight="true">
      <c r="A200" s="24" t="s">
        <v>1966</v>
      </c>
      <c r="B200" s="4" t="s">
        <v>1967</v>
      </c>
      <c r="C200" s="4" t="s">
        <v>940</v>
      </c>
      <c r="D200" s="4" t="s">
        <v>941</v>
      </c>
      <c r="E200" s="4" t="s">
        <v>71</v>
      </c>
      <c r="F200" s="4" t="s">
        <v>68</v>
      </c>
      <c r="G200" s="25" t="n">
        <v>1.0</v>
      </c>
      <c r="H200" s="25" t="n">
        <v>77.9</v>
      </c>
      <c r="I200" s="25" t="s">
        <v>69</v>
      </c>
      <c r="J200" s="25" t="s">
        <v>69</v>
      </c>
      <c r="K200" s="25" t="n">
        <v>-19.6</v>
      </c>
      <c r="L200" s="25" t="s">
        <v>69</v>
      </c>
      <c r="M200" s="25" t="s">
        <v>69</v>
      </c>
      <c r="N200" s="4" t="s">
        <v>69</v>
      </c>
      <c r="O200" s="4" t="s">
        <v>69</v>
      </c>
      <c r="P200" s="25" t="s">
        <v>69</v>
      </c>
      <c r="Q200" s="25" t="n">
        <v>58.3</v>
      </c>
      <c r="R200" s="4" t="s">
        <v>70</v>
      </c>
      <c r="S200" s="4" t="s">
        <v>71</v>
      </c>
      <c r="T200" s="4" t="s">
        <v>184</v>
      </c>
      <c r="U200" s="4" t="s">
        <v>185</v>
      </c>
      <c r="V200" s="4" t="s">
        <v>74</v>
      </c>
      <c r="W200" s="4" t="s">
        <v>186</v>
      </c>
      <c r="X200" s="4" t="s">
        <v>82</v>
      </c>
      <c r="Y200" s="25" t="n">
        <v>77.9</v>
      </c>
      <c r="Z200" s="25" t="s">
        <v>77</v>
      </c>
      <c r="AA200" s="4" t="s">
        <v>170</v>
      </c>
      <c r="AB200" s="4" t="s">
        <v>1968</v>
      </c>
      <c r="AC200" s="4" t="s">
        <v>1969</v>
      </c>
      <c r="AD200" s="4" t="s">
        <v>1970</v>
      </c>
      <c r="AE200" s="4" t="s">
        <v>82</v>
      </c>
      <c r="AF200" s="4" t="s">
        <v>82</v>
      </c>
      <c r="AG200" s="4" t="s">
        <v>1968</v>
      </c>
      <c r="AH200" s="4" t="s">
        <v>68</v>
      </c>
      <c r="AI200" s="4" t="s">
        <v>1971</v>
      </c>
      <c r="AJ200" s="4" t="s">
        <v>1972</v>
      </c>
      <c r="AK200" s="4" t="s">
        <v>1973</v>
      </c>
      <c r="AL200" s="4" t="s">
        <v>107</v>
      </c>
      <c r="AM200" s="4" t="s">
        <v>1974</v>
      </c>
      <c r="AN200" s="4" t="s">
        <v>88</v>
      </c>
      <c r="AO200" s="4" t="s">
        <v>89</v>
      </c>
      <c r="AP200" s="4" t="s">
        <v>82</v>
      </c>
      <c r="AQ200" s="4" t="s">
        <v>82</v>
      </c>
      <c r="AR200" s="4" t="s">
        <v>92</v>
      </c>
      <c r="AS200" s="4" t="s">
        <v>82</v>
      </c>
      <c r="AT200" s="4" t="s">
        <v>82</v>
      </c>
      <c r="AU200" s="25" t="s">
        <v>82</v>
      </c>
      <c r="AV200" s="4" t="s">
        <v>82</v>
      </c>
      <c r="AW200" s="4" t="s">
        <v>82</v>
      </c>
      <c r="AX200" s="4" t="s">
        <v>82</v>
      </c>
      <c r="AY200" s="4" t="s">
        <v>82</v>
      </c>
      <c r="AZ200" s="4" t="s">
        <v>82</v>
      </c>
      <c r="BA200" s="4" t="s">
        <v>82</v>
      </c>
      <c r="BB200" s="4" t="s">
        <v>82</v>
      </c>
      <c r="BC200" s="4" t="s">
        <v>82</v>
      </c>
      <c r="BD200" s="4" t="s">
        <v>82</v>
      </c>
      <c r="BE200" s="4" t="s">
        <v>82</v>
      </c>
      <c r="BF200" s="4" t="s">
        <v>82</v>
      </c>
      <c r="BG200" s="4" t="s">
        <v>82</v>
      </c>
      <c r="BH200" s="25" t="s">
        <v>69</v>
      </c>
      <c r="BI200" s="4" t="s">
        <v>68</v>
      </c>
      <c r="BJ200" s="4" t="s">
        <v>69</v>
      </c>
      <c r="BK200" s="4" t="s">
        <v>68</v>
      </c>
    </row>
    <row r="201" ht="22.5" customHeight="true">
      <c r="A201" s="24" t="s">
        <v>1975</v>
      </c>
      <c r="B201" s="4" t="s">
        <v>1976</v>
      </c>
      <c r="C201" s="4" t="s">
        <v>1384</v>
      </c>
      <c r="D201" s="4" t="s">
        <v>1385</v>
      </c>
      <c r="E201" s="4" t="s">
        <v>71</v>
      </c>
      <c r="F201" s="4" t="s">
        <v>68</v>
      </c>
      <c r="G201" s="25" t="n">
        <v>4.0</v>
      </c>
      <c r="H201" s="25" t="n">
        <v>359.6</v>
      </c>
      <c r="I201" s="25" t="s">
        <v>69</v>
      </c>
      <c r="J201" s="25" t="s">
        <v>69</v>
      </c>
      <c r="K201" s="25" t="n">
        <v>-59.32</v>
      </c>
      <c r="L201" s="25" t="s">
        <v>69</v>
      </c>
      <c r="M201" s="25" t="n">
        <v>-68.28</v>
      </c>
      <c r="N201" s="4" t="n">
        <v>-68.28</v>
      </c>
      <c r="O201" s="4" t="s">
        <v>69</v>
      </c>
      <c r="P201" s="25" t="s">
        <v>69</v>
      </c>
      <c r="Q201" s="25" t="n">
        <v>232.0</v>
      </c>
      <c r="R201" s="4" t="s">
        <v>70</v>
      </c>
      <c r="S201" s="4" t="s">
        <v>71</v>
      </c>
      <c r="T201" s="4" t="s">
        <v>246</v>
      </c>
      <c r="U201" s="4" t="s">
        <v>203</v>
      </c>
      <c r="V201" s="4" t="s">
        <v>74</v>
      </c>
      <c r="W201" s="4" t="s">
        <v>204</v>
      </c>
      <c r="X201" s="4" t="s">
        <v>247</v>
      </c>
      <c r="Y201" s="25" t="n">
        <v>89.9</v>
      </c>
      <c r="Z201" s="25" t="s">
        <v>77</v>
      </c>
      <c r="AA201" s="4" t="s">
        <v>170</v>
      </c>
      <c r="AB201" s="4" t="s">
        <v>1977</v>
      </c>
      <c r="AC201" s="4" t="s">
        <v>1978</v>
      </c>
      <c r="AD201" s="4" t="s">
        <v>1979</v>
      </c>
      <c r="AE201" s="4" t="s">
        <v>82</v>
      </c>
      <c r="AF201" s="4" t="s">
        <v>82</v>
      </c>
      <c r="AG201" s="4" t="s">
        <v>1977</v>
      </c>
      <c r="AH201" s="4" t="s">
        <v>68</v>
      </c>
      <c r="AI201" s="4" t="s">
        <v>1980</v>
      </c>
      <c r="AJ201" s="4" t="s">
        <v>1981</v>
      </c>
      <c r="AK201" s="4" t="s">
        <v>86</v>
      </c>
      <c r="AL201" s="4" t="s">
        <v>86</v>
      </c>
      <c r="AM201" s="4" t="s">
        <v>1982</v>
      </c>
      <c r="AN201" s="4" t="s">
        <v>88</v>
      </c>
      <c r="AO201" s="4" t="s">
        <v>89</v>
      </c>
      <c r="AP201" s="4" t="s">
        <v>82</v>
      </c>
      <c r="AQ201" s="4" t="s">
        <v>82</v>
      </c>
      <c r="AR201" s="4" t="s">
        <v>92</v>
      </c>
      <c r="AS201" s="4" t="s">
        <v>82</v>
      </c>
      <c r="AT201" s="4" t="s">
        <v>82</v>
      </c>
      <c r="AU201" s="25" t="s">
        <v>82</v>
      </c>
      <c r="AV201" s="4" t="s">
        <v>82</v>
      </c>
      <c r="AW201" s="4" t="s">
        <v>82</v>
      </c>
      <c r="AX201" s="4" t="s">
        <v>82</v>
      </c>
      <c r="AY201" s="4" t="s">
        <v>82</v>
      </c>
      <c r="AZ201" s="4" t="s">
        <v>82</v>
      </c>
      <c r="BA201" s="4" t="s">
        <v>82</v>
      </c>
      <c r="BB201" s="4" t="s">
        <v>82</v>
      </c>
      <c r="BC201" s="4" t="s">
        <v>82</v>
      </c>
      <c r="BD201" s="4" t="s">
        <v>82</v>
      </c>
      <c r="BE201" s="4" t="s">
        <v>82</v>
      </c>
      <c r="BF201" s="4" t="s">
        <v>82</v>
      </c>
      <c r="BG201" s="4" t="s">
        <v>82</v>
      </c>
      <c r="BH201" s="25" t="s">
        <v>69</v>
      </c>
      <c r="BI201" s="4" t="s">
        <v>68</v>
      </c>
      <c r="BJ201" s="4" t="s">
        <v>69</v>
      </c>
      <c r="BK201" s="4" t="s">
        <v>68</v>
      </c>
    </row>
    <row r="202" ht="22.5" customHeight="true">
      <c r="A202" s="24" t="s">
        <v>1983</v>
      </c>
      <c r="B202" s="4" t="s">
        <v>1984</v>
      </c>
      <c r="C202" s="4" t="s">
        <v>1384</v>
      </c>
      <c r="D202" s="4" t="s">
        <v>1385</v>
      </c>
      <c r="E202" s="4" t="s">
        <v>71</v>
      </c>
      <c r="F202" s="4" t="s">
        <v>68</v>
      </c>
      <c r="G202" s="25" t="n">
        <v>6.0</v>
      </c>
      <c r="H202" s="25" t="n">
        <v>390.0</v>
      </c>
      <c r="I202" s="25" t="s">
        <v>69</v>
      </c>
      <c r="J202" s="25" t="s">
        <v>69</v>
      </c>
      <c r="K202" s="25" t="n">
        <v>-85.38</v>
      </c>
      <c r="L202" s="25" t="n">
        <v>26.99</v>
      </c>
      <c r="M202" s="25" t="n">
        <v>-26.99</v>
      </c>
      <c r="N202" s="4" t="n">
        <v>-26.99</v>
      </c>
      <c r="O202" s="4" t="s">
        <v>69</v>
      </c>
      <c r="P202" s="25" t="s">
        <v>69</v>
      </c>
      <c r="Q202" s="25" t="n">
        <v>304.62</v>
      </c>
      <c r="R202" s="4" t="s">
        <v>70</v>
      </c>
      <c r="S202" s="4" t="s">
        <v>82</v>
      </c>
      <c r="T202" s="4" t="s">
        <v>789</v>
      </c>
      <c r="U202" s="4" t="s">
        <v>1044</v>
      </c>
      <c r="V202" s="4" t="s">
        <v>74</v>
      </c>
      <c r="W202" s="4" t="s">
        <v>1045</v>
      </c>
      <c r="X202" s="4" t="s">
        <v>82</v>
      </c>
      <c r="Y202" s="25" t="n">
        <v>65.0</v>
      </c>
      <c r="Z202" s="25" t="s">
        <v>101</v>
      </c>
      <c r="AA202" s="4" t="s">
        <v>170</v>
      </c>
      <c r="AB202" s="4" t="s">
        <v>1985</v>
      </c>
      <c r="AC202" s="4" t="s">
        <v>1986</v>
      </c>
      <c r="AD202" s="4" t="s">
        <v>1987</v>
      </c>
      <c r="AE202" s="4" t="s">
        <v>82</v>
      </c>
      <c r="AF202" s="4" t="s">
        <v>82</v>
      </c>
      <c r="AG202" s="4" t="s">
        <v>1985</v>
      </c>
      <c r="AH202" s="4" t="s">
        <v>68</v>
      </c>
      <c r="AI202" s="4" t="s">
        <v>1988</v>
      </c>
      <c r="AJ202" s="4" t="s">
        <v>1989</v>
      </c>
      <c r="AK202" s="4" t="s">
        <v>1990</v>
      </c>
      <c r="AL202" s="4" t="s">
        <v>107</v>
      </c>
      <c r="AM202" s="4" t="s">
        <v>1991</v>
      </c>
      <c r="AN202" s="4" t="s">
        <v>88</v>
      </c>
      <c r="AO202" s="4" t="s">
        <v>89</v>
      </c>
      <c r="AP202" s="4" t="s">
        <v>82</v>
      </c>
      <c r="AQ202" s="4" t="s">
        <v>82</v>
      </c>
      <c r="AR202" s="4" t="s">
        <v>92</v>
      </c>
      <c r="AS202" s="4" t="s">
        <v>82</v>
      </c>
      <c r="AT202" s="4" t="s">
        <v>82</v>
      </c>
      <c r="AU202" s="25" t="s">
        <v>82</v>
      </c>
      <c r="AV202" s="4" t="s">
        <v>82</v>
      </c>
      <c r="AW202" s="4" t="s">
        <v>82</v>
      </c>
      <c r="AX202" s="4" t="s">
        <v>82</v>
      </c>
      <c r="AY202" s="4" t="s">
        <v>82</v>
      </c>
      <c r="AZ202" s="4" t="s">
        <v>82</v>
      </c>
      <c r="BA202" s="4" t="s">
        <v>82</v>
      </c>
      <c r="BB202" s="4" t="s">
        <v>82</v>
      </c>
      <c r="BC202" s="4" t="s">
        <v>82</v>
      </c>
      <c r="BD202" s="4" t="s">
        <v>82</v>
      </c>
      <c r="BE202" s="4" t="s">
        <v>82</v>
      </c>
      <c r="BF202" s="4" t="s">
        <v>82</v>
      </c>
      <c r="BG202" s="4" t="s">
        <v>82</v>
      </c>
      <c r="BH202" s="25" t="s">
        <v>69</v>
      </c>
      <c r="BI202" s="4" t="s">
        <v>68</v>
      </c>
      <c r="BJ202" s="4" t="s">
        <v>69</v>
      </c>
      <c r="BK202" s="4" t="s">
        <v>68</v>
      </c>
    </row>
    <row r="203" ht="22.5" customHeight="true">
      <c r="A203" s="24" t="s">
        <v>1992</v>
      </c>
      <c r="B203" s="4" t="s">
        <v>1993</v>
      </c>
      <c r="C203" s="4" t="s">
        <v>1384</v>
      </c>
      <c r="D203" s="4" t="s">
        <v>1385</v>
      </c>
      <c r="E203" s="4" t="s">
        <v>71</v>
      </c>
      <c r="F203" s="4" t="s">
        <v>68</v>
      </c>
      <c r="G203" s="25" t="n">
        <v>2.0</v>
      </c>
      <c r="H203" s="25" t="n">
        <v>130.0</v>
      </c>
      <c r="I203" s="25" t="n">
        <v>21.71</v>
      </c>
      <c r="J203" s="25" t="n">
        <v>-21.71</v>
      </c>
      <c r="K203" s="25" t="n">
        <v>-28.46</v>
      </c>
      <c r="L203" s="25" t="n">
        <v>17.99</v>
      </c>
      <c r="M203" s="25" t="n">
        <v>-17.99</v>
      </c>
      <c r="N203" s="4" t="n">
        <v>-17.99</v>
      </c>
      <c r="O203" s="4" t="s">
        <v>69</v>
      </c>
      <c r="P203" s="25" t="s">
        <v>69</v>
      </c>
      <c r="Q203" s="25" t="n">
        <v>101.54</v>
      </c>
      <c r="R203" s="4" t="s">
        <v>70</v>
      </c>
      <c r="S203" s="4" t="s">
        <v>82</v>
      </c>
      <c r="T203" s="4" t="s">
        <v>671</v>
      </c>
      <c r="U203" s="4" t="s">
        <v>672</v>
      </c>
      <c r="V203" s="4" t="s">
        <v>74</v>
      </c>
      <c r="W203" s="4" t="s">
        <v>673</v>
      </c>
      <c r="X203" s="4" t="s">
        <v>674</v>
      </c>
      <c r="Y203" s="25" t="n">
        <v>65.0</v>
      </c>
      <c r="Z203" s="25" t="s">
        <v>101</v>
      </c>
      <c r="AA203" s="4" t="s">
        <v>170</v>
      </c>
      <c r="AB203" s="4" t="s">
        <v>1994</v>
      </c>
      <c r="AC203" s="4" t="s">
        <v>1995</v>
      </c>
      <c r="AD203" s="4" t="s">
        <v>1996</v>
      </c>
      <c r="AE203" s="4" t="s">
        <v>82</v>
      </c>
      <c r="AF203" s="4" t="s">
        <v>82</v>
      </c>
      <c r="AG203" s="4" t="s">
        <v>1994</v>
      </c>
      <c r="AH203" s="4" t="s">
        <v>68</v>
      </c>
      <c r="AI203" s="4" t="s">
        <v>1997</v>
      </c>
      <c r="AJ203" s="4" t="s">
        <v>1998</v>
      </c>
      <c r="AK203" s="4" t="s">
        <v>1999</v>
      </c>
      <c r="AL203" s="4" t="s">
        <v>157</v>
      </c>
      <c r="AM203" s="4" t="s">
        <v>2000</v>
      </c>
      <c r="AN203" s="4" t="s">
        <v>88</v>
      </c>
      <c r="AO203" s="4" t="s">
        <v>89</v>
      </c>
      <c r="AP203" s="4" t="s">
        <v>82</v>
      </c>
      <c r="AQ203" s="4" t="s">
        <v>82</v>
      </c>
      <c r="AR203" s="4" t="s">
        <v>92</v>
      </c>
      <c r="AS203" s="4" t="s">
        <v>82</v>
      </c>
      <c r="AT203" s="4" t="s">
        <v>82</v>
      </c>
      <c r="AU203" s="25" t="s">
        <v>82</v>
      </c>
      <c r="AV203" s="4" t="s">
        <v>82</v>
      </c>
      <c r="AW203" s="4" t="s">
        <v>82</v>
      </c>
      <c r="AX203" s="4" t="s">
        <v>82</v>
      </c>
      <c r="AY203" s="4" t="s">
        <v>82</v>
      </c>
      <c r="AZ203" s="4" t="s">
        <v>82</v>
      </c>
      <c r="BA203" s="4" t="s">
        <v>82</v>
      </c>
      <c r="BB203" s="4" t="s">
        <v>82</v>
      </c>
      <c r="BC203" s="4" t="s">
        <v>82</v>
      </c>
      <c r="BD203" s="4" t="s">
        <v>82</v>
      </c>
      <c r="BE203" s="4" t="s">
        <v>82</v>
      </c>
      <c r="BF203" s="4" t="s">
        <v>82</v>
      </c>
      <c r="BG203" s="4" t="s">
        <v>82</v>
      </c>
      <c r="BH203" s="25" t="s">
        <v>69</v>
      </c>
      <c r="BI203" s="4" t="s">
        <v>68</v>
      </c>
      <c r="BJ203" s="4" t="s">
        <v>69</v>
      </c>
      <c r="BK203" s="4" t="s">
        <v>68</v>
      </c>
    </row>
    <row r="204" ht="22.5" customHeight="true">
      <c r="A204" s="24" t="s">
        <v>2001</v>
      </c>
      <c r="B204" s="4" t="s">
        <v>2002</v>
      </c>
      <c r="C204" s="4" t="s">
        <v>164</v>
      </c>
      <c r="D204" s="4" t="s">
        <v>601</v>
      </c>
      <c r="E204" s="4" t="s">
        <v>71</v>
      </c>
      <c r="F204" s="4" t="s">
        <v>68</v>
      </c>
      <c r="G204" s="25" t="n">
        <v>3.0</v>
      </c>
      <c r="H204" s="25" t="n">
        <v>314.7</v>
      </c>
      <c r="I204" s="25" t="s">
        <v>69</v>
      </c>
      <c r="J204" s="25" t="s">
        <v>69</v>
      </c>
      <c r="K204" s="25" t="n">
        <v>-51.93</v>
      </c>
      <c r="L204" s="25" t="n">
        <v>27.99</v>
      </c>
      <c r="M204" s="25" t="n">
        <v>-84.59</v>
      </c>
      <c r="N204" s="4" t="n">
        <v>-84.59</v>
      </c>
      <c r="O204" s="4" t="s">
        <v>69</v>
      </c>
      <c r="P204" s="25" t="n">
        <v>-206.17</v>
      </c>
      <c r="Q204" s="25" t="n">
        <v>0.0</v>
      </c>
      <c r="R204" s="4" t="s">
        <v>70</v>
      </c>
      <c r="S204" s="4" t="s">
        <v>71</v>
      </c>
      <c r="T204" s="4" t="s">
        <v>228</v>
      </c>
      <c r="U204" s="4" t="s">
        <v>289</v>
      </c>
      <c r="V204" s="4" t="s">
        <v>74</v>
      </c>
      <c r="W204" s="4" t="s">
        <v>343</v>
      </c>
      <c r="X204" s="4" t="s">
        <v>231</v>
      </c>
      <c r="Y204" s="25" t="n">
        <v>104.9</v>
      </c>
      <c r="Z204" s="25" t="s">
        <v>77</v>
      </c>
      <c r="AA204" s="4" t="s">
        <v>170</v>
      </c>
      <c r="AB204" s="4" t="s">
        <v>2003</v>
      </c>
      <c r="AC204" s="4" t="s">
        <v>2004</v>
      </c>
      <c r="AD204" s="4" t="s">
        <v>2005</v>
      </c>
      <c r="AE204" s="4" t="s">
        <v>82</v>
      </c>
      <c r="AF204" s="4" t="s">
        <v>82</v>
      </c>
      <c r="AG204" s="4" t="s">
        <v>2003</v>
      </c>
      <c r="AH204" s="4" t="s">
        <v>68</v>
      </c>
      <c r="AI204" s="4" t="s">
        <v>2006</v>
      </c>
      <c r="AJ204" s="4" t="s">
        <v>82</v>
      </c>
      <c r="AK204" s="4" t="s">
        <v>2007</v>
      </c>
      <c r="AL204" s="4" t="s">
        <v>177</v>
      </c>
      <c r="AM204" s="4" t="s">
        <v>2008</v>
      </c>
      <c r="AN204" s="4" t="s">
        <v>88</v>
      </c>
      <c r="AO204" s="4" t="s">
        <v>89</v>
      </c>
      <c r="AP204" s="4" t="s">
        <v>82</v>
      </c>
      <c r="AQ204" s="4" t="s">
        <v>82</v>
      </c>
      <c r="AR204" s="4" t="s">
        <v>92</v>
      </c>
      <c r="AS204" s="4" t="s">
        <v>82</v>
      </c>
      <c r="AT204" s="4" t="s">
        <v>82</v>
      </c>
      <c r="AU204" s="25" t="s">
        <v>82</v>
      </c>
      <c r="AV204" s="4" t="s">
        <v>82</v>
      </c>
      <c r="AW204" s="4" t="s">
        <v>82</v>
      </c>
      <c r="AX204" s="4" t="s">
        <v>82</v>
      </c>
      <c r="AY204" s="4" t="s">
        <v>82</v>
      </c>
      <c r="AZ204" s="4" t="s">
        <v>82</v>
      </c>
      <c r="BA204" s="4" t="s">
        <v>82</v>
      </c>
      <c r="BB204" s="4" t="s">
        <v>82</v>
      </c>
      <c r="BC204" s="4" t="s">
        <v>82</v>
      </c>
      <c r="BD204" s="4" t="s">
        <v>82</v>
      </c>
      <c r="BE204" s="4" t="s">
        <v>82</v>
      </c>
      <c r="BF204" s="4" t="s">
        <v>82</v>
      </c>
      <c r="BG204" s="4" t="s">
        <v>82</v>
      </c>
      <c r="BH204" s="25" t="s">
        <v>69</v>
      </c>
      <c r="BI204" s="4" t="s">
        <v>68</v>
      </c>
      <c r="BJ204" s="4" t="s">
        <v>69</v>
      </c>
      <c r="BK204" s="4" t="s">
        <v>68</v>
      </c>
    </row>
    <row r="205" ht="22.5" customHeight="true">
      <c r="A205" s="24" t="s">
        <v>2009</v>
      </c>
      <c r="B205" s="4" t="s">
        <v>2010</v>
      </c>
      <c r="C205" s="4" t="s">
        <v>2011</v>
      </c>
      <c r="D205" s="4" t="s">
        <v>2012</v>
      </c>
      <c r="E205" s="4" t="s">
        <v>71</v>
      </c>
      <c r="F205" s="4" t="s">
        <v>68</v>
      </c>
      <c r="G205" s="25" t="n">
        <v>1.0</v>
      </c>
      <c r="H205" s="25" t="n">
        <v>65.0</v>
      </c>
      <c r="I205" s="25" t="s">
        <v>69</v>
      </c>
      <c r="J205" s="25" t="s">
        <v>69</v>
      </c>
      <c r="K205" s="25" t="n">
        <v>-14.23</v>
      </c>
      <c r="L205" s="25" t="s">
        <v>69</v>
      </c>
      <c r="M205" s="25" t="s">
        <v>69</v>
      </c>
      <c r="N205" s="4" t="s">
        <v>69</v>
      </c>
      <c r="O205" s="4" t="s">
        <v>69</v>
      </c>
      <c r="P205" s="25" t="s">
        <v>69</v>
      </c>
      <c r="Q205" s="25" t="n">
        <v>50.77</v>
      </c>
      <c r="R205" s="4" t="s">
        <v>70</v>
      </c>
      <c r="S205" s="4" t="s">
        <v>71</v>
      </c>
      <c r="T205" s="4" t="s">
        <v>789</v>
      </c>
      <c r="U205" s="4" t="s">
        <v>1044</v>
      </c>
      <c r="V205" s="4" t="s">
        <v>74</v>
      </c>
      <c r="W205" s="4" t="s">
        <v>1045</v>
      </c>
      <c r="X205" s="4" t="s">
        <v>82</v>
      </c>
      <c r="Y205" s="25" t="n">
        <v>65.0</v>
      </c>
      <c r="Z205" s="25" t="s">
        <v>101</v>
      </c>
      <c r="AA205" s="4" t="s">
        <v>170</v>
      </c>
      <c r="AB205" s="4" t="s">
        <v>2013</v>
      </c>
      <c r="AC205" s="4" t="s">
        <v>2014</v>
      </c>
      <c r="AD205" s="4" t="s">
        <v>2015</v>
      </c>
      <c r="AE205" s="4" t="s">
        <v>82</v>
      </c>
      <c r="AF205" s="4" t="s">
        <v>82</v>
      </c>
      <c r="AG205" s="4" t="s">
        <v>2013</v>
      </c>
      <c r="AH205" s="4" t="s">
        <v>68</v>
      </c>
      <c r="AI205" s="4" t="s">
        <v>2016</v>
      </c>
      <c r="AJ205" s="4" t="s">
        <v>2017</v>
      </c>
      <c r="AK205" s="4" t="s">
        <v>2018</v>
      </c>
      <c r="AL205" s="4" t="s">
        <v>455</v>
      </c>
      <c r="AM205" s="4" t="s">
        <v>2019</v>
      </c>
      <c r="AN205" s="4" t="s">
        <v>88</v>
      </c>
      <c r="AO205" s="4" t="s">
        <v>89</v>
      </c>
      <c r="AP205" s="4" t="s">
        <v>82</v>
      </c>
      <c r="AQ205" s="4" t="s">
        <v>82</v>
      </c>
      <c r="AR205" s="4" t="s">
        <v>92</v>
      </c>
      <c r="AS205" s="4" t="s">
        <v>82</v>
      </c>
      <c r="AT205" s="4" t="s">
        <v>82</v>
      </c>
      <c r="AU205" s="25" t="s">
        <v>82</v>
      </c>
      <c r="AV205" s="4" t="s">
        <v>82</v>
      </c>
      <c r="AW205" s="4" t="s">
        <v>82</v>
      </c>
      <c r="AX205" s="4" t="s">
        <v>82</v>
      </c>
      <c r="AY205" s="4" t="s">
        <v>82</v>
      </c>
      <c r="AZ205" s="4" t="s">
        <v>82</v>
      </c>
      <c r="BA205" s="4" t="s">
        <v>82</v>
      </c>
      <c r="BB205" s="4" t="s">
        <v>82</v>
      </c>
      <c r="BC205" s="4" t="s">
        <v>82</v>
      </c>
      <c r="BD205" s="4" t="s">
        <v>82</v>
      </c>
      <c r="BE205" s="4" t="s">
        <v>82</v>
      </c>
      <c r="BF205" s="4" t="s">
        <v>82</v>
      </c>
      <c r="BG205" s="4" t="s">
        <v>82</v>
      </c>
      <c r="BH205" s="25" t="s">
        <v>69</v>
      </c>
      <c r="BI205" s="4" t="s">
        <v>68</v>
      </c>
      <c r="BJ205" s="4" t="s">
        <v>69</v>
      </c>
      <c r="BK205" s="4" t="s">
        <v>68</v>
      </c>
    </row>
    <row r="206" ht="22.5" customHeight="true">
      <c r="A206" s="24" t="s">
        <v>2020</v>
      </c>
      <c r="B206" s="4" t="s">
        <v>2021</v>
      </c>
      <c r="C206" s="4" t="s">
        <v>2011</v>
      </c>
      <c r="D206" s="4" t="s">
        <v>2012</v>
      </c>
      <c r="E206" s="4" t="s">
        <v>71</v>
      </c>
      <c r="F206" s="4" t="s">
        <v>68</v>
      </c>
      <c r="G206" s="25" t="n">
        <v>1.0</v>
      </c>
      <c r="H206" s="25" t="n">
        <v>65.0</v>
      </c>
      <c r="I206" s="25" t="s">
        <v>69</v>
      </c>
      <c r="J206" s="25" t="s">
        <v>69</v>
      </c>
      <c r="K206" s="25" t="n">
        <v>-14.23</v>
      </c>
      <c r="L206" s="25" t="s">
        <v>69</v>
      </c>
      <c r="M206" s="25" t="s">
        <v>69</v>
      </c>
      <c r="N206" s="4" t="s">
        <v>69</v>
      </c>
      <c r="O206" s="4" t="s">
        <v>69</v>
      </c>
      <c r="P206" s="25" t="s">
        <v>69</v>
      </c>
      <c r="Q206" s="25" t="n">
        <v>50.77</v>
      </c>
      <c r="R206" s="4" t="s">
        <v>70</v>
      </c>
      <c r="S206" s="4" t="s">
        <v>71</v>
      </c>
      <c r="T206" s="4" t="s">
        <v>789</v>
      </c>
      <c r="U206" s="4" t="s">
        <v>1044</v>
      </c>
      <c r="V206" s="4" t="s">
        <v>74</v>
      </c>
      <c r="W206" s="4" t="s">
        <v>1045</v>
      </c>
      <c r="X206" s="4" t="s">
        <v>82</v>
      </c>
      <c r="Y206" s="25" t="n">
        <v>65.0</v>
      </c>
      <c r="Z206" s="25" t="s">
        <v>101</v>
      </c>
      <c r="AA206" s="4" t="s">
        <v>170</v>
      </c>
      <c r="AB206" s="4" t="s">
        <v>2013</v>
      </c>
      <c r="AC206" s="4" t="s">
        <v>2014</v>
      </c>
      <c r="AD206" s="4" t="s">
        <v>2015</v>
      </c>
      <c r="AE206" s="4" t="s">
        <v>82</v>
      </c>
      <c r="AF206" s="4" t="s">
        <v>82</v>
      </c>
      <c r="AG206" s="4" t="s">
        <v>2013</v>
      </c>
      <c r="AH206" s="4" t="s">
        <v>68</v>
      </c>
      <c r="AI206" s="4" t="s">
        <v>2016</v>
      </c>
      <c r="AJ206" s="4" t="s">
        <v>2017</v>
      </c>
      <c r="AK206" s="4" t="s">
        <v>2018</v>
      </c>
      <c r="AL206" s="4" t="s">
        <v>455</v>
      </c>
      <c r="AM206" s="4" t="s">
        <v>2019</v>
      </c>
      <c r="AN206" s="4" t="s">
        <v>88</v>
      </c>
      <c r="AO206" s="4" t="s">
        <v>89</v>
      </c>
      <c r="AP206" s="4" t="s">
        <v>82</v>
      </c>
      <c r="AQ206" s="4" t="s">
        <v>82</v>
      </c>
      <c r="AR206" s="4" t="s">
        <v>92</v>
      </c>
      <c r="AS206" s="4" t="s">
        <v>82</v>
      </c>
      <c r="AT206" s="4" t="s">
        <v>82</v>
      </c>
      <c r="AU206" s="25" t="s">
        <v>82</v>
      </c>
      <c r="AV206" s="4" t="s">
        <v>82</v>
      </c>
      <c r="AW206" s="4" t="s">
        <v>82</v>
      </c>
      <c r="AX206" s="4" t="s">
        <v>82</v>
      </c>
      <c r="AY206" s="4" t="s">
        <v>82</v>
      </c>
      <c r="AZ206" s="4" t="s">
        <v>82</v>
      </c>
      <c r="BA206" s="4" t="s">
        <v>82</v>
      </c>
      <c r="BB206" s="4" t="s">
        <v>82</v>
      </c>
      <c r="BC206" s="4" t="s">
        <v>82</v>
      </c>
      <c r="BD206" s="4" t="s">
        <v>82</v>
      </c>
      <c r="BE206" s="4" t="s">
        <v>82</v>
      </c>
      <c r="BF206" s="4" t="s">
        <v>82</v>
      </c>
      <c r="BG206" s="4" t="s">
        <v>82</v>
      </c>
      <c r="BH206" s="25" t="s">
        <v>69</v>
      </c>
      <c r="BI206" s="4" t="s">
        <v>68</v>
      </c>
      <c r="BJ206" s="4" t="s">
        <v>69</v>
      </c>
      <c r="BK206" s="4" t="s">
        <v>68</v>
      </c>
    </row>
    <row r="207" ht="22.5" customHeight="true">
      <c r="A207" s="26" t="s">
        <v>2022</v>
      </c>
      <c r="B207" s="27" t="s">
        <v>2023</v>
      </c>
      <c r="C207" s="28" t="s">
        <v>127</v>
      </c>
      <c r="D207" s="29" t="s">
        <v>82</v>
      </c>
      <c r="E207" s="30" t="s">
        <v>82</v>
      </c>
      <c r="F207" s="31" t="s">
        <v>82</v>
      </c>
      <c r="G207" s="32" t="s">
        <v>69</v>
      </c>
      <c r="H207" s="33" t="n">
        <v>180.65</v>
      </c>
      <c r="I207" s="34" t="s">
        <v>69</v>
      </c>
      <c r="J207" s="35" t="s">
        <v>69</v>
      </c>
      <c r="K207" s="36" t="n">
        <v>-49.55</v>
      </c>
      <c r="L207" s="37" t="s">
        <v>69</v>
      </c>
      <c r="M207" s="38" t="s">
        <v>69</v>
      </c>
      <c r="N207" s="39" t="s">
        <v>69</v>
      </c>
      <c r="O207" s="40" t="s">
        <v>69</v>
      </c>
      <c r="P207" s="41" t="s">
        <v>69</v>
      </c>
      <c r="Q207" s="42" t="n">
        <v>131.1</v>
      </c>
      <c r="R207" s="43" t="s">
        <v>70</v>
      </c>
      <c r="S207" s="44" t="s">
        <v>82</v>
      </c>
      <c r="T207" s="45" t="s">
        <v>82</v>
      </c>
      <c r="U207" s="46" t="s">
        <v>82</v>
      </c>
      <c r="V207" s="47" t="s">
        <v>82</v>
      </c>
      <c r="W207" s="48" t="s">
        <v>82</v>
      </c>
      <c r="X207" s="49" t="s">
        <v>82</v>
      </c>
      <c r="Y207" s="50" t="s">
        <v>69</v>
      </c>
      <c r="Z207" s="51" t="s">
        <v>82</v>
      </c>
      <c r="AA207" s="52" t="s">
        <v>170</v>
      </c>
      <c r="AB207" s="53" t="s">
        <v>2024</v>
      </c>
      <c r="AC207" s="54" t="s">
        <v>2025</v>
      </c>
      <c r="AD207" s="55" t="s">
        <v>2026</v>
      </c>
      <c r="AE207" s="56" t="s">
        <v>82</v>
      </c>
      <c r="AF207" s="57" t="s">
        <v>82</v>
      </c>
      <c r="AG207" s="58" t="s">
        <v>2024</v>
      </c>
      <c r="AH207" s="59" t="s">
        <v>68</v>
      </c>
      <c r="AI207" s="60" t="s">
        <v>2027</v>
      </c>
      <c r="AJ207" s="61" t="s">
        <v>2028</v>
      </c>
      <c r="AK207" s="62" t="s">
        <v>86</v>
      </c>
      <c r="AL207" s="63" t="s">
        <v>86</v>
      </c>
      <c r="AM207" s="64" t="s">
        <v>2029</v>
      </c>
      <c r="AN207" s="65" t="s">
        <v>88</v>
      </c>
      <c r="AO207" s="66" t="s">
        <v>89</v>
      </c>
      <c r="AP207" s="67" t="s">
        <v>82</v>
      </c>
      <c r="AQ207" s="68" t="s">
        <v>82</v>
      </c>
      <c r="AR207" s="69" t="s">
        <v>92</v>
      </c>
      <c r="AS207" s="70" t="s">
        <v>82</v>
      </c>
      <c r="AT207" s="71" t="s">
        <v>82</v>
      </c>
      <c r="AU207" s="72" t="s">
        <v>82</v>
      </c>
      <c r="AV207" s="73" t="s">
        <v>82</v>
      </c>
      <c r="AW207" s="74" t="s">
        <v>82</v>
      </c>
      <c r="AX207" s="75" t="s">
        <v>82</v>
      </c>
      <c r="AY207" s="76" t="s">
        <v>82</v>
      </c>
      <c r="AZ207" s="77" t="s">
        <v>82</v>
      </c>
      <c r="BA207" s="78" t="s">
        <v>82</v>
      </c>
      <c r="BB207" s="79" t="s">
        <v>82</v>
      </c>
      <c r="BC207" s="80" t="s">
        <v>82</v>
      </c>
      <c r="BD207" s="81" t="s">
        <v>82</v>
      </c>
      <c r="BE207" s="82" t="s">
        <v>82</v>
      </c>
      <c r="BF207" s="83" t="s">
        <v>82</v>
      </c>
      <c r="BG207" s="84" t="s">
        <v>82</v>
      </c>
      <c r="BH207" s="72" t="s">
        <v>69</v>
      </c>
      <c r="BI207" s="85" t="s">
        <v>82</v>
      </c>
      <c r="BJ207" s="86" t="s">
        <v>69</v>
      </c>
      <c r="BK207" s="87" t="s">
        <v>82</v>
      </c>
    </row>
    <row r="208" ht="22.5" customHeight="true">
      <c r="A208" s="88" t="s">
        <v>2030</v>
      </c>
      <c r="B208" s="89" t="s">
        <v>2023</v>
      </c>
      <c r="C208" s="90" t="s">
        <v>1384</v>
      </c>
      <c r="D208" s="91" t="s">
        <v>1385</v>
      </c>
      <c r="E208" s="92" t="s">
        <v>71</v>
      </c>
      <c r="F208" s="93" t="s">
        <v>68</v>
      </c>
      <c r="G208" s="94" t="n">
        <v>1.0</v>
      </c>
      <c r="H208" s="95" t="s">
        <v>69</v>
      </c>
      <c r="I208" s="96" t="s">
        <v>69</v>
      </c>
      <c r="J208" s="97" t="s">
        <v>69</v>
      </c>
      <c r="K208" s="98" t="s">
        <v>69</v>
      </c>
      <c r="L208" s="99" t="s">
        <v>69</v>
      </c>
      <c r="M208" s="100" t="s">
        <v>69</v>
      </c>
      <c r="N208" s="101" t="s">
        <v>69</v>
      </c>
      <c r="O208" s="102" t="s">
        <v>69</v>
      </c>
      <c r="P208" s="103" t="s">
        <v>69</v>
      </c>
      <c r="Q208" s="104" t="s">
        <v>69</v>
      </c>
      <c r="R208" s="105" t="s">
        <v>82</v>
      </c>
      <c r="S208" s="106" t="s">
        <v>71</v>
      </c>
      <c r="T208" s="107" t="s">
        <v>1127</v>
      </c>
      <c r="U208" s="108" t="s">
        <v>1128</v>
      </c>
      <c r="V208" s="109" t="s">
        <v>74</v>
      </c>
      <c r="W208" s="110" t="s">
        <v>1129</v>
      </c>
      <c r="X208" s="111" t="s">
        <v>82</v>
      </c>
      <c r="Y208" s="112" t="n">
        <v>24.85</v>
      </c>
      <c r="Z208" s="113" t="s">
        <v>77</v>
      </c>
      <c r="AA208" s="114" t="s">
        <v>82</v>
      </c>
      <c r="AB208" s="115" t="s">
        <v>82</v>
      </c>
      <c r="AC208" s="116" t="s">
        <v>82</v>
      </c>
      <c r="AD208" s="117" t="s">
        <v>82</v>
      </c>
      <c r="AE208" s="118" t="s">
        <v>82</v>
      </c>
      <c r="AF208" s="119" t="s">
        <v>82</v>
      </c>
      <c r="AG208" s="120" t="s">
        <v>82</v>
      </c>
      <c r="AH208" s="121" t="s">
        <v>68</v>
      </c>
      <c r="AI208" s="122" t="s">
        <v>82</v>
      </c>
      <c r="AJ208" s="123" t="s">
        <v>82</v>
      </c>
      <c r="AK208" s="124" t="s">
        <v>82</v>
      </c>
      <c r="AL208" s="125" t="s">
        <v>82</v>
      </c>
      <c r="AM208" s="126" t="s">
        <v>82</v>
      </c>
      <c r="AN208" s="127" t="s">
        <v>82</v>
      </c>
      <c r="AO208" s="128" t="s">
        <v>82</v>
      </c>
      <c r="AP208" s="129" t="s">
        <v>82</v>
      </c>
      <c r="AQ208" s="130" t="s">
        <v>82</v>
      </c>
      <c r="AR208" s="131" t="s">
        <v>82</v>
      </c>
      <c r="AS208" s="132" t="s">
        <v>82</v>
      </c>
      <c r="AT208" s="133" t="s">
        <v>82</v>
      </c>
      <c r="AU208" s="134" t="s">
        <v>82</v>
      </c>
      <c r="AV208" s="135" t="s">
        <v>82</v>
      </c>
      <c r="AW208" s="136" t="s">
        <v>82</v>
      </c>
      <c r="AX208" s="137" t="s">
        <v>82</v>
      </c>
      <c r="AY208" s="138" t="s">
        <v>82</v>
      </c>
      <c r="AZ208" s="139" t="s">
        <v>82</v>
      </c>
      <c r="BA208" s="140" t="s">
        <v>82</v>
      </c>
      <c r="BB208" s="141" t="s">
        <v>82</v>
      </c>
      <c r="BC208" s="142" t="s">
        <v>82</v>
      </c>
      <c r="BD208" s="143" t="s">
        <v>82</v>
      </c>
      <c r="BE208" s="144" t="s">
        <v>82</v>
      </c>
      <c r="BF208" s="145" t="s">
        <v>82</v>
      </c>
      <c r="BG208" s="146" t="s">
        <v>82</v>
      </c>
      <c r="BH208" s="147" t="s">
        <v>69</v>
      </c>
      <c r="BI208" s="148" t="s">
        <v>68</v>
      </c>
      <c r="BJ208" s="149" t="s">
        <v>69</v>
      </c>
      <c r="BK208" s="150" t="s">
        <v>68</v>
      </c>
    </row>
    <row r="209" ht="22.5" customHeight="true">
      <c r="A209" s="88" t="s">
        <v>2031</v>
      </c>
      <c r="B209" s="89" t="s">
        <v>2032</v>
      </c>
      <c r="C209" s="90" t="s">
        <v>1384</v>
      </c>
      <c r="D209" s="91" t="s">
        <v>1385</v>
      </c>
      <c r="E209" s="92" t="s">
        <v>71</v>
      </c>
      <c r="F209" s="93" t="s">
        <v>68</v>
      </c>
      <c r="G209" s="94" t="n">
        <v>2.0</v>
      </c>
      <c r="H209" s="95" t="s">
        <v>69</v>
      </c>
      <c r="I209" s="96" t="s">
        <v>69</v>
      </c>
      <c r="J209" s="97" t="s">
        <v>69</v>
      </c>
      <c r="K209" s="98" t="s">
        <v>69</v>
      </c>
      <c r="L209" s="99" t="s">
        <v>69</v>
      </c>
      <c r="M209" s="100" t="s">
        <v>69</v>
      </c>
      <c r="N209" s="101" t="s">
        <v>69</v>
      </c>
      <c r="O209" s="102" t="s">
        <v>69</v>
      </c>
      <c r="P209" s="103" t="s">
        <v>69</v>
      </c>
      <c r="Q209" s="104" t="s">
        <v>69</v>
      </c>
      <c r="R209" s="105" t="s">
        <v>82</v>
      </c>
      <c r="S209" s="106" t="s">
        <v>71</v>
      </c>
      <c r="T209" s="107" t="s">
        <v>184</v>
      </c>
      <c r="U209" s="108" t="s">
        <v>185</v>
      </c>
      <c r="V209" s="109" t="s">
        <v>74</v>
      </c>
      <c r="W209" s="110" t="s">
        <v>186</v>
      </c>
      <c r="X209" s="111" t="s">
        <v>82</v>
      </c>
      <c r="Y209" s="112" t="n">
        <v>77.9</v>
      </c>
      <c r="Z209" s="113" t="s">
        <v>77</v>
      </c>
      <c r="AA209" s="114" t="s">
        <v>82</v>
      </c>
      <c r="AB209" s="115" t="s">
        <v>82</v>
      </c>
      <c r="AC209" s="116" t="s">
        <v>82</v>
      </c>
      <c r="AD209" s="117" t="s">
        <v>82</v>
      </c>
      <c r="AE209" s="118" t="s">
        <v>82</v>
      </c>
      <c r="AF209" s="119" t="s">
        <v>82</v>
      </c>
      <c r="AG209" s="120" t="s">
        <v>82</v>
      </c>
      <c r="AH209" s="121" t="s">
        <v>68</v>
      </c>
      <c r="AI209" s="122" t="s">
        <v>82</v>
      </c>
      <c r="AJ209" s="123" t="s">
        <v>82</v>
      </c>
      <c r="AK209" s="124" t="s">
        <v>82</v>
      </c>
      <c r="AL209" s="125" t="s">
        <v>82</v>
      </c>
      <c r="AM209" s="126" t="s">
        <v>82</v>
      </c>
      <c r="AN209" s="127" t="s">
        <v>82</v>
      </c>
      <c r="AO209" s="128" t="s">
        <v>82</v>
      </c>
      <c r="AP209" s="129" t="s">
        <v>82</v>
      </c>
      <c r="AQ209" s="130" t="s">
        <v>82</v>
      </c>
      <c r="AR209" s="131" t="s">
        <v>82</v>
      </c>
      <c r="AS209" s="132" t="s">
        <v>82</v>
      </c>
      <c r="AT209" s="133" t="s">
        <v>82</v>
      </c>
      <c r="AU209" s="134" t="s">
        <v>82</v>
      </c>
      <c r="AV209" s="135" t="s">
        <v>82</v>
      </c>
      <c r="AW209" s="136" t="s">
        <v>82</v>
      </c>
      <c r="AX209" s="137" t="s">
        <v>82</v>
      </c>
      <c r="AY209" s="138" t="s">
        <v>82</v>
      </c>
      <c r="AZ209" s="139" t="s">
        <v>82</v>
      </c>
      <c r="BA209" s="140" t="s">
        <v>82</v>
      </c>
      <c r="BB209" s="141" t="s">
        <v>82</v>
      </c>
      <c r="BC209" s="142" t="s">
        <v>82</v>
      </c>
      <c r="BD209" s="143" t="s">
        <v>82</v>
      </c>
      <c r="BE209" s="144" t="s">
        <v>82</v>
      </c>
      <c r="BF209" s="145" t="s">
        <v>82</v>
      </c>
      <c r="BG209" s="146" t="s">
        <v>82</v>
      </c>
      <c r="BH209" s="147" t="s">
        <v>69</v>
      </c>
      <c r="BI209" s="148" t="s">
        <v>68</v>
      </c>
      <c r="BJ209" s="149" t="s">
        <v>69</v>
      </c>
      <c r="BK209" s="150" t="s">
        <v>68</v>
      </c>
    </row>
    <row r="210" ht="22.5" customHeight="true">
      <c r="A210" s="24" t="s">
        <v>2033</v>
      </c>
      <c r="B210" s="4" t="s">
        <v>2034</v>
      </c>
      <c r="C210" s="4" t="s">
        <v>1384</v>
      </c>
      <c r="D210" s="4" t="s">
        <v>1385</v>
      </c>
      <c r="E210" s="4" t="s">
        <v>71</v>
      </c>
      <c r="F210" s="4" t="s">
        <v>68</v>
      </c>
      <c r="G210" s="25" t="n">
        <v>1.0</v>
      </c>
      <c r="H210" s="25" t="n">
        <v>104.9</v>
      </c>
      <c r="I210" s="25" t="s">
        <v>69</v>
      </c>
      <c r="J210" s="25" t="s">
        <v>69</v>
      </c>
      <c r="K210" s="25" t="n">
        <v>-17.31</v>
      </c>
      <c r="L210" s="25" t="s">
        <v>69</v>
      </c>
      <c r="M210" s="25" t="n">
        <v>-18.86</v>
      </c>
      <c r="N210" s="4" t="n">
        <v>-18.86</v>
      </c>
      <c r="O210" s="4" t="s">
        <v>69</v>
      </c>
      <c r="P210" s="25" t="s">
        <v>69</v>
      </c>
      <c r="Q210" s="25" t="n">
        <v>68.73</v>
      </c>
      <c r="R210" s="4" t="s">
        <v>70</v>
      </c>
      <c r="S210" s="4" t="s">
        <v>82</v>
      </c>
      <c r="T210" s="4" t="s">
        <v>1058</v>
      </c>
      <c r="U210" s="4" t="s">
        <v>2035</v>
      </c>
      <c r="V210" s="4" t="s">
        <v>74</v>
      </c>
      <c r="W210" s="4" t="s">
        <v>2036</v>
      </c>
      <c r="X210" s="4" t="s">
        <v>1059</v>
      </c>
      <c r="Y210" s="25" t="n">
        <v>104.9</v>
      </c>
      <c r="Z210" s="25" t="s">
        <v>77</v>
      </c>
      <c r="AA210" s="4" t="s">
        <v>170</v>
      </c>
      <c r="AB210" s="4" t="s">
        <v>2037</v>
      </c>
      <c r="AC210" s="4" t="s">
        <v>2038</v>
      </c>
      <c r="AD210" s="4" t="s">
        <v>2039</v>
      </c>
      <c r="AE210" s="4" t="s">
        <v>82</v>
      </c>
      <c r="AF210" s="4" t="s">
        <v>82</v>
      </c>
      <c r="AG210" s="4" t="s">
        <v>2037</v>
      </c>
      <c r="AH210" s="4" t="s">
        <v>68</v>
      </c>
      <c r="AI210" s="4" t="s">
        <v>2040</v>
      </c>
      <c r="AJ210" s="4" t="s">
        <v>2041</v>
      </c>
      <c r="AK210" s="4" t="s">
        <v>2018</v>
      </c>
      <c r="AL210" s="4" t="s">
        <v>455</v>
      </c>
      <c r="AM210" s="4" t="s">
        <v>2042</v>
      </c>
      <c r="AN210" s="4" t="s">
        <v>88</v>
      </c>
      <c r="AO210" s="4" t="s">
        <v>89</v>
      </c>
      <c r="AP210" s="4" t="s">
        <v>82</v>
      </c>
      <c r="AQ210" s="4" t="s">
        <v>82</v>
      </c>
      <c r="AR210" s="4" t="s">
        <v>92</v>
      </c>
      <c r="AS210" s="4" t="s">
        <v>82</v>
      </c>
      <c r="AT210" s="4" t="s">
        <v>82</v>
      </c>
      <c r="AU210" s="25" t="s">
        <v>82</v>
      </c>
      <c r="AV210" s="4" t="s">
        <v>82</v>
      </c>
      <c r="AW210" s="4" t="s">
        <v>82</v>
      </c>
      <c r="AX210" s="4" t="s">
        <v>82</v>
      </c>
      <c r="AY210" s="4" t="s">
        <v>82</v>
      </c>
      <c r="AZ210" s="4" t="s">
        <v>82</v>
      </c>
      <c r="BA210" s="4" t="s">
        <v>82</v>
      </c>
      <c r="BB210" s="4" t="s">
        <v>82</v>
      </c>
      <c r="BC210" s="4" t="s">
        <v>82</v>
      </c>
      <c r="BD210" s="4" t="s">
        <v>82</v>
      </c>
      <c r="BE210" s="4" t="s">
        <v>82</v>
      </c>
      <c r="BF210" s="4" t="s">
        <v>82</v>
      </c>
      <c r="BG210" s="4" t="s">
        <v>82</v>
      </c>
      <c r="BH210" s="25" t="s">
        <v>69</v>
      </c>
      <c r="BI210" s="4" t="s">
        <v>68</v>
      </c>
      <c r="BJ210" s="4" t="s">
        <v>69</v>
      </c>
      <c r="BK210" s="4" t="s">
        <v>68</v>
      </c>
    </row>
    <row r="211" ht="22.5" customHeight="true">
      <c r="A211" s="24" t="s">
        <v>2043</v>
      </c>
      <c r="B211" s="4" t="s">
        <v>2044</v>
      </c>
      <c r="C211" s="4" t="s">
        <v>1384</v>
      </c>
      <c r="D211" s="4" t="s">
        <v>1385</v>
      </c>
      <c r="E211" s="4" t="s">
        <v>71</v>
      </c>
      <c r="F211" s="4" t="s">
        <v>68</v>
      </c>
      <c r="G211" s="25" t="n">
        <v>2.0</v>
      </c>
      <c r="H211" s="25" t="n">
        <v>159.8</v>
      </c>
      <c r="I211" s="25" t="s">
        <v>69</v>
      </c>
      <c r="J211" s="25" t="s">
        <v>69</v>
      </c>
      <c r="K211" s="25" t="n">
        <v>-26.36</v>
      </c>
      <c r="L211" s="25" t="s">
        <v>69</v>
      </c>
      <c r="M211" s="25" t="n">
        <v>-32.34</v>
      </c>
      <c r="N211" s="4" t="n">
        <v>-32.34</v>
      </c>
      <c r="O211" s="4" t="s">
        <v>69</v>
      </c>
      <c r="P211" s="25" t="s">
        <v>69</v>
      </c>
      <c r="Q211" s="25" t="n">
        <v>101.1</v>
      </c>
      <c r="R211" s="4" t="s">
        <v>70</v>
      </c>
      <c r="S211" s="4" t="s">
        <v>82</v>
      </c>
      <c r="T211" s="4" t="s">
        <v>228</v>
      </c>
      <c r="U211" s="4" t="s">
        <v>229</v>
      </c>
      <c r="V211" s="4" t="s">
        <v>74</v>
      </c>
      <c r="W211" s="4" t="s">
        <v>230</v>
      </c>
      <c r="X211" s="4" t="s">
        <v>231</v>
      </c>
      <c r="Y211" s="25" t="n">
        <v>79.9</v>
      </c>
      <c r="Z211" s="25" t="s">
        <v>77</v>
      </c>
      <c r="AA211" s="4" t="s">
        <v>170</v>
      </c>
      <c r="AB211" s="4" t="s">
        <v>2045</v>
      </c>
      <c r="AC211" s="4" t="s">
        <v>2046</v>
      </c>
      <c r="AD211" s="4" t="s">
        <v>2047</v>
      </c>
      <c r="AE211" s="4" t="s">
        <v>82</v>
      </c>
      <c r="AF211" s="4" t="s">
        <v>82</v>
      </c>
      <c r="AG211" s="4" t="s">
        <v>2045</v>
      </c>
      <c r="AH211" s="4" t="s">
        <v>68</v>
      </c>
      <c r="AI211" s="4" t="s">
        <v>2048</v>
      </c>
      <c r="AJ211" s="4" t="s">
        <v>2049</v>
      </c>
      <c r="AK211" s="4" t="s">
        <v>2050</v>
      </c>
      <c r="AL211" s="4" t="s">
        <v>157</v>
      </c>
      <c r="AM211" s="4" t="s">
        <v>2051</v>
      </c>
      <c r="AN211" s="4" t="s">
        <v>88</v>
      </c>
      <c r="AO211" s="4" t="s">
        <v>89</v>
      </c>
      <c r="AP211" s="4" t="s">
        <v>82</v>
      </c>
      <c r="AQ211" s="4" t="s">
        <v>82</v>
      </c>
      <c r="AR211" s="4" t="s">
        <v>92</v>
      </c>
      <c r="AS211" s="4" t="s">
        <v>82</v>
      </c>
      <c r="AT211" s="4" t="s">
        <v>82</v>
      </c>
      <c r="AU211" s="25" t="s">
        <v>82</v>
      </c>
      <c r="AV211" s="4" t="s">
        <v>82</v>
      </c>
      <c r="AW211" s="4" t="s">
        <v>82</v>
      </c>
      <c r="AX211" s="4" t="s">
        <v>82</v>
      </c>
      <c r="AY211" s="4" t="s">
        <v>82</v>
      </c>
      <c r="AZ211" s="4" t="s">
        <v>82</v>
      </c>
      <c r="BA211" s="4" t="s">
        <v>82</v>
      </c>
      <c r="BB211" s="4" t="s">
        <v>82</v>
      </c>
      <c r="BC211" s="4" t="s">
        <v>82</v>
      </c>
      <c r="BD211" s="4" t="s">
        <v>82</v>
      </c>
      <c r="BE211" s="4" t="s">
        <v>82</v>
      </c>
      <c r="BF211" s="4" t="s">
        <v>82</v>
      </c>
      <c r="BG211" s="4" t="s">
        <v>82</v>
      </c>
      <c r="BH211" s="25" t="s">
        <v>69</v>
      </c>
      <c r="BI211" s="4" t="s">
        <v>68</v>
      </c>
      <c r="BJ211" s="4" t="s">
        <v>69</v>
      </c>
      <c r="BK211" s="4" t="s">
        <v>68</v>
      </c>
    </row>
    <row r="212" ht="22.5" customHeight="true">
      <c r="A212" s="24" t="s">
        <v>2052</v>
      </c>
      <c r="B212" s="4" t="s">
        <v>2053</v>
      </c>
      <c r="C212" s="4" t="s">
        <v>2011</v>
      </c>
      <c r="D212" s="4" t="s">
        <v>2012</v>
      </c>
      <c r="E212" s="4" t="s">
        <v>68</v>
      </c>
      <c r="F212" s="4" t="s">
        <v>68</v>
      </c>
      <c r="G212" s="25" t="n">
        <v>1.0</v>
      </c>
      <c r="H212" s="25" t="n">
        <v>65.0</v>
      </c>
      <c r="I212" s="25" t="s">
        <v>69</v>
      </c>
      <c r="J212" s="25" t="s">
        <v>69</v>
      </c>
      <c r="K212" s="25" t="n">
        <v>-14.23</v>
      </c>
      <c r="L212" s="25" t="s">
        <v>69</v>
      </c>
      <c r="M212" s="25" t="s">
        <v>69</v>
      </c>
      <c r="N212" s="4" t="s">
        <v>69</v>
      </c>
      <c r="O212" s="4" t="s">
        <v>69</v>
      </c>
      <c r="P212" s="25" t="s">
        <v>69</v>
      </c>
      <c r="Q212" s="25" t="n">
        <v>50.77</v>
      </c>
      <c r="R212" s="4" t="s">
        <v>70</v>
      </c>
      <c r="S212" s="4" t="s">
        <v>82</v>
      </c>
      <c r="T212" s="4" t="s">
        <v>148</v>
      </c>
      <c r="U212" s="4" t="s">
        <v>149</v>
      </c>
      <c r="V212" s="4" t="s">
        <v>74</v>
      </c>
      <c r="W212" s="4" t="s">
        <v>150</v>
      </c>
      <c r="X212" s="4" t="s">
        <v>82</v>
      </c>
      <c r="Y212" s="25" t="n">
        <v>65.0</v>
      </c>
      <c r="Z212" s="25" t="s">
        <v>101</v>
      </c>
      <c r="AA212" s="4" t="s">
        <v>170</v>
      </c>
      <c r="AB212" s="4" t="s">
        <v>2054</v>
      </c>
      <c r="AC212" s="4" t="s">
        <v>2055</v>
      </c>
      <c r="AD212" s="4" t="s">
        <v>2056</v>
      </c>
      <c r="AE212" s="4" t="s">
        <v>82</v>
      </c>
      <c r="AF212" s="4" t="s">
        <v>82</v>
      </c>
      <c r="AG212" s="4" t="s">
        <v>2054</v>
      </c>
      <c r="AH212" s="4" t="s">
        <v>68</v>
      </c>
      <c r="AI212" s="4" t="s">
        <v>2057</v>
      </c>
      <c r="AJ212" s="4" t="s">
        <v>2058</v>
      </c>
      <c r="AK212" s="4" t="s">
        <v>702</v>
      </c>
      <c r="AL212" s="4" t="s">
        <v>455</v>
      </c>
      <c r="AM212" s="4" t="s">
        <v>2059</v>
      </c>
      <c r="AN212" s="4" t="s">
        <v>88</v>
      </c>
      <c r="AO212" s="4" t="s">
        <v>89</v>
      </c>
      <c r="AP212" s="4" t="s">
        <v>82</v>
      </c>
      <c r="AQ212" s="4" t="s">
        <v>82</v>
      </c>
      <c r="AR212" s="4" t="s">
        <v>92</v>
      </c>
      <c r="AS212" s="4" t="s">
        <v>82</v>
      </c>
      <c r="AT212" s="4" t="s">
        <v>82</v>
      </c>
      <c r="AU212" s="25" t="s">
        <v>82</v>
      </c>
      <c r="AV212" s="4" t="s">
        <v>82</v>
      </c>
      <c r="AW212" s="4" t="s">
        <v>82</v>
      </c>
      <c r="AX212" s="4" t="s">
        <v>82</v>
      </c>
      <c r="AY212" s="4" t="s">
        <v>82</v>
      </c>
      <c r="AZ212" s="4" t="s">
        <v>82</v>
      </c>
      <c r="BA212" s="4" t="s">
        <v>82</v>
      </c>
      <c r="BB212" s="4" t="s">
        <v>82</v>
      </c>
      <c r="BC212" s="4" t="s">
        <v>82</v>
      </c>
      <c r="BD212" s="4" t="s">
        <v>82</v>
      </c>
      <c r="BE212" s="4" t="s">
        <v>82</v>
      </c>
      <c r="BF212" s="4" t="s">
        <v>82</v>
      </c>
      <c r="BG212" s="4" t="s">
        <v>82</v>
      </c>
      <c r="BH212" s="25" t="s">
        <v>69</v>
      </c>
      <c r="BI212" s="4" t="s">
        <v>68</v>
      </c>
      <c r="BJ212" s="4" t="s">
        <v>69</v>
      </c>
      <c r="BK212" s="4" t="s">
        <v>68</v>
      </c>
    </row>
    <row r="213" ht="22.5" customHeight="true">
      <c r="A213" s="24" t="s">
        <v>2060</v>
      </c>
      <c r="B213" s="4" t="s">
        <v>2061</v>
      </c>
      <c r="C213" s="4" t="s">
        <v>2011</v>
      </c>
      <c r="D213" s="4" t="s">
        <v>2012</v>
      </c>
      <c r="E213" s="4" t="s">
        <v>68</v>
      </c>
      <c r="F213" s="4" t="s">
        <v>68</v>
      </c>
      <c r="G213" s="25" t="n">
        <v>1.0</v>
      </c>
      <c r="H213" s="25" t="n">
        <v>77.9</v>
      </c>
      <c r="I213" s="25" t="s">
        <v>69</v>
      </c>
      <c r="J213" s="25" t="s">
        <v>69</v>
      </c>
      <c r="K213" s="25" t="n">
        <v>-19.6</v>
      </c>
      <c r="L213" s="25" t="n">
        <v>8.99</v>
      </c>
      <c r="M213" s="25" t="n">
        <v>-8.99</v>
      </c>
      <c r="N213" s="4" t="n">
        <v>-8.99</v>
      </c>
      <c r="O213" s="4" t="s">
        <v>69</v>
      </c>
      <c r="P213" s="25" t="s">
        <v>69</v>
      </c>
      <c r="Q213" s="25" t="n">
        <v>58.3</v>
      </c>
      <c r="R213" s="4" t="s">
        <v>70</v>
      </c>
      <c r="S213" s="4" t="s">
        <v>71</v>
      </c>
      <c r="T213" s="4" t="s">
        <v>184</v>
      </c>
      <c r="U213" s="4" t="s">
        <v>185</v>
      </c>
      <c r="V213" s="4" t="s">
        <v>74</v>
      </c>
      <c r="W213" s="4" t="s">
        <v>186</v>
      </c>
      <c r="X213" s="4" t="s">
        <v>82</v>
      </c>
      <c r="Y213" s="25" t="n">
        <v>77.9</v>
      </c>
      <c r="Z213" s="25" t="s">
        <v>77</v>
      </c>
      <c r="AA213" s="4" t="s">
        <v>170</v>
      </c>
      <c r="AB213" s="4" t="s">
        <v>2062</v>
      </c>
      <c r="AC213" s="4" t="s">
        <v>2063</v>
      </c>
      <c r="AD213" s="4" t="s">
        <v>2064</v>
      </c>
      <c r="AE213" s="4" t="s">
        <v>82</v>
      </c>
      <c r="AF213" s="4" t="s">
        <v>82</v>
      </c>
      <c r="AG213" s="4" t="s">
        <v>2062</v>
      </c>
      <c r="AH213" s="4" t="s">
        <v>68</v>
      </c>
      <c r="AI213" s="4" t="s">
        <v>2065</v>
      </c>
      <c r="AJ213" s="4" t="s">
        <v>2066</v>
      </c>
      <c r="AK213" s="4" t="s">
        <v>2067</v>
      </c>
      <c r="AL213" s="4" t="s">
        <v>177</v>
      </c>
      <c r="AM213" s="4" t="s">
        <v>2068</v>
      </c>
      <c r="AN213" s="4" t="s">
        <v>88</v>
      </c>
      <c r="AO213" s="4" t="s">
        <v>89</v>
      </c>
      <c r="AP213" s="4" t="s">
        <v>82</v>
      </c>
      <c r="AQ213" s="4" t="s">
        <v>82</v>
      </c>
      <c r="AR213" s="4" t="s">
        <v>92</v>
      </c>
      <c r="AS213" s="4" t="s">
        <v>82</v>
      </c>
      <c r="AT213" s="4" t="s">
        <v>82</v>
      </c>
      <c r="AU213" s="25" t="s">
        <v>82</v>
      </c>
      <c r="AV213" s="4" t="s">
        <v>82</v>
      </c>
      <c r="AW213" s="4" t="s">
        <v>82</v>
      </c>
      <c r="AX213" s="4" t="s">
        <v>82</v>
      </c>
      <c r="AY213" s="4" t="s">
        <v>82</v>
      </c>
      <c r="AZ213" s="4" t="s">
        <v>82</v>
      </c>
      <c r="BA213" s="4" t="s">
        <v>82</v>
      </c>
      <c r="BB213" s="4" t="s">
        <v>82</v>
      </c>
      <c r="BC213" s="4" t="s">
        <v>82</v>
      </c>
      <c r="BD213" s="4" t="s">
        <v>82</v>
      </c>
      <c r="BE213" s="4" t="s">
        <v>82</v>
      </c>
      <c r="BF213" s="4" t="s">
        <v>82</v>
      </c>
      <c r="BG213" s="4" t="s">
        <v>82</v>
      </c>
      <c r="BH213" s="25" t="s">
        <v>69</v>
      </c>
      <c r="BI213" s="4" t="s">
        <v>68</v>
      </c>
      <c r="BJ213" s="4" t="s">
        <v>69</v>
      </c>
      <c r="BK213" s="4" t="s">
        <v>68</v>
      </c>
    </row>
    <row r="214" ht="22.5" customHeight="true">
      <c r="A214" s="24" t="s">
        <v>2069</v>
      </c>
      <c r="B214" s="4" t="s">
        <v>2070</v>
      </c>
      <c r="C214" s="4" t="s">
        <v>2011</v>
      </c>
      <c r="D214" s="4" t="s">
        <v>2012</v>
      </c>
      <c r="E214" s="4" t="s">
        <v>71</v>
      </c>
      <c r="F214" s="4" t="s">
        <v>68</v>
      </c>
      <c r="G214" s="25" t="n">
        <v>1.0</v>
      </c>
      <c r="H214" s="25" t="n">
        <v>79.9</v>
      </c>
      <c r="I214" s="25" t="s">
        <v>69</v>
      </c>
      <c r="J214" s="25" t="s">
        <v>69</v>
      </c>
      <c r="K214" s="25" t="n">
        <v>-13.18</v>
      </c>
      <c r="L214" s="25" t="s">
        <v>69</v>
      </c>
      <c r="M214" s="25" t="n">
        <v>-16.17</v>
      </c>
      <c r="N214" s="4" t="n">
        <v>-16.17</v>
      </c>
      <c r="O214" s="4" t="s">
        <v>69</v>
      </c>
      <c r="P214" s="25" t="s">
        <v>69</v>
      </c>
      <c r="Q214" s="25" t="n">
        <v>50.55</v>
      </c>
      <c r="R214" s="4" t="s">
        <v>70</v>
      </c>
      <c r="S214" s="4" t="s">
        <v>82</v>
      </c>
      <c r="T214" s="4" t="s">
        <v>1250</v>
      </c>
      <c r="U214" s="4" t="s">
        <v>2071</v>
      </c>
      <c r="V214" s="4" t="s">
        <v>74</v>
      </c>
      <c r="W214" s="4" t="s">
        <v>2072</v>
      </c>
      <c r="X214" s="4" t="s">
        <v>2073</v>
      </c>
      <c r="Y214" s="25" t="n">
        <v>79.9</v>
      </c>
      <c r="Z214" s="25" t="s">
        <v>77</v>
      </c>
      <c r="AA214" s="4" t="s">
        <v>170</v>
      </c>
      <c r="AB214" s="4" t="s">
        <v>2074</v>
      </c>
      <c r="AC214" s="4" t="s">
        <v>2075</v>
      </c>
      <c r="AD214" s="4" t="s">
        <v>2076</v>
      </c>
      <c r="AE214" s="4" t="s">
        <v>82</v>
      </c>
      <c r="AF214" s="4" t="s">
        <v>82</v>
      </c>
      <c r="AG214" s="4" t="s">
        <v>2074</v>
      </c>
      <c r="AH214" s="4" t="s">
        <v>68</v>
      </c>
      <c r="AI214" s="4" t="s">
        <v>2077</v>
      </c>
      <c r="AJ214" s="4" t="s">
        <v>2078</v>
      </c>
      <c r="AK214" s="4" t="s">
        <v>2079</v>
      </c>
      <c r="AL214" s="4" t="s">
        <v>730</v>
      </c>
      <c r="AM214" s="4" t="s">
        <v>2080</v>
      </c>
      <c r="AN214" s="4" t="s">
        <v>88</v>
      </c>
      <c r="AO214" s="4" t="s">
        <v>89</v>
      </c>
      <c r="AP214" s="4" t="s">
        <v>82</v>
      </c>
      <c r="AQ214" s="4" t="s">
        <v>82</v>
      </c>
      <c r="AR214" s="4" t="s">
        <v>92</v>
      </c>
      <c r="AS214" s="4" t="s">
        <v>82</v>
      </c>
      <c r="AT214" s="4" t="s">
        <v>82</v>
      </c>
      <c r="AU214" s="25" t="s">
        <v>82</v>
      </c>
      <c r="AV214" s="4" t="s">
        <v>82</v>
      </c>
      <c r="AW214" s="4" t="s">
        <v>82</v>
      </c>
      <c r="AX214" s="4" t="s">
        <v>82</v>
      </c>
      <c r="AY214" s="4" t="s">
        <v>82</v>
      </c>
      <c r="AZ214" s="4" t="s">
        <v>82</v>
      </c>
      <c r="BA214" s="4" t="s">
        <v>82</v>
      </c>
      <c r="BB214" s="4" t="s">
        <v>82</v>
      </c>
      <c r="BC214" s="4" t="s">
        <v>82</v>
      </c>
      <c r="BD214" s="4" t="s">
        <v>82</v>
      </c>
      <c r="BE214" s="4" t="s">
        <v>82</v>
      </c>
      <c r="BF214" s="4" t="s">
        <v>82</v>
      </c>
      <c r="BG214" s="4" t="s">
        <v>82</v>
      </c>
      <c r="BH214" s="25" t="s">
        <v>69</v>
      </c>
      <c r="BI214" s="4" t="s">
        <v>68</v>
      </c>
      <c r="BJ214" s="4" t="s">
        <v>69</v>
      </c>
      <c r="BK214" s="4" t="s">
        <v>68</v>
      </c>
    </row>
    <row r="215" ht="22.5" customHeight="true">
      <c r="A215" s="24" t="s">
        <v>2081</v>
      </c>
      <c r="B215" s="4" t="s">
        <v>2082</v>
      </c>
      <c r="C215" s="4" t="s">
        <v>1384</v>
      </c>
      <c r="D215" s="4" t="s">
        <v>1385</v>
      </c>
      <c r="E215" s="4" t="s">
        <v>71</v>
      </c>
      <c r="F215" s="4" t="s">
        <v>68</v>
      </c>
      <c r="G215" s="25" t="n">
        <v>3.0</v>
      </c>
      <c r="H215" s="25" t="n">
        <v>239.7</v>
      </c>
      <c r="I215" s="25" t="s">
        <v>69</v>
      </c>
      <c r="J215" s="25" t="s">
        <v>69</v>
      </c>
      <c r="K215" s="25" t="n">
        <v>-39.54</v>
      </c>
      <c r="L215" s="25" t="s">
        <v>69</v>
      </c>
      <c r="M215" s="25" t="n">
        <v>-48.51</v>
      </c>
      <c r="N215" s="4" t="n">
        <v>-48.51</v>
      </c>
      <c r="O215" s="4" t="s">
        <v>69</v>
      </c>
      <c r="P215" s="25" t="s">
        <v>69</v>
      </c>
      <c r="Q215" s="25" t="n">
        <v>151.65</v>
      </c>
      <c r="R215" s="4" t="s">
        <v>70</v>
      </c>
      <c r="S215" s="4" t="s">
        <v>82</v>
      </c>
      <c r="T215" s="4" t="s">
        <v>1111</v>
      </c>
      <c r="U215" s="4" t="s">
        <v>1112</v>
      </c>
      <c r="V215" s="4" t="s">
        <v>74</v>
      </c>
      <c r="W215" s="4" t="s">
        <v>1113</v>
      </c>
      <c r="X215" s="4" t="s">
        <v>1114</v>
      </c>
      <c r="Y215" s="25" t="n">
        <v>79.9</v>
      </c>
      <c r="Z215" s="25" t="s">
        <v>77</v>
      </c>
      <c r="AA215" s="4" t="s">
        <v>170</v>
      </c>
      <c r="AB215" s="4" t="s">
        <v>2083</v>
      </c>
      <c r="AC215" s="4" t="s">
        <v>2084</v>
      </c>
      <c r="AD215" s="4" t="s">
        <v>2085</v>
      </c>
      <c r="AE215" s="4" t="s">
        <v>82</v>
      </c>
      <c r="AF215" s="4" t="s">
        <v>82</v>
      </c>
      <c r="AG215" s="4" t="s">
        <v>2083</v>
      </c>
      <c r="AH215" s="4" t="s">
        <v>71</v>
      </c>
      <c r="AI215" s="4" t="s">
        <v>2086</v>
      </c>
      <c r="AJ215" s="4" t="s">
        <v>2087</v>
      </c>
      <c r="AK215" s="4" t="s">
        <v>2088</v>
      </c>
      <c r="AL215" s="4" t="s">
        <v>455</v>
      </c>
      <c r="AM215" s="4" t="s">
        <v>2089</v>
      </c>
      <c r="AN215" s="4" t="s">
        <v>88</v>
      </c>
      <c r="AO215" s="4" t="s">
        <v>89</v>
      </c>
      <c r="AP215" s="4" t="s">
        <v>82</v>
      </c>
      <c r="AQ215" s="4" t="s">
        <v>82</v>
      </c>
      <c r="AR215" s="4" t="s">
        <v>92</v>
      </c>
      <c r="AS215" s="4" t="s">
        <v>82</v>
      </c>
      <c r="AT215" s="4" t="s">
        <v>82</v>
      </c>
      <c r="AU215" s="25" t="s">
        <v>82</v>
      </c>
      <c r="AV215" s="4" t="s">
        <v>82</v>
      </c>
      <c r="AW215" s="4" t="s">
        <v>82</v>
      </c>
      <c r="AX215" s="4" t="s">
        <v>82</v>
      </c>
      <c r="AY215" s="4" t="s">
        <v>82</v>
      </c>
      <c r="AZ215" s="4" t="s">
        <v>82</v>
      </c>
      <c r="BA215" s="4" t="s">
        <v>82</v>
      </c>
      <c r="BB215" s="4" t="s">
        <v>82</v>
      </c>
      <c r="BC215" s="4" t="s">
        <v>82</v>
      </c>
      <c r="BD215" s="4" t="s">
        <v>82</v>
      </c>
      <c r="BE215" s="4" t="s">
        <v>82</v>
      </c>
      <c r="BF215" s="4" t="s">
        <v>82</v>
      </c>
      <c r="BG215" s="4" t="s">
        <v>82</v>
      </c>
      <c r="BH215" s="25" t="s">
        <v>69</v>
      </c>
      <c r="BI215" s="4" t="s">
        <v>68</v>
      </c>
      <c r="BJ215" s="4" t="s">
        <v>69</v>
      </c>
      <c r="BK215" s="4" t="s">
        <v>68</v>
      </c>
    </row>
    <row r="216" ht="22.5" customHeight="true">
      <c r="A216" s="24" t="s">
        <v>2090</v>
      </c>
      <c r="B216" s="4" t="s">
        <v>2091</v>
      </c>
      <c r="C216" s="4" t="s">
        <v>1384</v>
      </c>
      <c r="D216" s="4" t="s">
        <v>1385</v>
      </c>
      <c r="E216" s="4" t="s">
        <v>71</v>
      </c>
      <c r="F216" s="4" t="s">
        <v>68</v>
      </c>
      <c r="G216" s="25" t="n">
        <v>2.0</v>
      </c>
      <c r="H216" s="25" t="n">
        <v>159.8</v>
      </c>
      <c r="I216" s="25" t="s">
        <v>69</v>
      </c>
      <c r="J216" s="25" t="s">
        <v>69</v>
      </c>
      <c r="K216" s="25" t="n">
        <v>-26.36</v>
      </c>
      <c r="L216" s="25" t="s">
        <v>69</v>
      </c>
      <c r="M216" s="25" t="n">
        <v>-32.34</v>
      </c>
      <c r="N216" s="4" t="n">
        <v>-32.34</v>
      </c>
      <c r="O216" s="4" t="s">
        <v>69</v>
      </c>
      <c r="P216" s="25" t="s">
        <v>69</v>
      </c>
      <c r="Q216" s="25" t="n">
        <v>101.1</v>
      </c>
      <c r="R216" s="4" t="s">
        <v>70</v>
      </c>
      <c r="S216" s="4" t="s">
        <v>71</v>
      </c>
      <c r="T216" s="4" t="s">
        <v>228</v>
      </c>
      <c r="U216" s="4" t="s">
        <v>229</v>
      </c>
      <c r="V216" s="4" t="s">
        <v>74</v>
      </c>
      <c r="W216" s="4" t="s">
        <v>230</v>
      </c>
      <c r="X216" s="4" t="s">
        <v>231</v>
      </c>
      <c r="Y216" s="25" t="n">
        <v>79.9</v>
      </c>
      <c r="Z216" s="25" t="s">
        <v>77</v>
      </c>
      <c r="AA216" s="4" t="s">
        <v>170</v>
      </c>
      <c r="AB216" s="4" t="s">
        <v>2092</v>
      </c>
      <c r="AC216" s="4" t="s">
        <v>2093</v>
      </c>
      <c r="AD216" s="4" t="s">
        <v>2094</v>
      </c>
      <c r="AE216" s="4" t="s">
        <v>82</v>
      </c>
      <c r="AF216" s="4" t="s">
        <v>82</v>
      </c>
      <c r="AG216" s="4" t="s">
        <v>2092</v>
      </c>
      <c r="AH216" s="4" t="s">
        <v>68</v>
      </c>
      <c r="AI216" s="4" t="s">
        <v>2095</v>
      </c>
      <c r="AJ216" s="4" t="s">
        <v>2096</v>
      </c>
      <c r="AK216" s="4" t="s">
        <v>2097</v>
      </c>
      <c r="AL216" s="4" t="s">
        <v>401</v>
      </c>
      <c r="AM216" s="4" t="s">
        <v>2098</v>
      </c>
      <c r="AN216" s="4" t="s">
        <v>88</v>
      </c>
      <c r="AO216" s="4" t="s">
        <v>89</v>
      </c>
      <c r="AP216" s="4" t="s">
        <v>82</v>
      </c>
      <c r="AQ216" s="4" t="s">
        <v>82</v>
      </c>
      <c r="AR216" s="4" t="s">
        <v>92</v>
      </c>
      <c r="AS216" s="4" t="s">
        <v>82</v>
      </c>
      <c r="AT216" s="4" t="s">
        <v>82</v>
      </c>
      <c r="AU216" s="25" t="s">
        <v>82</v>
      </c>
      <c r="AV216" s="4" t="s">
        <v>82</v>
      </c>
      <c r="AW216" s="4" t="s">
        <v>82</v>
      </c>
      <c r="AX216" s="4" t="s">
        <v>82</v>
      </c>
      <c r="AY216" s="4" t="s">
        <v>82</v>
      </c>
      <c r="AZ216" s="4" t="s">
        <v>82</v>
      </c>
      <c r="BA216" s="4" t="s">
        <v>82</v>
      </c>
      <c r="BB216" s="4" t="s">
        <v>82</v>
      </c>
      <c r="BC216" s="4" t="s">
        <v>82</v>
      </c>
      <c r="BD216" s="4" t="s">
        <v>82</v>
      </c>
      <c r="BE216" s="4" t="s">
        <v>82</v>
      </c>
      <c r="BF216" s="4" t="s">
        <v>82</v>
      </c>
      <c r="BG216" s="4" t="s">
        <v>82</v>
      </c>
      <c r="BH216" s="25" t="s">
        <v>69</v>
      </c>
      <c r="BI216" s="4" t="s">
        <v>68</v>
      </c>
      <c r="BJ216" s="4" t="s">
        <v>69</v>
      </c>
      <c r="BK216" s="4" t="s">
        <v>68</v>
      </c>
    </row>
    <row r="217" ht="22.5" customHeight="true">
      <c r="A217" s="24" t="s">
        <v>2099</v>
      </c>
      <c r="B217" s="4" t="s">
        <v>2100</v>
      </c>
      <c r="C217" s="4" t="s">
        <v>1384</v>
      </c>
      <c r="D217" s="4" t="s">
        <v>1385</v>
      </c>
      <c r="E217" s="4" t="s">
        <v>71</v>
      </c>
      <c r="F217" s="4" t="s">
        <v>68</v>
      </c>
      <c r="G217" s="25" t="n">
        <v>2.0</v>
      </c>
      <c r="H217" s="25" t="n">
        <v>159.8</v>
      </c>
      <c r="I217" s="25" t="s">
        <v>69</v>
      </c>
      <c r="J217" s="25" t="s">
        <v>69</v>
      </c>
      <c r="K217" s="25" t="n">
        <v>-26.36</v>
      </c>
      <c r="L217" s="25" t="s">
        <v>69</v>
      </c>
      <c r="M217" s="25" t="n">
        <v>-32.34</v>
      </c>
      <c r="N217" s="4" t="n">
        <v>-32.34</v>
      </c>
      <c r="O217" s="4" t="s">
        <v>69</v>
      </c>
      <c r="P217" s="25" t="s">
        <v>69</v>
      </c>
      <c r="Q217" s="25" t="n">
        <v>101.1</v>
      </c>
      <c r="R217" s="4" t="s">
        <v>70</v>
      </c>
      <c r="S217" s="4" t="s">
        <v>71</v>
      </c>
      <c r="T217" s="4" t="s">
        <v>1111</v>
      </c>
      <c r="U217" s="4" t="s">
        <v>1112</v>
      </c>
      <c r="V217" s="4" t="s">
        <v>74</v>
      </c>
      <c r="W217" s="4" t="s">
        <v>1113</v>
      </c>
      <c r="X217" s="4" t="s">
        <v>1114</v>
      </c>
      <c r="Y217" s="25" t="n">
        <v>79.9</v>
      </c>
      <c r="Z217" s="25" t="s">
        <v>77</v>
      </c>
      <c r="AA217" s="4" t="s">
        <v>170</v>
      </c>
      <c r="AB217" s="4" t="s">
        <v>2101</v>
      </c>
      <c r="AC217" s="4" t="s">
        <v>2102</v>
      </c>
      <c r="AD217" s="4" t="s">
        <v>2103</v>
      </c>
      <c r="AE217" s="4" t="s">
        <v>82</v>
      </c>
      <c r="AF217" s="4" t="s">
        <v>82</v>
      </c>
      <c r="AG217" s="4" t="s">
        <v>2101</v>
      </c>
      <c r="AH217" s="4" t="s">
        <v>68</v>
      </c>
      <c r="AI217" s="4" t="s">
        <v>2104</v>
      </c>
      <c r="AJ217" s="4" t="s">
        <v>2105</v>
      </c>
      <c r="AK217" s="4" t="s">
        <v>1448</v>
      </c>
      <c r="AL217" s="4" t="s">
        <v>238</v>
      </c>
      <c r="AM217" s="4" t="s">
        <v>2106</v>
      </c>
      <c r="AN217" s="4" t="s">
        <v>88</v>
      </c>
      <c r="AO217" s="4" t="s">
        <v>89</v>
      </c>
      <c r="AP217" s="4" t="s">
        <v>82</v>
      </c>
      <c r="AQ217" s="4" t="s">
        <v>82</v>
      </c>
      <c r="AR217" s="4" t="s">
        <v>92</v>
      </c>
      <c r="AS217" s="4" t="s">
        <v>82</v>
      </c>
      <c r="AT217" s="4" t="s">
        <v>82</v>
      </c>
      <c r="AU217" s="25" t="s">
        <v>82</v>
      </c>
      <c r="AV217" s="4" t="s">
        <v>82</v>
      </c>
      <c r="AW217" s="4" t="s">
        <v>82</v>
      </c>
      <c r="AX217" s="4" t="s">
        <v>82</v>
      </c>
      <c r="AY217" s="4" t="s">
        <v>82</v>
      </c>
      <c r="AZ217" s="4" t="s">
        <v>82</v>
      </c>
      <c r="BA217" s="4" t="s">
        <v>82</v>
      </c>
      <c r="BB217" s="4" t="s">
        <v>82</v>
      </c>
      <c r="BC217" s="4" t="s">
        <v>82</v>
      </c>
      <c r="BD217" s="4" t="s">
        <v>82</v>
      </c>
      <c r="BE217" s="4" t="s">
        <v>82</v>
      </c>
      <c r="BF217" s="4" t="s">
        <v>82</v>
      </c>
      <c r="BG217" s="4" t="s">
        <v>82</v>
      </c>
      <c r="BH217" s="25" t="s">
        <v>69</v>
      </c>
      <c r="BI217" s="4" t="s">
        <v>68</v>
      </c>
      <c r="BJ217" s="4" t="s">
        <v>69</v>
      </c>
      <c r="BK217" s="4" t="s">
        <v>68</v>
      </c>
    </row>
    <row r="218" ht="22.5" customHeight="true">
      <c r="A218" s="24" t="s">
        <v>2107</v>
      </c>
      <c r="B218" s="4" t="s">
        <v>2108</v>
      </c>
      <c r="C218" s="4" t="s">
        <v>2011</v>
      </c>
      <c r="D218" s="4" t="s">
        <v>2012</v>
      </c>
      <c r="E218" s="4" t="s">
        <v>71</v>
      </c>
      <c r="F218" s="4" t="s">
        <v>68</v>
      </c>
      <c r="G218" s="25" t="n">
        <v>1.0</v>
      </c>
      <c r="H218" s="25" t="n">
        <v>24.9</v>
      </c>
      <c r="I218" s="25" t="s">
        <v>69</v>
      </c>
      <c r="J218" s="25" t="s">
        <v>69</v>
      </c>
      <c r="K218" s="25" t="n">
        <v>-10.36</v>
      </c>
      <c r="L218" s="25" t="s">
        <v>69</v>
      </c>
      <c r="M218" s="25" t="s">
        <v>69</v>
      </c>
      <c r="N218" s="4" t="s">
        <v>69</v>
      </c>
      <c r="O218" s="4" t="s">
        <v>69</v>
      </c>
      <c r="P218" s="25" t="s">
        <v>69</v>
      </c>
      <c r="Q218" s="25" t="n">
        <v>14.54</v>
      </c>
      <c r="R218" s="4" t="s">
        <v>70</v>
      </c>
      <c r="S218" s="4" t="s">
        <v>71</v>
      </c>
      <c r="T218" s="4" t="s">
        <v>2109</v>
      </c>
      <c r="U218" s="4" t="s">
        <v>771</v>
      </c>
      <c r="V218" s="4" t="s">
        <v>74</v>
      </c>
      <c r="W218" s="4" t="s">
        <v>772</v>
      </c>
      <c r="X218" s="4" t="s">
        <v>76</v>
      </c>
      <c r="Y218" s="25" t="n">
        <v>24.9</v>
      </c>
      <c r="Z218" s="25" t="s">
        <v>77</v>
      </c>
      <c r="AA218" s="4" t="s">
        <v>170</v>
      </c>
      <c r="AB218" s="4" t="s">
        <v>2110</v>
      </c>
      <c r="AC218" s="4" t="s">
        <v>2111</v>
      </c>
      <c r="AD218" s="4" t="s">
        <v>2112</v>
      </c>
      <c r="AE218" s="4" t="s">
        <v>82</v>
      </c>
      <c r="AF218" s="4" t="s">
        <v>82</v>
      </c>
      <c r="AG218" s="4" t="s">
        <v>2110</v>
      </c>
      <c r="AH218" s="4" t="s">
        <v>68</v>
      </c>
      <c r="AI218" s="4" t="s">
        <v>2113</v>
      </c>
      <c r="AJ218" s="4" t="s">
        <v>2114</v>
      </c>
      <c r="AK218" s="4" t="s">
        <v>2115</v>
      </c>
      <c r="AL218" s="4" t="s">
        <v>86</v>
      </c>
      <c r="AM218" s="4" t="s">
        <v>2116</v>
      </c>
      <c r="AN218" s="4" t="s">
        <v>88</v>
      </c>
      <c r="AO218" s="4" t="s">
        <v>89</v>
      </c>
      <c r="AP218" s="4" t="s">
        <v>82</v>
      </c>
      <c r="AQ218" s="4" t="s">
        <v>82</v>
      </c>
      <c r="AR218" s="4" t="s">
        <v>92</v>
      </c>
      <c r="AS218" s="4" t="s">
        <v>82</v>
      </c>
      <c r="AT218" s="4" t="s">
        <v>82</v>
      </c>
      <c r="AU218" s="25" t="s">
        <v>82</v>
      </c>
      <c r="AV218" s="4" t="s">
        <v>82</v>
      </c>
      <c r="AW218" s="4" t="s">
        <v>82</v>
      </c>
      <c r="AX218" s="4" t="s">
        <v>82</v>
      </c>
      <c r="AY218" s="4" t="s">
        <v>82</v>
      </c>
      <c r="AZ218" s="4" t="s">
        <v>82</v>
      </c>
      <c r="BA218" s="4" t="s">
        <v>82</v>
      </c>
      <c r="BB218" s="4" t="s">
        <v>82</v>
      </c>
      <c r="BC218" s="4" t="s">
        <v>82</v>
      </c>
      <c r="BD218" s="4" t="s">
        <v>82</v>
      </c>
      <c r="BE218" s="4" t="s">
        <v>82</v>
      </c>
      <c r="BF218" s="4" t="s">
        <v>82</v>
      </c>
      <c r="BG218" s="4" t="s">
        <v>82</v>
      </c>
      <c r="BH218" s="25" t="s">
        <v>69</v>
      </c>
      <c r="BI218" s="4" t="s">
        <v>68</v>
      </c>
      <c r="BJ218" s="4" t="s">
        <v>69</v>
      </c>
      <c r="BK218" s="4" t="s">
        <v>68</v>
      </c>
    </row>
    <row r="219" ht="22.5" customHeight="true">
      <c r="A219" s="24" t="s">
        <v>2117</v>
      </c>
      <c r="B219" s="4" t="s">
        <v>2118</v>
      </c>
      <c r="C219" s="4" t="s">
        <v>2119</v>
      </c>
      <c r="D219" s="4" t="s">
        <v>2120</v>
      </c>
      <c r="E219" s="4" t="s">
        <v>71</v>
      </c>
      <c r="F219" s="4" t="s">
        <v>68</v>
      </c>
      <c r="G219" s="25" t="n">
        <v>1.0</v>
      </c>
      <c r="H219" s="25" t="n">
        <v>89.9</v>
      </c>
      <c r="I219" s="25" t="s">
        <v>69</v>
      </c>
      <c r="J219" s="25" t="s">
        <v>69</v>
      </c>
      <c r="K219" s="25" t="n">
        <v>-14.83</v>
      </c>
      <c r="L219" s="25" t="s">
        <v>69</v>
      </c>
      <c r="M219" s="25" t="n">
        <v>-17.07</v>
      </c>
      <c r="N219" s="4" t="n">
        <v>-17.07</v>
      </c>
      <c r="O219" s="4" t="s">
        <v>69</v>
      </c>
      <c r="P219" s="25" t="n">
        <v>-58.0</v>
      </c>
      <c r="Q219" s="25" t="n">
        <v>0.0</v>
      </c>
      <c r="R219" s="4" t="s">
        <v>70</v>
      </c>
      <c r="S219" s="4" t="s">
        <v>82</v>
      </c>
      <c r="T219" s="4" t="s">
        <v>246</v>
      </c>
      <c r="U219" s="4" t="s">
        <v>203</v>
      </c>
      <c r="V219" s="4" t="s">
        <v>74</v>
      </c>
      <c r="W219" s="4" t="s">
        <v>204</v>
      </c>
      <c r="X219" s="4" t="s">
        <v>247</v>
      </c>
      <c r="Y219" s="25" t="n">
        <v>89.9</v>
      </c>
      <c r="Z219" s="25" t="s">
        <v>77</v>
      </c>
      <c r="AA219" s="4" t="s">
        <v>170</v>
      </c>
      <c r="AB219" s="4" t="s">
        <v>2121</v>
      </c>
      <c r="AC219" s="4" t="s">
        <v>2122</v>
      </c>
      <c r="AD219" s="4" t="s">
        <v>2123</v>
      </c>
      <c r="AE219" s="4" t="s">
        <v>82</v>
      </c>
      <c r="AF219" s="4" t="s">
        <v>82</v>
      </c>
      <c r="AG219" s="4" t="s">
        <v>2121</v>
      </c>
      <c r="AH219" s="4" t="s">
        <v>68</v>
      </c>
      <c r="AI219" s="4" t="s">
        <v>2124</v>
      </c>
      <c r="AJ219" s="4" t="s">
        <v>82</v>
      </c>
      <c r="AK219" s="4" t="s">
        <v>2125</v>
      </c>
      <c r="AL219" s="4" t="s">
        <v>107</v>
      </c>
      <c r="AM219" s="4" t="s">
        <v>2126</v>
      </c>
      <c r="AN219" s="4" t="s">
        <v>88</v>
      </c>
      <c r="AO219" s="4" t="s">
        <v>89</v>
      </c>
      <c r="AP219" s="4" t="s">
        <v>82</v>
      </c>
      <c r="AQ219" s="4" t="s">
        <v>82</v>
      </c>
      <c r="AR219" s="4" t="s">
        <v>92</v>
      </c>
      <c r="AS219" s="4" t="s">
        <v>82</v>
      </c>
      <c r="AT219" s="4" t="s">
        <v>82</v>
      </c>
      <c r="AU219" s="25" t="s">
        <v>82</v>
      </c>
      <c r="AV219" s="4" t="s">
        <v>82</v>
      </c>
      <c r="AW219" s="4" t="s">
        <v>82</v>
      </c>
      <c r="AX219" s="4" t="s">
        <v>82</v>
      </c>
      <c r="AY219" s="4" t="s">
        <v>82</v>
      </c>
      <c r="AZ219" s="4" t="s">
        <v>82</v>
      </c>
      <c r="BA219" s="4" t="s">
        <v>82</v>
      </c>
      <c r="BB219" s="4" t="s">
        <v>82</v>
      </c>
      <c r="BC219" s="4" t="s">
        <v>82</v>
      </c>
      <c r="BD219" s="4" t="s">
        <v>82</v>
      </c>
      <c r="BE219" s="4" t="s">
        <v>82</v>
      </c>
      <c r="BF219" s="4" t="s">
        <v>82</v>
      </c>
      <c r="BG219" s="4" t="s">
        <v>82</v>
      </c>
      <c r="BH219" s="25" t="s">
        <v>69</v>
      </c>
      <c r="BI219" s="4" t="s">
        <v>68</v>
      </c>
      <c r="BJ219" s="4" t="s">
        <v>69</v>
      </c>
      <c r="BK219" s="4" t="s">
        <v>68</v>
      </c>
    </row>
    <row r="220" ht="22.5" customHeight="true">
      <c r="A220" s="24" t="s">
        <v>2127</v>
      </c>
      <c r="B220" s="4" t="s">
        <v>2128</v>
      </c>
      <c r="C220" s="4" t="s">
        <v>2011</v>
      </c>
      <c r="D220" s="4" t="s">
        <v>2012</v>
      </c>
      <c r="E220" s="4" t="s">
        <v>71</v>
      </c>
      <c r="F220" s="4" t="s">
        <v>68</v>
      </c>
      <c r="G220" s="25" t="n">
        <v>1.0</v>
      </c>
      <c r="H220" s="25" t="n">
        <v>79.9</v>
      </c>
      <c r="I220" s="25" t="s">
        <v>69</v>
      </c>
      <c r="J220" s="25" t="s">
        <v>69</v>
      </c>
      <c r="K220" s="25" t="n">
        <v>-13.18</v>
      </c>
      <c r="L220" s="25" t="s">
        <v>69</v>
      </c>
      <c r="M220" s="25" t="n">
        <v>-16.17</v>
      </c>
      <c r="N220" s="4" t="n">
        <v>-16.17</v>
      </c>
      <c r="O220" s="4" t="s">
        <v>69</v>
      </c>
      <c r="P220" s="25" t="s">
        <v>69</v>
      </c>
      <c r="Q220" s="25" t="n">
        <v>50.55</v>
      </c>
      <c r="R220" s="4" t="s">
        <v>70</v>
      </c>
      <c r="S220" s="4" t="s">
        <v>71</v>
      </c>
      <c r="T220" s="4" t="s">
        <v>1111</v>
      </c>
      <c r="U220" s="4" t="s">
        <v>1112</v>
      </c>
      <c r="V220" s="4" t="s">
        <v>74</v>
      </c>
      <c r="W220" s="4" t="s">
        <v>1113</v>
      </c>
      <c r="X220" s="4" t="s">
        <v>1114</v>
      </c>
      <c r="Y220" s="25" t="n">
        <v>79.9</v>
      </c>
      <c r="Z220" s="25" t="s">
        <v>77</v>
      </c>
      <c r="AA220" s="4" t="s">
        <v>170</v>
      </c>
      <c r="AB220" s="4" t="s">
        <v>2129</v>
      </c>
      <c r="AC220" s="4" t="s">
        <v>2130</v>
      </c>
      <c r="AD220" s="4" t="s">
        <v>2131</v>
      </c>
      <c r="AE220" s="4" t="s">
        <v>82</v>
      </c>
      <c r="AF220" s="4" t="s">
        <v>82</v>
      </c>
      <c r="AG220" s="4" t="s">
        <v>2129</v>
      </c>
      <c r="AH220" s="4" t="s">
        <v>68</v>
      </c>
      <c r="AI220" s="4" t="s">
        <v>2132</v>
      </c>
      <c r="AJ220" s="4" t="s">
        <v>2133</v>
      </c>
      <c r="AK220" s="4" t="s">
        <v>2134</v>
      </c>
      <c r="AL220" s="4" t="s">
        <v>297</v>
      </c>
      <c r="AM220" s="4" t="s">
        <v>2135</v>
      </c>
      <c r="AN220" s="4" t="s">
        <v>88</v>
      </c>
      <c r="AO220" s="4" t="s">
        <v>89</v>
      </c>
      <c r="AP220" s="4" t="s">
        <v>82</v>
      </c>
      <c r="AQ220" s="4" t="s">
        <v>82</v>
      </c>
      <c r="AR220" s="4" t="s">
        <v>92</v>
      </c>
      <c r="AS220" s="4" t="s">
        <v>82</v>
      </c>
      <c r="AT220" s="4" t="s">
        <v>82</v>
      </c>
      <c r="AU220" s="25" t="s">
        <v>82</v>
      </c>
      <c r="AV220" s="4" t="s">
        <v>82</v>
      </c>
      <c r="AW220" s="4" t="s">
        <v>82</v>
      </c>
      <c r="AX220" s="4" t="s">
        <v>82</v>
      </c>
      <c r="AY220" s="4" t="s">
        <v>82</v>
      </c>
      <c r="AZ220" s="4" t="s">
        <v>82</v>
      </c>
      <c r="BA220" s="4" t="s">
        <v>82</v>
      </c>
      <c r="BB220" s="4" t="s">
        <v>82</v>
      </c>
      <c r="BC220" s="4" t="s">
        <v>82</v>
      </c>
      <c r="BD220" s="4" t="s">
        <v>82</v>
      </c>
      <c r="BE220" s="4" t="s">
        <v>82</v>
      </c>
      <c r="BF220" s="4" t="s">
        <v>82</v>
      </c>
      <c r="BG220" s="4" t="s">
        <v>82</v>
      </c>
      <c r="BH220" s="25" t="s">
        <v>69</v>
      </c>
      <c r="BI220" s="4" t="s">
        <v>68</v>
      </c>
      <c r="BJ220" s="4" t="s">
        <v>69</v>
      </c>
      <c r="BK220" s="4" t="s">
        <v>68</v>
      </c>
    </row>
    <row r="221" ht="22.5" customHeight="true">
      <c r="A221" s="24" t="s">
        <v>2136</v>
      </c>
      <c r="B221" s="4" t="s">
        <v>2137</v>
      </c>
      <c r="C221" s="4" t="s">
        <v>2011</v>
      </c>
      <c r="D221" s="4" t="s">
        <v>2012</v>
      </c>
      <c r="E221" s="4" t="s">
        <v>71</v>
      </c>
      <c r="F221" s="4" t="s">
        <v>68</v>
      </c>
      <c r="G221" s="25" t="n">
        <v>1.0</v>
      </c>
      <c r="H221" s="25" t="n">
        <v>24.85</v>
      </c>
      <c r="I221" s="25" t="s">
        <v>69</v>
      </c>
      <c r="J221" s="25" t="s">
        <v>69</v>
      </c>
      <c r="K221" s="25" t="n">
        <v>-10.35</v>
      </c>
      <c r="L221" s="25" t="s">
        <v>69</v>
      </c>
      <c r="M221" s="25" t="s">
        <v>69</v>
      </c>
      <c r="N221" s="4" t="s">
        <v>69</v>
      </c>
      <c r="O221" s="4" t="s">
        <v>69</v>
      </c>
      <c r="P221" s="25" t="s">
        <v>69</v>
      </c>
      <c r="Q221" s="25" t="n">
        <v>14.5</v>
      </c>
      <c r="R221" s="4" t="s">
        <v>70</v>
      </c>
      <c r="S221" s="4" t="s">
        <v>71</v>
      </c>
      <c r="T221" s="4" t="s">
        <v>1127</v>
      </c>
      <c r="U221" s="4" t="s">
        <v>1128</v>
      </c>
      <c r="V221" s="4" t="s">
        <v>74</v>
      </c>
      <c r="W221" s="4" t="s">
        <v>1129</v>
      </c>
      <c r="X221" s="4" t="s">
        <v>82</v>
      </c>
      <c r="Y221" s="25" t="n">
        <v>24.85</v>
      </c>
      <c r="Z221" s="25" t="s">
        <v>77</v>
      </c>
      <c r="AA221" s="4" t="s">
        <v>170</v>
      </c>
      <c r="AB221" s="4" t="s">
        <v>2138</v>
      </c>
      <c r="AC221" s="4" t="s">
        <v>2139</v>
      </c>
      <c r="AD221" s="4" t="s">
        <v>2140</v>
      </c>
      <c r="AE221" s="4" t="s">
        <v>82</v>
      </c>
      <c r="AF221" s="4" t="s">
        <v>82</v>
      </c>
      <c r="AG221" s="4" t="s">
        <v>2138</v>
      </c>
      <c r="AH221" s="4" t="s">
        <v>68</v>
      </c>
      <c r="AI221" s="4" t="s">
        <v>2141</v>
      </c>
      <c r="AJ221" s="4" t="s">
        <v>2142</v>
      </c>
      <c r="AK221" s="4" t="s">
        <v>308</v>
      </c>
      <c r="AL221" s="4" t="s">
        <v>157</v>
      </c>
      <c r="AM221" s="4" t="s">
        <v>2143</v>
      </c>
      <c r="AN221" s="4" t="s">
        <v>88</v>
      </c>
      <c r="AO221" s="4" t="s">
        <v>89</v>
      </c>
      <c r="AP221" s="4" t="s">
        <v>82</v>
      </c>
      <c r="AQ221" s="4" t="s">
        <v>82</v>
      </c>
      <c r="AR221" s="4" t="s">
        <v>92</v>
      </c>
      <c r="AS221" s="4" t="s">
        <v>82</v>
      </c>
      <c r="AT221" s="4" t="s">
        <v>82</v>
      </c>
      <c r="AU221" s="25" t="s">
        <v>82</v>
      </c>
      <c r="AV221" s="4" t="s">
        <v>82</v>
      </c>
      <c r="AW221" s="4" t="s">
        <v>82</v>
      </c>
      <c r="AX221" s="4" t="s">
        <v>82</v>
      </c>
      <c r="AY221" s="4" t="s">
        <v>82</v>
      </c>
      <c r="AZ221" s="4" t="s">
        <v>82</v>
      </c>
      <c r="BA221" s="4" t="s">
        <v>82</v>
      </c>
      <c r="BB221" s="4" t="s">
        <v>82</v>
      </c>
      <c r="BC221" s="4" t="s">
        <v>82</v>
      </c>
      <c r="BD221" s="4" t="s">
        <v>82</v>
      </c>
      <c r="BE221" s="4" t="s">
        <v>82</v>
      </c>
      <c r="BF221" s="4" t="s">
        <v>82</v>
      </c>
      <c r="BG221" s="4" t="s">
        <v>82</v>
      </c>
      <c r="BH221" s="25" t="s">
        <v>69</v>
      </c>
      <c r="BI221" s="4" t="s">
        <v>68</v>
      </c>
      <c r="BJ221" s="4" t="s">
        <v>69</v>
      </c>
      <c r="BK221" s="4" t="s">
        <v>68</v>
      </c>
    </row>
    <row r="222" ht="22.5" customHeight="true">
      <c r="A222" s="24" t="s">
        <v>2144</v>
      </c>
      <c r="B222" s="4" t="s">
        <v>2145</v>
      </c>
      <c r="C222" s="4" t="s">
        <v>1384</v>
      </c>
      <c r="D222" s="4" t="s">
        <v>1385</v>
      </c>
      <c r="E222" s="4" t="s">
        <v>71</v>
      </c>
      <c r="F222" s="4" t="s">
        <v>68</v>
      </c>
      <c r="G222" s="25" t="n">
        <v>4.0</v>
      </c>
      <c r="H222" s="25" t="n">
        <v>319.6</v>
      </c>
      <c r="I222" s="25" t="s">
        <v>69</v>
      </c>
      <c r="J222" s="25" t="s">
        <v>69</v>
      </c>
      <c r="K222" s="25" t="n">
        <v>-52.72</v>
      </c>
      <c r="L222" s="25" t="n">
        <v>114.99</v>
      </c>
      <c r="M222" s="25" t="n">
        <v>-179.67</v>
      </c>
      <c r="N222" s="4" t="n">
        <v>-179.67</v>
      </c>
      <c r="O222" s="4" t="s">
        <v>69</v>
      </c>
      <c r="P222" s="25" t="s">
        <v>69</v>
      </c>
      <c r="Q222" s="25" t="n">
        <v>202.2</v>
      </c>
      <c r="R222" s="4" t="s">
        <v>70</v>
      </c>
      <c r="S222" s="4" t="s">
        <v>82</v>
      </c>
      <c r="T222" s="4" t="s">
        <v>1111</v>
      </c>
      <c r="U222" s="4" t="s">
        <v>1112</v>
      </c>
      <c r="V222" s="4" t="s">
        <v>74</v>
      </c>
      <c r="W222" s="4" t="s">
        <v>1113</v>
      </c>
      <c r="X222" s="4" t="s">
        <v>1114</v>
      </c>
      <c r="Y222" s="25" t="n">
        <v>79.9</v>
      </c>
      <c r="Z222" s="25" t="s">
        <v>77</v>
      </c>
      <c r="AA222" s="4" t="s">
        <v>170</v>
      </c>
      <c r="AB222" s="4" t="s">
        <v>2146</v>
      </c>
      <c r="AC222" s="4" t="s">
        <v>2147</v>
      </c>
      <c r="AD222" s="4" t="s">
        <v>2148</v>
      </c>
      <c r="AE222" s="4" t="s">
        <v>82</v>
      </c>
      <c r="AF222" s="4" t="s">
        <v>82</v>
      </c>
      <c r="AG222" s="4" t="s">
        <v>2146</v>
      </c>
      <c r="AH222" s="4" t="s">
        <v>68</v>
      </c>
      <c r="AI222" s="4" t="s">
        <v>2149</v>
      </c>
      <c r="AJ222" s="4" t="s">
        <v>2150</v>
      </c>
      <c r="AK222" s="4" t="s">
        <v>2151</v>
      </c>
      <c r="AL222" s="4" t="s">
        <v>349</v>
      </c>
      <c r="AM222" s="4" t="s">
        <v>2152</v>
      </c>
      <c r="AN222" s="4" t="s">
        <v>88</v>
      </c>
      <c r="AO222" s="4" t="s">
        <v>89</v>
      </c>
      <c r="AP222" s="4" t="s">
        <v>82</v>
      </c>
      <c r="AQ222" s="4" t="s">
        <v>82</v>
      </c>
      <c r="AR222" s="4" t="s">
        <v>92</v>
      </c>
      <c r="AS222" s="4" t="s">
        <v>82</v>
      </c>
      <c r="AT222" s="4" t="s">
        <v>82</v>
      </c>
      <c r="AU222" s="25" t="s">
        <v>82</v>
      </c>
      <c r="AV222" s="4" t="s">
        <v>82</v>
      </c>
      <c r="AW222" s="4" t="s">
        <v>82</v>
      </c>
      <c r="AX222" s="4" t="s">
        <v>82</v>
      </c>
      <c r="AY222" s="4" t="s">
        <v>82</v>
      </c>
      <c r="AZ222" s="4" t="s">
        <v>82</v>
      </c>
      <c r="BA222" s="4" t="s">
        <v>82</v>
      </c>
      <c r="BB222" s="4" t="s">
        <v>82</v>
      </c>
      <c r="BC222" s="4" t="s">
        <v>82</v>
      </c>
      <c r="BD222" s="4" t="s">
        <v>82</v>
      </c>
      <c r="BE222" s="4" t="s">
        <v>82</v>
      </c>
      <c r="BF222" s="4" t="s">
        <v>82</v>
      </c>
      <c r="BG222" s="4" t="s">
        <v>82</v>
      </c>
      <c r="BH222" s="25" t="s">
        <v>69</v>
      </c>
      <c r="BI222" s="4" t="s">
        <v>68</v>
      </c>
      <c r="BJ222" s="4" t="s">
        <v>69</v>
      </c>
      <c r="BK222" s="4" t="s">
        <v>68</v>
      </c>
    </row>
    <row r="223" ht="22.5" customHeight="true">
      <c r="A223" s="24" t="s">
        <v>2153</v>
      </c>
      <c r="B223" s="4" t="s">
        <v>2154</v>
      </c>
      <c r="C223" s="4" t="s">
        <v>1384</v>
      </c>
      <c r="D223" s="4" t="s">
        <v>1385</v>
      </c>
      <c r="E223" s="4" t="s">
        <v>71</v>
      </c>
      <c r="F223" s="4" t="s">
        <v>68</v>
      </c>
      <c r="G223" s="25" t="n">
        <v>1.0</v>
      </c>
      <c r="H223" s="25" t="n">
        <v>79.9</v>
      </c>
      <c r="I223" s="25" t="s">
        <v>69</v>
      </c>
      <c r="J223" s="25" t="s">
        <v>69</v>
      </c>
      <c r="K223" s="25" t="n">
        <v>-13.18</v>
      </c>
      <c r="L223" s="25" t="s">
        <v>69</v>
      </c>
      <c r="M223" s="25" t="n">
        <v>-16.17</v>
      </c>
      <c r="N223" s="4" t="n">
        <v>-16.17</v>
      </c>
      <c r="O223" s="4" t="s">
        <v>69</v>
      </c>
      <c r="P223" s="25" t="s">
        <v>69</v>
      </c>
      <c r="Q223" s="25" t="n">
        <v>50.55</v>
      </c>
      <c r="R223" s="4" t="s">
        <v>70</v>
      </c>
      <c r="S223" s="4" t="s">
        <v>71</v>
      </c>
      <c r="T223" s="4" t="s">
        <v>228</v>
      </c>
      <c r="U223" s="4" t="s">
        <v>229</v>
      </c>
      <c r="V223" s="4" t="s">
        <v>74</v>
      </c>
      <c r="W223" s="4" t="s">
        <v>230</v>
      </c>
      <c r="X223" s="4" t="s">
        <v>231</v>
      </c>
      <c r="Y223" s="25" t="n">
        <v>79.9</v>
      </c>
      <c r="Z223" s="25" t="s">
        <v>77</v>
      </c>
      <c r="AA223" s="4" t="s">
        <v>170</v>
      </c>
      <c r="AB223" s="4" t="s">
        <v>2155</v>
      </c>
      <c r="AC223" s="4" t="s">
        <v>2156</v>
      </c>
      <c r="AD223" s="4" t="s">
        <v>2157</v>
      </c>
      <c r="AE223" s="4" t="s">
        <v>82</v>
      </c>
      <c r="AF223" s="4" t="s">
        <v>82</v>
      </c>
      <c r="AG223" s="4" t="s">
        <v>2155</v>
      </c>
      <c r="AH223" s="4" t="s">
        <v>68</v>
      </c>
      <c r="AI223" s="4" t="s">
        <v>2158</v>
      </c>
      <c r="AJ223" s="4" t="s">
        <v>2159</v>
      </c>
      <c r="AK223" s="4" t="s">
        <v>107</v>
      </c>
      <c r="AL223" s="4" t="s">
        <v>107</v>
      </c>
      <c r="AM223" s="4" t="s">
        <v>2160</v>
      </c>
      <c r="AN223" s="4" t="s">
        <v>88</v>
      </c>
      <c r="AO223" s="4" t="s">
        <v>89</v>
      </c>
      <c r="AP223" s="4" t="s">
        <v>82</v>
      </c>
      <c r="AQ223" s="4" t="s">
        <v>82</v>
      </c>
      <c r="AR223" s="4" t="s">
        <v>92</v>
      </c>
      <c r="AS223" s="4" t="s">
        <v>82</v>
      </c>
      <c r="AT223" s="4" t="s">
        <v>82</v>
      </c>
      <c r="AU223" s="25" t="s">
        <v>82</v>
      </c>
      <c r="AV223" s="4" t="s">
        <v>82</v>
      </c>
      <c r="AW223" s="4" t="s">
        <v>82</v>
      </c>
      <c r="AX223" s="4" t="s">
        <v>82</v>
      </c>
      <c r="AY223" s="4" t="s">
        <v>82</v>
      </c>
      <c r="AZ223" s="4" t="s">
        <v>82</v>
      </c>
      <c r="BA223" s="4" t="s">
        <v>82</v>
      </c>
      <c r="BB223" s="4" t="s">
        <v>82</v>
      </c>
      <c r="BC223" s="4" t="s">
        <v>82</v>
      </c>
      <c r="BD223" s="4" t="s">
        <v>82</v>
      </c>
      <c r="BE223" s="4" t="s">
        <v>82</v>
      </c>
      <c r="BF223" s="4" t="s">
        <v>82</v>
      </c>
      <c r="BG223" s="4" t="s">
        <v>82</v>
      </c>
      <c r="BH223" s="25" t="s">
        <v>69</v>
      </c>
      <c r="BI223" s="4" t="s">
        <v>68</v>
      </c>
      <c r="BJ223" s="4" t="s">
        <v>69</v>
      </c>
      <c r="BK223" s="4" t="s">
        <v>68</v>
      </c>
    </row>
    <row r="224" ht="22.5" customHeight="true">
      <c r="A224" s="24" t="s">
        <v>2161</v>
      </c>
      <c r="B224" s="4" t="s">
        <v>2162</v>
      </c>
      <c r="C224" s="4" t="s">
        <v>1384</v>
      </c>
      <c r="D224" s="4" t="s">
        <v>1385</v>
      </c>
      <c r="E224" s="4" t="s">
        <v>71</v>
      </c>
      <c r="F224" s="4" t="s">
        <v>68</v>
      </c>
      <c r="G224" s="25" t="n">
        <v>1.0</v>
      </c>
      <c r="H224" s="25" t="n">
        <v>89.9</v>
      </c>
      <c r="I224" s="25" t="s">
        <v>69</v>
      </c>
      <c r="J224" s="25" t="s">
        <v>69</v>
      </c>
      <c r="K224" s="25" t="n">
        <v>-14.83</v>
      </c>
      <c r="L224" s="25" t="s">
        <v>69</v>
      </c>
      <c r="M224" s="25" t="n">
        <v>-14.97</v>
      </c>
      <c r="N224" s="4" t="n">
        <v>-14.97</v>
      </c>
      <c r="O224" s="4" t="s">
        <v>69</v>
      </c>
      <c r="P224" s="25" t="s">
        <v>69</v>
      </c>
      <c r="Q224" s="25" t="n">
        <v>60.1</v>
      </c>
      <c r="R224" s="4" t="s">
        <v>70</v>
      </c>
      <c r="S224" s="4" t="s">
        <v>71</v>
      </c>
      <c r="T224" s="4" t="s">
        <v>72</v>
      </c>
      <c r="U224" s="4" t="s">
        <v>73</v>
      </c>
      <c r="V224" s="4" t="s">
        <v>74</v>
      </c>
      <c r="W224" s="4" t="s">
        <v>75</v>
      </c>
      <c r="X224" s="4" t="s">
        <v>76</v>
      </c>
      <c r="Y224" s="25" t="n">
        <v>89.9</v>
      </c>
      <c r="Z224" s="25" t="s">
        <v>77</v>
      </c>
      <c r="AA224" s="4" t="s">
        <v>170</v>
      </c>
      <c r="AB224" s="4" t="s">
        <v>2163</v>
      </c>
      <c r="AC224" s="4" t="s">
        <v>2164</v>
      </c>
      <c r="AD224" s="4" t="s">
        <v>2165</v>
      </c>
      <c r="AE224" s="4" t="s">
        <v>82</v>
      </c>
      <c r="AF224" s="4" t="s">
        <v>82</v>
      </c>
      <c r="AG224" s="4" t="s">
        <v>2163</v>
      </c>
      <c r="AH224" s="4" t="s">
        <v>68</v>
      </c>
      <c r="AI224" s="4" t="s">
        <v>2166</v>
      </c>
      <c r="AJ224" s="4" t="s">
        <v>2167</v>
      </c>
      <c r="AK224" s="4" t="s">
        <v>2168</v>
      </c>
      <c r="AL224" s="4" t="s">
        <v>107</v>
      </c>
      <c r="AM224" s="4" t="s">
        <v>2169</v>
      </c>
      <c r="AN224" s="4" t="s">
        <v>88</v>
      </c>
      <c r="AO224" s="4" t="s">
        <v>89</v>
      </c>
      <c r="AP224" s="4" t="s">
        <v>82</v>
      </c>
      <c r="AQ224" s="4" t="s">
        <v>82</v>
      </c>
      <c r="AR224" s="4" t="s">
        <v>92</v>
      </c>
      <c r="AS224" s="4" t="s">
        <v>82</v>
      </c>
      <c r="AT224" s="4" t="s">
        <v>82</v>
      </c>
      <c r="AU224" s="25" t="s">
        <v>82</v>
      </c>
      <c r="AV224" s="4" t="s">
        <v>82</v>
      </c>
      <c r="AW224" s="4" t="s">
        <v>82</v>
      </c>
      <c r="AX224" s="4" t="s">
        <v>82</v>
      </c>
      <c r="AY224" s="4" t="s">
        <v>82</v>
      </c>
      <c r="AZ224" s="4" t="s">
        <v>82</v>
      </c>
      <c r="BA224" s="4" t="s">
        <v>82</v>
      </c>
      <c r="BB224" s="4" t="s">
        <v>82</v>
      </c>
      <c r="BC224" s="4" t="s">
        <v>82</v>
      </c>
      <c r="BD224" s="4" t="s">
        <v>82</v>
      </c>
      <c r="BE224" s="4" t="s">
        <v>82</v>
      </c>
      <c r="BF224" s="4" t="s">
        <v>82</v>
      </c>
      <c r="BG224" s="4" t="s">
        <v>82</v>
      </c>
      <c r="BH224" s="25" t="s">
        <v>69</v>
      </c>
      <c r="BI224" s="4" t="s">
        <v>68</v>
      </c>
      <c r="BJ224" s="4" t="s">
        <v>69</v>
      </c>
      <c r="BK224" s="4" t="s">
        <v>68</v>
      </c>
    </row>
    <row r="225" ht="22.5" customHeight="true">
      <c r="A225" s="24" t="s">
        <v>2170</v>
      </c>
      <c r="B225" s="4" t="s">
        <v>2171</v>
      </c>
      <c r="C225" s="4" t="s">
        <v>1384</v>
      </c>
      <c r="D225" s="4" t="s">
        <v>1385</v>
      </c>
      <c r="E225" s="4" t="s">
        <v>71</v>
      </c>
      <c r="F225" s="4" t="s">
        <v>68</v>
      </c>
      <c r="G225" s="25" t="n">
        <v>1.0</v>
      </c>
      <c r="H225" s="25" t="n">
        <v>89.9</v>
      </c>
      <c r="I225" s="25" t="s">
        <v>69</v>
      </c>
      <c r="J225" s="25" t="s">
        <v>69</v>
      </c>
      <c r="K225" s="25" t="n">
        <v>-14.83</v>
      </c>
      <c r="L225" s="25" t="s">
        <v>69</v>
      </c>
      <c r="M225" s="25" t="n">
        <v>-17.07</v>
      </c>
      <c r="N225" s="4" t="n">
        <v>-17.07</v>
      </c>
      <c r="O225" s="4" t="s">
        <v>69</v>
      </c>
      <c r="P225" s="25" t="s">
        <v>69</v>
      </c>
      <c r="Q225" s="25" t="n">
        <v>58.0</v>
      </c>
      <c r="R225" s="4" t="s">
        <v>70</v>
      </c>
      <c r="S225" s="4" t="s">
        <v>82</v>
      </c>
      <c r="T225" s="4" t="s">
        <v>246</v>
      </c>
      <c r="U225" s="4" t="s">
        <v>203</v>
      </c>
      <c r="V225" s="4" t="s">
        <v>74</v>
      </c>
      <c r="W225" s="4" t="s">
        <v>204</v>
      </c>
      <c r="X225" s="4" t="s">
        <v>247</v>
      </c>
      <c r="Y225" s="25" t="n">
        <v>89.9</v>
      </c>
      <c r="Z225" s="25" t="s">
        <v>77</v>
      </c>
      <c r="AA225" s="4" t="s">
        <v>170</v>
      </c>
      <c r="AB225" s="4" t="s">
        <v>2172</v>
      </c>
      <c r="AC225" s="4" t="s">
        <v>2173</v>
      </c>
      <c r="AD225" s="4" t="s">
        <v>2174</v>
      </c>
      <c r="AE225" s="4" t="s">
        <v>82</v>
      </c>
      <c r="AF225" s="4" t="s">
        <v>82</v>
      </c>
      <c r="AG225" s="4" t="s">
        <v>2172</v>
      </c>
      <c r="AH225" s="4" t="s">
        <v>68</v>
      </c>
      <c r="AI225" s="4" t="s">
        <v>2175</v>
      </c>
      <c r="AJ225" s="4" t="s">
        <v>2176</v>
      </c>
      <c r="AK225" s="4" t="s">
        <v>2177</v>
      </c>
      <c r="AL225" s="4" t="s">
        <v>107</v>
      </c>
      <c r="AM225" s="4" t="s">
        <v>2178</v>
      </c>
      <c r="AN225" s="4" t="s">
        <v>88</v>
      </c>
      <c r="AO225" s="4" t="s">
        <v>89</v>
      </c>
      <c r="AP225" s="4" t="s">
        <v>82</v>
      </c>
      <c r="AQ225" s="4" t="s">
        <v>82</v>
      </c>
      <c r="AR225" s="4" t="s">
        <v>92</v>
      </c>
      <c r="AS225" s="4" t="s">
        <v>82</v>
      </c>
      <c r="AT225" s="4" t="s">
        <v>82</v>
      </c>
      <c r="AU225" s="25" t="s">
        <v>82</v>
      </c>
      <c r="AV225" s="4" t="s">
        <v>82</v>
      </c>
      <c r="AW225" s="4" t="s">
        <v>82</v>
      </c>
      <c r="AX225" s="4" t="s">
        <v>82</v>
      </c>
      <c r="AY225" s="4" t="s">
        <v>82</v>
      </c>
      <c r="AZ225" s="4" t="s">
        <v>82</v>
      </c>
      <c r="BA225" s="4" t="s">
        <v>82</v>
      </c>
      <c r="BB225" s="4" t="s">
        <v>82</v>
      </c>
      <c r="BC225" s="4" t="s">
        <v>82</v>
      </c>
      <c r="BD225" s="4" t="s">
        <v>82</v>
      </c>
      <c r="BE225" s="4" t="s">
        <v>82</v>
      </c>
      <c r="BF225" s="4" t="s">
        <v>82</v>
      </c>
      <c r="BG225" s="4" t="s">
        <v>82</v>
      </c>
      <c r="BH225" s="25" t="s">
        <v>69</v>
      </c>
      <c r="BI225" s="4" t="s">
        <v>68</v>
      </c>
      <c r="BJ225" s="4" t="s">
        <v>69</v>
      </c>
      <c r="BK225" s="4" t="s">
        <v>68</v>
      </c>
    </row>
    <row r="226" ht="22.5" customHeight="true">
      <c r="A226" s="24" t="s">
        <v>2179</v>
      </c>
      <c r="B226" s="4" t="s">
        <v>2180</v>
      </c>
      <c r="C226" s="4" t="s">
        <v>1384</v>
      </c>
      <c r="D226" s="4" t="s">
        <v>1385</v>
      </c>
      <c r="E226" s="4" t="s">
        <v>71</v>
      </c>
      <c r="F226" s="4" t="s">
        <v>68</v>
      </c>
      <c r="G226" s="25" t="n">
        <v>2.0</v>
      </c>
      <c r="H226" s="25" t="n">
        <v>130.0</v>
      </c>
      <c r="I226" s="25" t="s">
        <v>69</v>
      </c>
      <c r="J226" s="25" t="s">
        <v>69</v>
      </c>
      <c r="K226" s="25" t="n">
        <v>-28.46</v>
      </c>
      <c r="L226" s="25" t="n">
        <v>22.99</v>
      </c>
      <c r="M226" s="25" t="n">
        <v>-22.99</v>
      </c>
      <c r="N226" s="4" t="n">
        <v>-22.99</v>
      </c>
      <c r="O226" s="4" t="s">
        <v>69</v>
      </c>
      <c r="P226" s="25" t="s">
        <v>69</v>
      </c>
      <c r="Q226" s="25" t="n">
        <v>101.54</v>
      </c>
      <c r="R226" s="4" t="s">
        <v>70</v>
      </c>
      <c r="S226" s="4" t="s">
        <v>71</v>
      </c>
      <c r="T226" s="4" t="s">
        <v>671</v>
      </c>
      <c r="U226" s="4" t="s">
        <v>672</v>
      </c>
      <c r="V226" s="4" t="s">
        <v>74</v>
      </c>
      <c r="W226" s="4" t="s">
        <v>673</v>
      </c>
      <c r="X226" s="4" t="s">
        <v>674</v>
      </c>
      <c r="Y226" s="25" t="n">
        <v>65.0</v>
      </c>
      <c r="Z226" s="25" t="s">
        <v>101</v>
      </c>
      <c r="AA226" s="4" t="s">
        <v>170</v>
      </c>
      <c r="AB226" s="4" t="s">
        <v>2181</v>
      </c>
      <c r="AC226" s="4" t="s">
        <v>2182</v>
      </c>
      <c r="AD226" s="4" t="s">
        <v>2183</v>
      </c>
      <c r="AE226" s="4" t="s">
        <v>82</v>
      </c>
      <c r="AF226" s="4" t="s">
        <v>82</v>
      </c>
      <c r="AG226" s="4" t="s">
        <v>2181</v>
      </c>
      <c r="AH226" s="4" t="s">
        <v>68</v>
      </c>
      <c r="AI226" s="4" t="s">
        <v>2184</v>
      </c>
      <c r="AJ226" s="4" t="s">
        <v>2185</v>
      </c>
      <c r="AK226" s="4" t="s">
        <v>2186</v>
      </c>
      <c r="AL226" s="4" t="s">
        <v>401</v>
      </c>
      <c r="AM226" s="4" t="s">
        <v>2187</v>
      </c>
      <c r="AN226" s="4" t="s">
        <v>88</v>
      </c>
      <c r="AO226" s="4" t="s">
        <v>89</v>
      </c>
      <c r="AP226" s="4" t="s">
        <v>82</v>
      </c>
      <c r="AQ226" s="4" t="s">
        <v>82</v>
      </c>
      <c r="AR226" s="4" t="s">
        <v>92</v>
      </c>
      <c r="AS226" s="4" t="s">
        <v>82</v>
      </c>
      <c r="AT226" s="4" t="s">
        <v>82</v>
      </c>
      <c r="AU226" s="25" t="s">
        <v>82</v>
      </c>
      <c r="AV226" s="4" t="s">
        <v>82</v>
      </c>
      <c r="AW226" s="4" t="s">
        <v>82</v>
      </c>
      <c r="AX226" s="4" t="s">
        <v>82</v>
      </c>
      <c r="AY226" s="4" t="s">
        <v>82</v>
      </c>
      <c r="AZ226" s="4" t="s">
        <v>82</v>
      </c>
      <c r="BA226" s="4" t="s">
        <v>82</v>
      </c>
      <c r="BB226" s="4" t="s">
        <v>82</v>
      </c>
      <c r="BC226" s="4" t="s">
        <v>82</v>
      </c>
      <c r="BD226" s="4" t="s">
        <v>82</v>
      </c>
      <c r="BE226" s="4" t="s">
        <v>82</v>
      </c>
      <c r="BF226" s="4" t="s">
        <v>82</v>
      </c>
      <c r="BG226" s="4" t="s">
        <v>82</v>
      </c>
      <c r="BH226" s="25" t="s">
        <v>69</v>
      </c>
      <c r="BI226" s="4" t="s">
        <v>68</v>
      </c>
      <c r="BJ226" s="4" t="s">
        <v>69</v>
      </c>
      <c r="BK226" s="4" t="s">
        <v>68</v>
      </c>
    </row>
    <row r="227" ht="22.5" customHeight="true">
      <c r="A227" s="24" t="s">
        <v>2188</v>
      </c>
      <c r="B227" s="4" t="s">
        <v>2189</v>
      </c>
      <c r="C227" s="4" t="s">
        <v>1384</v>
      </c>
      <c r="D227" s="4" t="s">
        <v>1385</v>
      </c>
      <c r="E227" s="4" t="s">
        <v>71</v>
      </c>
      <c r="F227" s="4" t="s">
        <v>68</v>
      </c>
      <c r="G227" s="25" t="n">
        <v>2.0</v>
      </c>
      <c r="H227" s="25" t="n">
        <v>159.8</v>
      </c>
      <c r="I227" s="25" t="s">
        <v>69</v>
      </c>
      <c r="J227" s="25" t="s">
        <v>69</v>
      </c>
      <c r="K227" s="25" t="n">
        <v>-26.36</v>
      </c>
      <c r="L227" s="25" t="s">
        <v>69</v>
      </c>
      <c r="M227" s="25" t="n">
        <v>-32.34</v>
      </c>
      <c r="N227" s="4" t="n">
        <v>-32.34</v>
      </c>
      <c r="O227" s="4" t="s">
        <v>69</v>
      </c>
      <c r="P227" s="25" t="s">
        <v>69</v>
      </c>
      <c r="Q227" s="25" t="n">
        <v>101.1</v>
      </c>
      <c r="R227" s="4" t="s">
        <v>70</v>
      </c>
      <c r="S227" s="4" t="s">
        <v>71</v>
      </c>
      <c r="T227" s="4" t="s">
        <v>228</v>
      </c>
      <c r="U227" s="4" t="s">
        <v>229</v>
      </c>
      <c r="V227" s="4" t="s">
        <v>74</v>
      </c>
      <c r="W227" s="4" t="s">
        <v>230</v>
      </c>
      <c r="X227" s="4" t="s">
        <v>231</v>
      </c>
      <c r="Y227" s="25" t="n">
        <v>79.9</v>
      </c>
      <c r="Z227" s="25" t="s">
        <v>77</v>
      </c>
      <c r="AA227" s="4" t="s">
        <v>170</v>
      </c>
      <c r="AB227" s="4" t="s">
        <v>2190</v>
      </c>
      <c r="AC227" s="4" t="s">
        <v>2191</v>
      </c>
      <c r="AD227" s="4" t="s">
        <v>2192</v>
      </c>
      <c r="AE227" s="4" t="s">
        <v>82</v>
      </c>
      <c r="AF227" s="4" t="s">
        <v>82</v>
      </c>
      <c r="AG227" s="4" t="s">
        <v>2190</v>
      </c>
      <c r="AH227" s="4" t="s">
        <v>68</v>
      </c>
      <c r="AI227" s="4" t="s">
        <v>2193</v>
      </c>
      <c r="AJ227" s="4" t="s">
        <v>2194</v>
      </c>
      <c r="AK227" s="4" t="s">
        <v>2195</v>
      </c>
      <c r="AL227" s="4" t="s">
        <v>177</v>
      </c>
      <c r="AM227" s="4" t="s">
        <v>2196</v>
      </c>
      <c r="AN227" s="4" t="s">
        <v>88</v>
      </c>
      <c r="AO227" s="4" t="s">
        <v>89</v>
      </c>
      <c r="AP227" s="4" t="s">
        <v>82</v>
      </c>
      <c r="AQ227" s="4" t="s">
        <v>82</v>
      </c>
      <c r="AR227" s="4" t="s">
        <v>92</v>
      </c>
      <c r="AS227" s="4" t="s">
        <v>82</v>
      </c>
      <c r="AT227" s="4" t="s">
        <v>82</v>
      </c>
      <c r="AU227" s="25" t="s">
        <v>82</v>
      </c>
      <c r="AV227" s="4" t="s">
        <v>82</v>
      </c>
      <c r="AW227" s="4" t="s">
        <v>82</v>
      </c>
      <c r="AX227" s="4" t="s">
        <v>82</v>
      </c>
      <c r="AY227" s="4" t="s">
        <v>82</v>
      </c>
      <c r="AZ227" s="4" t="s">
        <v>82</v>
      </c>
      <c r="BA227" s="4" t="s">
        <v>82</v>
      </c>
      <c r="BB227" s="4" t="s">
        <v>82</v>
      </c>
      <c r="BC227" s="4" t="s">
        <v>82</v>
      </c>
      <c r="BD227" s="4" t="s">
        <v>82</v>
      </c>
      <c r="BE227" s="4" t="s">
        <v>82</v>
      </c>
      <c r="BF227" s="4" t="s">
        <v>82</v>
      </c>
      <c r="BG227" s="4" t="s">
        <v>82</v>
      </c>
      <c r="BH227" s="25" t="s">
        <v>69</v>
      </c>
      <c r="BI227" s="4" t="s">
        <v>68</v>
      </c>
      <c r="BJ227" s="4" t="s">
        <v>69</v>
      </c>
      <c r="BK227" s="4" t="s">
        <v>68</v>
      </c>
    </row>
    <row r="228" ht="22.5" customHeight="true">
      <c r="A228" s="24" t="s">
        <v>2197</v>
      </c>
      <c r="B228" s="4" t="s">
        <v>2198</v>
      </c>
      <c r="C228" s="4" t="s">
        <v>1384</v>
      </c>
      <c r="D228" s="4" t="s">
        <v>1385</v>
      </c>
      <c r="E228" s="4" t="s">
        <v>71</v>
      </c>
      <c r="F228" s="4" t="s">
        <v>68</v>
      </c>
      <c r="G228" s="25" t="n">
        <v>4.0</v>
      </c>
      <c r="H228" s="25" t="n">
        <v>319.6</v>
      </c>
      <c r="I228" s="25" t="s">
        <v>69</v>
      </c>
      <c r="J228" s="25" t="s">
        <v>69</v>
      </c>
      <c r="K228" s="25" t="n">
        <v>-52.72</v>
      </c>
      <c r="L228" s="25" t="s">
        <v>69</v>
      </c>
      <c r="M228" s="25" t="n">
        <v>-64.68</v>
      </c>
      <c r="N228" s="4" t="n">
        <v>-64.68</v>
      </c>
      <c r="O228" s="4" t="s">
        <v>69</v>
      </c>
      <c r="P228" s="25" t="s">
        <v>69</v>
      </c>
      <c r="Q228" s="25" t="n">
        <v>202.2</v>
      </c>
      <c r="R228" s="4" t="s">
        <v>70</v>
      </c>
      <c r="S228" s="4" t="s">
        <v>71</v>
      </c>
      <c r="T228" s="4" t="s">
        <v>228</v>
      </c>
      <c r="U228" s="4" t="s">
        <v>229</v>
      </c>
      <c r="V228" s="4" t="s">
        <v>74</v>
      </c>
      <c r="W228" s="4" t="s">
        <v>230</v>
      </c>
      <c r="X228" s="4" t="s">
        <v>231</v>
      </c>
      <c r="Y228" s="25" t="n">
        <v>79.9</v>
      </c>
      <c r="Z228" s="25" t="s">
        <v>77</v>
      </c>
      <c r="AA228" s="4" t="s">
        <v>170</v>
      </c>
      <c r="AB228" s="4" t="s">
        <v>2199</v>
      </c>
      <c r="AC228" s="4" t="s">
        <v>2200</v>
      </c>
      <c r="AD228" s="4" t="s">
        <v>2201</v>
      </c>
      <c r="AE228" s="4" t="s">
        <v>190</v>
      </c>
      <c r="AF228" s="4" t="s">
        <v>2202</v>
      </c>
      <c r="AG228" s="4" t="s">
        <v>2199</v>
      </c>
      <c r="AH228" s="4" t="s">
        <v>71</v>
      </c>
      <c r="AI228" s="4" t="s">
        <v>2203</v>
      </c>
      <c r="AJ228" s="4" t="s">
        <v>2204</v>
      </c>
      <c r="AK228" s="4" t="s">
        <v>2205</v>
      </c>
      <c r="AL228" s="4" t="s">
        <v>455</v>
      </c>
      <c r="AM228" s="4" t="s">
        <v>2206</v>
      </c>
      <c r="AN228" s="4" t="s">
        <v>88</v>
      </c>
      <c r="AO228" s="4" t="s">
        <v>89</v>
      </c>
      <c r="AP228" s="4" t="s">
        <v>82</v>
      </c>
      <c r="AQ228" s="4" t="s">
        <v>82</v>
      </c>
      <c r="AR228" s="4" t="s">
        <v>92</v>
      </c>
      <c r="AS228" s="4" t="s">
        <v>82</v>
      </c>
      <c r="AT228" s="4" t="s">
        <v>82</v>
      </c>
      <c r="AU228" s="25" t="s">
        <v>82</v>
      </c>
      <c r="AV228" s="4" t="s">
        <v>82</v>
      </c>
      <c r="AW228" s="4" t="s">
        <v>82</v>
      </c>
      <c r="AX228" s="4" t="s">
        <v>82</v>
      </c>
      <c r="AY228" s="4" t="s">
        <v>82</v>
      </c>
      <c r="AZ228" s="4" t="s">
        <v>82</v>
      </c>
      <c r="BA228" s="4" t="s">
        <v>82</v>
      </c>
      <c r="BB228" s="4" t="s">
        <v>82</v>
      </c>
      <c r="BC228" s="4" t="s">
        <v>82</v>
      </c>
      <c r="BD228" s="4" t="s">
        <v>82</v>
      </c>
      <c r="BE228" s="4" t="s">
        <v>82</v>
      </c>
      <c r="BF228" s="4" t="s">
        <v>82</v>
      </c>
      <c r="BG228" s="4" t="s">
        <v>82</v>
      </c>
      <c r="BH228" s="25" t="s">
        <v>69</v>
      </c>
      <c r="BI228" s="4" t="s">
        <v>68</v>
      </c>
      <c r="BJ228" s="4" t="s">
        <v>69</v>
      </c>
      <c r="BK228" s="4" t="s">
        <v>68</v>
      </c>
    </row>
    <row r="229" ht="22.5" customHeight="true">
      <c r="A229" s="24" t="s">
        <v>2207</v>
      </c>
      <c r="B229" s="4" t="s">
        <v>2208</v>
      </c>
      <c r="C229" s="4" t="s">
        <v>1384</v>
      </c>
      <c r="D229" s="4" t="s">
        <v>1385</v>
      </c>
      <c r="E229" s="4" t="s">
        <v>71</v>
      </c>
      <c r="F229" s="4" t="s">
        <v>68</v>
      </c>
      <c r="G229" s="25" t="n">
        <v>2.0</v>
      </c>
      <c r="H229" s="25" t="n">
        <v>130.0</v>
      </c>
      <c r="I229" s="25" t="n">
        <v>11.06</v>
      </c>
      <c r="J229" s="25" t="n">
        <v>-11.06</v>
      </c>
      <c r="K229" s="25" t="n">
        <v>-28.46</v>
      </c>
      <c r="L229" s="25" t="n">
        <v>57.99</v>
      </c>
      <c r="M229" s="25" t="n">
        <v>-57.99</v>
      </c>
      <c r="N229" s="4" t="n">
        <v>-57.99</v>
      </c>
      <c r="O229" s="4" t="s">
        <v>69</v>
      </c>
      <c r="P229" s="25" t="s">
        <v>69</v>
      </c>
      <c r="Q229" s="25" t="n">
        <v>101.54</v>
      </c>
      <c r="R229" s="4" t="s">
        <v>70</v>
      </c>
      <c r="S229" s="4" t="s">
        <v>71</v>
      </c>
      <c r="T229" s="4" t="s">
        <v>148</v>
      </c>
      <c r="U229" s="4" t="s">
        <v>149</v>
      </c>
      <c r="V229" s="4" t="s">
        <v>74</v>
      </c>
      <c r="W229" s="4" t="s">
        <v>150</v>
      </c>
      <c r="X229" s="4" t="s">
        <v>82</v>
      </c>
      <c r="Y229" s="25" t="n">
        <v>65.0</v>
      </c>
      <c r="Z229" s="25" t="s">
        <v>101</v>
      </c>
      <c r="AA229" s="4" t="s">
        <v>170</v>
      </c>
      <c r="AB229" s="4" t="s">
        <v>2209</v>
      </c>
      <c r="AC229" s="4" t="s">
        <v>2210</v>
      </c>
      <c r="AD229" s="4" t="s">
        <v>2211</v>
      </c>
      <c r="AE229" s="4" t="s">
        <v>82</v>
      </c>
      <c r="AF229" s="4" t="s">
        <v>82</v>
      </c>
      <c r="AG229" s="4" t="s">
        <v>2209</v>
      </c>
      <c r="AH229" s="4" t="s">
        <v>68</v>
      </c>
      <c r="AI229" s="4" t="s">
        <v>2212</v>
      </c>
      <c r="AJ229" s="4" t="s">
        <v>2213</v>
      </c>
      <c r="AK229" s="4" t="s">
        <v>606</v>
      </c>
      <c r="AL229" s="4" t="s">
        <v>607</v>
      </c>
      <c r="AM229" s="4" t="s">
        <v>2214</v>
      </c>
      <c r="AN229" s="4" t="s">
        <v>88</v>
      </c>
      <c r="AO229" s="4" t="s">
        <v>89</v>
      </c>
      <c r="AP229" s="4" t="s">
        <v>82</v>
      </c>
      <c r="AQ229" s="4" t="s">
        <v>82</v>
      </c>
      <c r="AR229" s="4" t="s">
        <v>92</v>
      </c>
      <c r="AS229" s="4" t="s">
        <v>82</v>
      </c>
      <c r="AT229" s="4" t="s">
        <v>82</v>
      </c>
      <c r="AU229" s="25" t="s">
        <v>82</v>
      </c>
      <c r="AV229" s="4" t="s">
        <v>82</v>
      </c>
      <c r="AW229" s="4" t="s">
        <v>82</v>
      </c>
      <c r="AX229" s="4" t="s">
        <v>82</v>
      </c>
      <c r="AY229" s="4" t="s">
        <v>82</v>
      </c>
      <c r="AZ229" s="4" t="s">
        <v>82</v>
      </c>
      <c r="BA229" s="4" t="s">
        <v>82</v>
      </c>
      <c r="BB229" s="4" t="s">
        <v>82</v>
      </c>
      <c r="BC229" s="4" t="s">
        <v>82</v>
      </c>
      <c r="BD229" s="4" t="s">
        <v>82</v>
      </c>
      <c r="BE229" s="4" t="s">
        <v>82</v>
      </c>
      <c r="BF229" s="4" t="s">
        <v>82</v>
      </c>
      <c r="BG229" s="4" t="s">
        <v>82</v>
      </c>
      <c r="BH229" s="25" t="s">
        <v>69</v>
      </c>
      <c r="BI229" s="4" t="s">
        <v>68</v>
      </c>
      <c r="BJ229" s="4" t="s">
        <v>69</v>
      </c>
      <c r="BK229" s="4" t="s">
        <v>68</v>
      </c>
    </row>
    <row r="230" ht="22.5" customHeight="true">
      <c r="A230" s="24" t="s">
        <v>2215</v>
      </c>
      <c r="B230" s="4" t="s">
        <v>2216</v>
      </c>
      <c r="C230" s="4" t="s">
        <v>164</v>
      </c>
      <c r="D230" s="4" t="s">
        <v>1472</v>
      </c>
      <c r="E230" s="4" t="s">
        <v>71</v>
      </c>
      <c r="F230" s="4" t="s">
        <v>68</v>
      </c>
      <c r="G230" s="25" t="n">
        <v>1.0</v>
      </c>
      <c r="H230" s="25" t="n">
        <v>89.9</v>
      </c>
      <c r="I230" s="25" t="s">
        <v>69</v>
      </c>
      <c r="J230" s="25" t="s">
        <v>69</v>
      </c>
      <c r="K230" s="25" t="n">
        <v>-14.83</v>
      </c>
      <c r="L230" s="25" t="s">
        <v>69</v>
      </c>
      <c r="M230" s="25" t="n">
        <v>-17.07</v>
      </c>
      <c r="N230" s="4" t="n">
        <v>-17.07</v>
      </c>
      <c r="O230" s="4" t="s">
        <v>69</v>
      </c>
      <c r="P230" s="25" t="n">
        <v>-58.0</v>
      </c>
      <c r="Q230" s="25" t="n">
        <v>0.0</v>
      </c>
      <c r="R230" s="4" t="s">
        <v>70</v>
      </c>
      <c r="S230" s="4" t="s">
        <v>71</v>
      </c>
      <c r="T230" s="4" t="s">
        <v>246</v>
      </c>
      <c r="U230" s="4" t="s">
        <v>203</v>
      </c>
      <c r="V230" s="4" t="s">
        <v>74</v>
      </c>
      <c r="W230" s="4" t="s">
        <v>204</v>
      </c>
      <c r="X230" s="4" t="s">
        <v>247</v>
      </c>
      <c r="Y230" s="25" t="n">
        <v>89.9</v>
      </c>
      <c r="Z230" s="25" t="s">
        <v>77</v>
      </c>
      <c r="AA230" s="4" t="s">
        <v>170</v>
      </c>
      <c r="AB230" s="4" t="s">
        <v>2217</v>
      </c>
      <c r="AC230" s="4" t="s">
        <v>2218</v>
      </c>
      <c r="AD230" s="4" t="s">
        <v>2219</v>
      </c>
      <c r="AE230" s="4" t="s">
        <v>82</v>
      </c>
      <c r="AF230" s="4" t="s">
        <v>82</v>
      </c>
      <c r="AG230" s="4" t="s">
        <v>2217</v>
      </c>
      <c r="AH230" s="4" t="s">
        <v>68</v>
      </c>
      <c r="AI230" s="4" t="s">
        <v>2220</v>
      </c>
      <c r="AJ230" s="4" t="s">
        <v>82</v>
      </c>
      <c r="AK230" s="4" t="s">
        <v>107</v>
      </c>
      <c r="AL230" s="4" t="s">
        <v>107</v>
      </c>
      <c r="AM230" s="4" t="s">
        <v>2221</v>
      </c>
      <c r="AN230" s="4" t="s">
        <v>88</v>
      </c>
      <c r="AO230" s="4" t="s">
        <v>89</v>
      </c>
      <c r="AP230" s="4" t="s">
        <v>82</v>
      </c>
      <c r="AQ230" s="4" t="s">
        <v>82</v>
      </c>
      <c r="AR230" s="4" t="s">
        <v>179</v>
      </c>
      <c r="AS230" s="4" t="s">
        <v>82</v>
      </c>
      <c r="AT230" s="4" t="s">
        <v>82</v>
      </c>
      <c r="AU230" s="25" t="s">
        <v>82</v>
      </c>
      <c r="AV230" s="4" t="s">
        <v>82</v>
      </c>
      <c r="AW230" s="4" t="s">
        <v>82</v>
      </c>
      <c r="AX230" s="4" t="s">
        <v>82</v>
      </c>
      <c r="AY230" s="4" t="s">
        <v>82</v>
      </c>
      <c r="AZ230" s="4" t="s">
        <v>82</v>
      </c>
      <c r="BA230" s="4" t="s">
        <v>82</v>
      </c>
      <c r="BB230" s="4" t="s">
        <v>82</v>
      </c>
      <c r="BC230" s="4" t="s">
        <v>82</v>
      </c>
      <c r="BD230" s="4" t="s">
        <v>82</v>
      </c>
      <c r="BE230" s="4" t="s">
        <v>82</v>
      </c>
      <c r="BF230" s="4" t="s">
        <v>82</v>
      </c>
      <c r="BG230" s="4" t="s">
        <v>82</v>
      </c>
      <c r="BH230" s="25" t="s">
        <v>69</v>
      </c>
      <c r="BI230" s="4" t="s">
        <v>68</v>
      </c>
      <c r="BJ230" s="4" t="s">
        <v>69</v>
      </c>
      <c r="BK230" s="4" t="s">
        <v>68</v>
      </c>
    </row>
    <row r="231" ht="22.5" customHeight="true">
      <c r="A231" s="24" t="s">
        <v>2222</v>
      </c>
      <c r="B231" s="4" t="s">
        <v>2223</v>
      </c>
      <c r="C231" s="4" t="s">
        <v>1384</v>
      </c>
      <c r="D231" s="4" t="s">
        <v>1385</v>
      </c>
      <c r="E231" s="4" t="s">
        <v>68</v>
      </c>
      <c r="F231" s="4" t="s">
        <v>68</v>
      </c>
      <c r="G231" s="25" t="n">
        <v>1.0</v>
      </c>
      <c r="H231" s="25" t="n">
        <v>65.0</v>
      </c>
      <c r="I231" s="25" t="s">
        <v>69</v>
      </c>
      <c r="J231" s="25" t="s">
        <v>69</v>
      </c>
      <c r="K231" s="25" t="n">
        <v>-14.23</v>
      </c>
      <c r="L231" s="25" t="s">
        <v>69</v>
      </c>
      <c r="M231" s="25" t="s">
        <v>69</v>
      </c>
      <c r="N231" s="4" t="s">
        <v>69</v>
      </c>
      <c r="O231" s="4" t="s">
        <v>69</v>
      </c>
      <c r="P231" s="25" t="s">
        <v>69</v>
      </c>
      <c r="Q231" s="25" t="n">
        <v>50.77</v>
      </c>
      <c r="R231" s="4" t="s">
        <v>70</v>
      </c>
      <c r="S231" s="4" t="s">
        <v>82</v>
      </c>
      <c r="T231" s="4" t="s">
        <v>148</v>
      </c>
      <c r="U231" s="4" t="s">
        <v>149</v>
      </c>
      <c r="V231" s="4" t="s">
        <v>74</v>
      </c>
      <c r="W231" s="4" t="s">
        <v>150</v>
      </c>
      <c r="X231" s="4" t="s">
        <v>82</v>
      </c>
      <c r="Y231" s="25" t="n">
        <v>65.0</v>
      </c>
      <c r="Z231" s="25" t="s">
        <v>101</v>
      </c>
      <c r="AA231" s="4" t="s">
        <v>170</v>
      </c>
      <c r="AB231" s="4" t="s">
        <v>2224</v>
      </c>
      <c r="AC231" s="4" t="s">
        <v>2225</v>
      </c>
      <c r="AD231" s="4" t="s">
        <v>2226</v>
      </c>
      <c r="AE231" s="4" t="s">
        <v>82</v>
      </c>
      <c r="AF231" s="4" t="s">
        <v>82</v>
      </c>
      <c r="AG231" s="4" t="s">
        <v>2224</v>
      </c>
      <c r="AH231" s="4" t="s">
        <v>68</v>
      </c>
      <c r="AI231" s="4" t="s">
        <v>2227</v>
      </c>
      <c r="AJ231" s="4" t="s">
        <v>2228</v>
      </c>
      <c r="AK231" s="4" t="s">
        <v>2229</v>
      </c>
      <c r="AL231" s="4" t="s">
        <v>401</v>
      </c>
      <c r="AM231" s="4" t="s">
        <v>2230</v>
      </c>
      <c r="AN231" s="4" t="s">
        <v>88</v>
      </c>
      <c r="AO231" s="4" t="s">
        <v>89</v>
      </c>
      <c r="AP231" s="4" t="s">
        <v>82</v>
      </c>
      <c r="AQ231" s="4" t="s">
        <v>82</v>
      </c>
      <c r="AR231" s="4" t="s">
        <v>92</v>
      </c>
      <c r="AS231" s="4" t="s">
        <v>82</v>
      </c>
      <c r="AT231" s="4" t="s">
        <v>82</v>
      </c>
      <c r="AU231" s="25" t="s">
        <v>82</v>
      </c>
      <c r="AV231" s="4" t="s">
        <v>82</v>
      </c>
      <c r="AW231" s="4" t="s">
        <v>82</v>
      </c>
      <c r="AX231" s="4" t="s">
        <v>82</v>
      </c>
      <c r="AY231" s="4" t="s">
        <v>82</v>
      </c>
      <c r="AZ231" s="4" t="s">
        <v>82</v>
      </c>
      <c r="BA231" s="4" t="s">
        <v>82</v>
      </c>
      <c r="BB231" s="4" t="s">
        <v>82</v>
      </c>
      <c r="BC231" s="4" t="s">
        <v>82</v>
      </c>
      <c r="BD231" s="4" t="s">
        <v>82</v>
      </c>
      <c r="BE231" s="4" t="s">
        <v>82</v>
      </c>
      <c r="BF231" s="4" t="s">
        <v>82</v>
      </c>
      <c r="BG231" s="4" t="s">
        <v>82</v>
      </c>
      <c r="BH231" s="25" t="s">
        <v>69</v>
      </c>
      <c r="BI231" s="4" t="s">
        <v>68</v>
      </c>
      <c r="BJ231" s="4" t="s">
        <v>69</v>
      </c>
      <c r="BK231" s="4" t="s">
        <v>68</v>
      </c>
    </row>
    <row r="232" ht="22.5" customHeight="true">
      <c r="A232" s="24" t="s">
        <v>2231</v>
      </c>
      <c r="B232" s="4" t="s">
        <v>2232</v>
      </c>
      <c r="C232" s="4" t="s">
        <v>1384</v>
      </c>
      <c r="D232" s="4" t="s">
        <v>1385</v>
      </c>
      <c r="E232" s="4" t="s">
        <v>68</v>
      </c>
      <c r="F232" s="4" t="s">
        <v>68</v>
      </c>
      <c r="G232" s="25" t="n">
        <v>1.0</v>
      </c>
      <c r="H232" s="25" t="n">
        <v>65.0</v>
      </c>
      <c r="I232" s="25" t="s">
        <v>69</v>
      </c>
      <c r="J232" s="25" t="s">
        <v>69</v>
      </c>
      <c r="K232" s="25" t="n">
        <v>-14.23</v>
      </c>
      <c r="L232" s="25" t="s">
        <v>69</v>
      </c>
      <c r="M232" s="25" t="s">
        <v>69</v>
      </c>
      <c r="N232" s="4" t="s">
        <v>69</v>
      </c>
      <c r="O232" s="4" t="s">
        <v>69</v>
      </c>
      <c r="P232" s="25" t="s">
        <v>69</v>
      </c>
      <c r="Q232" s="25" t="n">
        <v>50.77</v>
      </c>
      <c r="R232" s="4" t="s">
        <v>70</v>
      </c>
      <c r="S232" s="4" t="s">
        <v>82</v>
      </c>
      <c r="T232" s="4" t="s">
        <v>148</v>
      </c>
      <c r="U232" s="4" t="s">
        <v>149</v>
      </c>
      <c r="V232" s="4" t="s">
        <v>74</v>
      </c>
      <c r="W232" s="4" t="s">
        <v>150</v>
      </c>
      <c r="X232" s="4" t="s">
        <v>82</v>
      </c>
      <c r="Y232" s="25" t="n">
        <v>65.0</v>
      </c>
      <c r="Z232" s="25" t="s">
        <v>101</v>
      </c>
      <c r="AA232" s="4" t="s">
        <v>170</v>
      </c>
      <c r="AB232" s="4" t="s">
        <v>2224</v>
      </c>
      <c r="AC232" s="4" t="s">
        <v>2225</v>
      </c>
      <c r="AD232" s="4" t="s">
        <v>2226</v>
      </c>
      <c r="AE232" s="4" t="s">
        <v>82</v>
      </c>
      <c r="AF232" s="4" t="s">
        <v>82</v>
      </c>
      <c r="AG232" s="4" t="s">
        <v>2224</v>
      </c>
      <c r="AH232" s="4" t="s">
        <v>68</v>
      </c>
      <c r="AI232" s="4" t="s">
        <v>2227</v>
      </c>
      <c r="AJ232" s="4" t="s">
        <v>2228</v>
      </c>
      <c r="AK232" s="4" t="s">
        <v>2229</v>
      </c>
      <c r="AL232" s="4" t="s">
        <v>401</v>
      </c>
      <c r="AM232" s="4" t="s">
        <v>2230</v>
      </c>
      <c r="AN232" s="4" t="s">
        <v>88</v>
      </c>
      <c r="AO232" s="4" t="s">
        <v>89</v>
      </c>
      <c r="AP232" s="4" t="s">
        <v>82</v>
      </c>
      <c r="AQ232" s="4" t="s">
        <v>82</v>
      </c>
      <c r="AR232" s="4" t="s">
        <v>92</v>
      </c>
      <c r="AS232" s="4" t="s">
        <v>82</v>
      </c>
      <c r="AT232" s="4" t="s">
        <v>82</v>
      </c>
      <c r="AU232" s="25" t="s">
        <v>82</v>
      </c>
      <c r="AV232" s="4" t="s">
        <v>82</v>
      </c>
      <c r="AW232" s="4" t="s">
        <v>82</v>
      </c>
      <c r="AX232" s="4" t="s">
        <v>82</v>
      </c>
      <c r="AY232" s="4" t="s">
        <v>82</v>
      </c>
      <c r="AZ232" s="4" t="s">
        <v>82</v>
      </c>
      <c r="BA232" s="4" t="s">
        <v>82</v>
      </c>
      <c r="BB232" s="4" t="s">
        <v>82</v>
      </c>
      <c r="BC232" s="4" t="s">
        <v>82</v>
      </c>
      <c r="BD232" s="4" t="s">
        <v>82</v>
      </c>
      <c r="BE232" s="4" t="s">
        <v>82</v>
      </c>
      <c r="BF232" s="4" t="s">
        <v>82</v>
      </c>
      <c r="BG232" s="4" t="s">
        <v>82</v>
      </c>
      <c r="BH232" s="25" t="s">
        <v>69</v>
      </c>
      <c r="BI232" s="4" t="s">
        <v>68</v>
      </c>
      <c r="BJ232" s="4" t="s">
        <v>69</v>
      </c>
      <c r="BK232" s="4" t="s">
        <v>68</v>
      </c>
    </row>
    <row r="233" ht="22.5" customHeight="true">
      <c r="A233" s="24" t="s">
        <v>2233</v>
      </c>
      <c r="B233" s="4" t="s">
        <v>2234</v>
      </c>
      <c r="C233" s="4" t="s">
        <v>2011</v>
      </c>
      <c r="D233" s="4" t="s">
        <v>2012</v>
      </c>
      <c r="E233" s="4" t="s">
        <v>71</v>
      </c>
      <c r="F233" s="4" t="s">
        <v>68</v>
      </c>
      <c r="G233" s="25" t="n">
        <v>1.0</v>
      </c>
      <c r="H233" s="25" t="n">
        <v>77.9</v>
      </c>
      <c r="I233" s="25" t="s">
        <v>69</v>
      </c>
      <c r="J233" s="25" t="s">
        <v>69</v>
      </c>
      <c r="K233" s="25" t="n">
        <v>-19.6</v>
      </c>
      <c r="L233" s="25" t="s">
        <v>69</v>
      </c>
      <c r="M233" s="25" t="s">
        <v>69</v>
      </c>
      <c r="N233" s="4" t="s">
        <v>69</v>
      </c>
      <c r="O233" s="4" t="s">
        <v>69</v>
      </c>
      <c r="P233" s="25" t="s">
        <v>69</v>
      </c>
      <c r="Q233" s="25" t="n">
        <v>58.3</v>
      </c>
      <c r="R233" s="4" t="s">
        <v>70</v>
      </c>
      <c r="S233" s="4" t="s">
        <v>71</v>
      </c>
      <c r="T233" s="4" t="s">
        <v>184</v>
      </c>
      <c r="U233" s="4" t="s">
        <v>185</v>
      </c>
      <c r="V233" s="4" t="s">
        <v>74</v>
      </c>
      <c r="W233" s="4" t="s">
        <v>186</v>
      </c>
      <c r="X233" s="4" t="s">
        <v>82</v>
      </c>
      <c r="Y233" s="25" t="n">
        <v>77.9</v>
      </c>
      <c r="Z233" s="25" t="s">
        <v>77</v>
      </c>
      <c r="AA233" s="4" t="s">
        <v>170</v>
      </c>
      <c r="AB233" s="4" t="s">
        <v>2235</v>
      </c>
      <c r="AC233" s="4" t="s">
        <v>2236</v>
      </c>
      <c r="AD233" s="4" t="s">
        <v>2237</v>
      </c>
      <c r="AE233" s="4" t="s">
        <v>82</v>
      </c>
      <c r="AF233" s="4" t="s">
        <v>82</v>
      </c>
      <c r="AG233" s="4" t="s">
        <v>2235</v>
      </c>
      <c r="AH233" s="4" t="s">
        <v>68</v>
      </c>
      <c r="AI233" s="4" t="s">
        <v>2238</v>
      </c>
      <c r="AJ233" s="4" t="s">
        <v>2239</v>
      </c>
      <c r="AK233" s="4" t="s">
        <v>2240</v>
      </c>
      <c r="AL233" s="4" t="s">
        <v>157</v>
      </c>
      <c r="AM233" s="4" t="s">
        <v>2241</v>
      </c>
      <c r="AN233" s="4" t="s">
        <v>88</v>
      </c>
      <c r="AO233" s="4" t="s">
        <v>89</v>
      </c>
      <c r="AP233" s="4" t="s">
        <v>82</v>
      </c>
      <c r="AQ233" s="4" t="s">
        <v>82</v>
      </c>
      <c r="AR233" s="4" t="s">
        <v>92</v>
      </c>
      <c r="AS233" s="4" t="s">
        <v>82</v>
      </c>
      <c r="AT233" s="4" t="s">
        <v>82</v>
      </c>
      <c r="AU233" s="25" t="s">
        <v>82</v>
      </c>
      <c r="AV233" s="4" t="s">
        <v>82</v>
      </c>
      <c r="AW233" s="4" t="s">
        <v>82</v>
      </c>
      <c r="AX233" s="4" t="s">
        <v>82</v>
      </c>
      <c r="AY233" s="4" t="s">
        <v>82</v>
      </c>
      <c r="AZ233" s="4" t="s">
        <v>82</v>
      </c>
      <c r="BA233" s="4" t="s">
        <v>82</v>
      </c>
      <c r="BB233" s="4" t="s">
        <v>82</v>
      </c>
      <c r="BC233" s="4" t="s">
        <v>82</v>
      </c>
      <c r="BD233" s="4" t="s">
        <v>82</v>
      </c>
      <c r="BE233" s="4" t="s">
        <v>82</v>
      </c>
      <c r="BF233" s="4" t="s">
        <v>82</v>
      </c>
      <c r="BG233" s="4" t="s">
        <v>82</v>
      </c>
      <c r="BH233" s="25" t="s">
        <v>69</v>
      </c>
      <c r="BI233" s="4" t="s">
        <v>68</v>
      </c>
      <c r="BJ233" s="4" t="s">
        <v>69</v>
      </c>
      <c r="BK233" s="4" t="s">
        <v>68</v>
      </c>
    </row>
    <row r="234" ht="22.5" customHeight="true">
      <c r="A234" s="24" t="s">
        <v>2242</v>
      </c>
      <c r="B234" s="4" t="s">
        <v>2243</v>
      </c>
      <c r="C234" s="4" t="s">
        <v>2011</v>
      </c>
      <c r="D234" s="4" t="s">
        <v>2012</v>
      </c>
      <c r="E234" s="4" t="s">
        <v>71</v>
      </c>
      <c r="F234" s="4" t="s">
        <v>68</v>
      </c>
      <c r="G234" s="25" t="n">
        <v>2.0</v>
      </c>
      <c r="H234" s="25" t="n">
        <v>159.8</v>
      </c>
      <c r="I234" s="25" t="s">
        <v>69</v>
      </c>
      <c r="J234" s="25" t="s">
        <v>69</v>
      </c>
      <c r="K234" s="25" t="n">
        <v>-26.36</v>
      </c>
      <c r="L234" s="25" t="s">
        <v>69</v>
      </c>
      <c r="M234" s="25" t="n">
        <v>-29.94</v>
      </c>
      <c r="N234" s="4" t="n">
        <v>-29.94</v>
      </c>
      <c r="O234" s="4" t="s">
        <v>69</v>
      </c>
      <c r="P234" s="25" t="s">
        <v>69</v>
      </c>
      <c r="Q234" s="25" t="n">
        <v>103.5</v>
      </c>
      <c r="R234" s="4" t="s">
        <v>70</v>
      </c>
      <c r="S234" s="4" t="s">
        <v>71</v>
      </c>
      <c r="T234" s="4" t="s">
        <v>143</v>
      </c>
      <c r="U234" s="4" t="s">
        <v>139</v>
      </c>
      <c r="V234" s="4" t="s">
        <v>74</v>
      </c>
      <c r="W234" s="4" t="s">
        <v>140</v>
      </c>
      <c r="X234" s="4" t="s">
        <v>144</v>
      </c>
      <c r="Y234" s="25" t="n">
        <v>79.9</v>
      </c>
      <c r="Z234" s="25" t="s">
        <v>77</v>
      </c>
      <c r="AA234" s="4" t="s">
        <v>170</v>
      </c>
      <c r="AB234" s="4" t="s">
        <v>2244</v>
      </c>
      <c r="AC234" s="4" t="s">
        <v>2245</v>
      </c>
      <c r="AD234" s="4" t="s">
        <v>2246</v>
      </c>
      <c r="AE234" s="4" t="s">
        <v>82</v>
      </c>
      <c r="AF234" s="4" t="s">
        <v>82</v>
      </c>
      <c r="AG234" s="4" t="s">
        <v>2244</v>
      </c>
      <c r="AH234" s="4" t="s">
        <v>68</v>
      </c>
      <c r="AI234" s="4" t="s">
        <v>2247</v>
      </c>
      <c r="AJ234" s="4" t="s">
        <v>2248</v>
      </c>
      <c r="AK234" s="4" t="s">
        <v>2249</v>
      </c>
      <c r="AL234" s="4" t="s">
        <v>223</v>
      </c>
      <c r="AM234" s="4" t="s">
        <v>2250</v>
      </c>
      <c r="AN234" s="4" t="s">
        <v>88</v>
      </c>
      <c r="AO234" s="4" t="s">
        <v>89</v>
      </c>
      <c r="AP234" s="4" t="s">
        <v>82</v>
      </c>
      <c r="AQ234" s="4" t="s">
        <v>82</v>
      </c>
      <c r="AR234" s="4" t="s">
        <v>92</v>
      </c>
      <c r="AS234" s="4" t="s">
        <v>82</v>
      </c>
      <c r="AT234" s="4" t="s">
        <v>82</v>
      </c>
      <c r="AU234" s="25" t="s">
        <v>82</v>
      </c>
      <c r="AV234" s="4" t="s">
        <v>82</v>
      </c>
      <c r="AW234" s="4" t="s">
        <v>82</v>
      </c>
      <c r="AX234" s="4" t="s">
        <v>82</v>
      </c>
      <c r="AY234" s="4" t="s">
        <v>82</v>
      </c>
      <c r="AZ234" s="4" t="s">
        <v>82</v>
      </c>
      <c r="BA234" s="4" t="s">
        <v>82</v>
      </c>
      <c r="BB234" s="4" t="s">
        <v>82</v>
      </c>
      <c r="BC234" s="4" t="s">
        <v>82</v>
      </c>
      <c r="BD234" s="4" t="s">
        <v>82</v>
      </c>
      <c r="BE234" s="4" t="s">
        <v>82</v>
      </c>
      <c r="BF234" s="4" t="s">
        <v>82</v>
      </c>
      <c r="BG234" s="4" t="s">
        <v>82</v>
      </c>
      <c r="BH234" s="25" t="s">
        <v>69</v>
      </c>
      <c r="BI234" s="4" t="s">
        <v>68</v>
      </c>
      <c r="BJ234" s="4" t="s">
        <v>69</v>
      </c>
      <c r="BK234" s="4" t="s">
        <v>68</v>
      </c>
    </row>
    <row r="235" ht="22.5" customHeight="true">
      <c r="A235" s="26" t="s">
        <v>2251</v>
      </c>
      <c r="B235" s="27" t="s">
        <v>2252</v>
      </c>
      <c r="C235" s="28" t="s">
        <v>749</v>
      </c>
      <c r="D235" s="29" t="s">
        <v>82</v>
      </c>
      <c r="E235" s="30" t="s">
        <v>82</v>
      </c>
      <c r="F235" s="31" t="s">
        <v>82</v>
      </c>
      <c r="G235" s="32" t="s">
        <v>69</v>
      </c>
      <c r="H235" s="33" t="n">
        <v>302.7</v>
      </c>
      <c r="I235" s="34" t="s">
        <v>69</v>
      </c>
      <c r="J235" s="35" t="s">
        <v>69</v>
      </c>
      <c r="K235" s="36" t="n">
        <v>-60.19</v>
      </c>
      <c r="L235" s="37" t="s">
        <v>69</v>
      </c>
      <c r="M235" s="38" t="n">
        <v>-32.34</v>
      </c>
      <c r="N235" s="39" t="n">
        <v>-32.34</v>
      </c>
      <c r="O235" s="40" t="s">
        <v>69</v>
      </c>
      <c r="P235" s="41" t="s">
        <v>69</v>
      </c>
      <c r="Q235" s="42" t="n">
        <v>210.17</v>
      </c>
      <c r="R235" s="43" t="s">
        <v>70</v>
      </c>
      <c r="S235" s="44" t="s">
        <v>82</v>
      </c>
      <c r="T235" s="45" t="s">
        <v>82</v>
      </c>
      <c r="U235" s="46" t="s">
        <v>82</v>
      </c>
      <c r="V235" s="47" t="s">
        <v>82</v>
      </c>
      <c r="W235" s="48" t="s">
        <v>82</v>
      </c>
      <c r="X235" s="49" t="s">
        <v>82</v>
      </c>
      <c r="Y235" s="50" t="s">
        <v>69</v>
      </c>
      <c r="Z235" s="51" t="s">
        <v>82</v>
      </c>
      <c r="AA235" s="52" t="s">
        <v>170</v>
      </c>
      <c r="AB235" s="53" t="s">
        <v>2253</v>
      </c>
      <c r="AC235" s="54" t="s">
        <v>2254</v>
      </c>
      <c r="AD235" s="55" t="s">
        <v>2255</v>
      </c>
      <c r="AE235" s="56" t="s">
        <v>82</v>
      </c>
      <c r="AF235" s="57" t="s">
        <v>82</v>
      </c>
      <c r="AG235" s="58" t="s">
        <v>2253</v>
      </c>
      <c r="AH235" s="59" t="s">
        <v>68</v>
      </c>
      <c r="AI235" s="60" t="s">
        <v>2256</v>
      </c>
      <c r="AJ235" s="61" t="s">
        <v>2257</v>
      </c>
      <c r="AK235" s="62" t="s">
        <v>2258</v>
      </c>
      <c r="AL235" s="63" t="s">
        <v>107</v>
      </c>
      <c r="AM235" s="64" t="s">
        <v>2259</v>
      </c>
      <c r="AN235" s="65" t="s">
        <v>88</v>
      </c>
      <c r="AO235" s="66" t="s">
        <v>89</v>
      </c>
      <c r="AP235" s="67" t="s">
        <v>82</v>
      </c>
      <c r="AQ235" s="68" t="s">
        <v>82</v>
      </c>
      <c r="AR235" s="69" t="s">
        <v>92</v>
      </c>
      <c r="AS235" s="70" t="s">
        <v>82</v>
      </c>
      <c r="AT235" s="71" t="s">
        <v>82</v>
      </c>
      <c r="AU235" s="72" t="s">
        <v>82</v>
      </c>
      <c r="AV235" s="73" t="s">
        <v>82</v>
      </c>
      <c r="AW235" s="74" t="s">
        <v>82</v>
      </c>
      <c r="AX235" s="75" t="s">
        <v>82</v>
      </c>
      <c r="AY235" s="76" t="s">
        <v>82</v>
      </c>
      <c r="AZ235" s="77" t="s">
        <v>82</v>
      </c>
      <c r="BA235" s="78" t="s">
        <v>82</v>
      </c>
      <c r="BB235" s="79" t="s">
        <v>82</v>
      </c>
      <c r="BC235" s="80" t="s">
        <v>82</v>
      </c>
      <c r="BD235" s="81" t="s">
        <v>82</v>
      </c>
      <c r="BE235" s="82" t="s">
        <v>82</v>
      </c>
      <c r="BF235" s="83" t="s">
        <v>82</v>
      </c>
      <c r="BG235" s="84" t="s">
        <v>82</v>
      </c>
      <c r="BH235" s="72" t="s">
        <v>69</v>
      </c>
      <c r="BI235" s="85" t="s">
        <v>82</v>
      </c>
      <c r="BJ235" s="86" t="s">
        <v>69</v>
      </c>
      <c r="BK235" s="87" t="s">
        <v>82</v>
      </c>
    </row>
    <row r="236" ht="22.5" customHeight="true">
      <c r="A236" s="88" t="s">
        <v>2260</v>
      </c>
      <c r="B236" s="89" t="s">
        <v>2252</v>
      </c>
      <c r="C236" s="90" t="s">
        <v>1384</v>
      </c>
      <c r="D236" s="91" t="s">
        <v>1385</v>
      </c>
      <c r="E236" s="92" t="s">
        <v>71</v>
      </c>
      <c r="F236" s="93" t="s">
        <v>68</v>
      </c>
      <c r="G236" s="94" t="n">
        <v>2.0</v>
      </c>
      <c r="H236" s="95" t="s">
        <v>69</v>
      </c>
      <c r="I236" s="96" t="s">
        <v>69</v>
      </c>
      <c r="J236" s="97" t="s">
        <v>69</v>
      </c>
      <c r="K236" s="98" t="s">
        <v>69</v>
      </c>
      <c r="L236" s="99" t="s">
        <v>69</v>
      </c>
      <c r="M236" s="100" t="s">
        <v>69</v>
      </c>
      <c r="N236" s="101" t="s">
        <v>69</v>
      </c>
      <c r="O236" s="102" t="s">
        <v>69</v>
      </c>
      <c r="P236" s="103" t="s">
        <v>69</v>
      </c>
      <c r="Q236" s="104" t="s">
        <v>69</v>
      </c>
      <c r="R236" s="105" t="s">
        <v>82</v>
      </c>
      <c r="S236" s="106" t="s">
        <v>71</v>
      </c>
      <c r="T236" s="107" t="s">
        <v>228</v>
      </c>
      <c r="U236" s="108" t="s">
        <v>229</v>
      </c>
      <c r="V236" s="109" t="s">
        <v>74</v>
      </c>
      <c r="W236" s="110" t="s">
        <v>230</v>
      </c>
      <c r="X236" s="111" t="s">
        <v>231</v>
      </c>
      <c r="Y236" s="112" t="n">
        <v>79.9</v>
      </c>
      <c r="Z236" s="113" t="s">
        <v>77</v>
      </c>
      <c r="AA236" s="114" t="s">
        <v>82</v>
      </c>
      <c r="AB236" s="115" t="s">
        <v>82</v>
      </c>
      <c r="AC236" s="116" t="s">
        <v>82</v>
      </c>
      <c r="AD236" s="117" t="s">
        <v>82</v>
      </c>
      <c r="AE236" s="118" t="s">
        <v>82</v>
      </c>
      <c r="AF236" s="119" t="s">
        <v>82</v>
      </c>
      <c r="AG236" s="120" t="s">
        <v>82</v>
      </c>
      <c r="AH236" s="121" t="s">
        <v>68</v>
      </c>
      <c r="AI236" s="122" t="s">
        <v>82</v>
      </c>
      <c r="AJ236" s="123" t="s">
        <v>82</v>
      </c>
      <c r="AK236" s="124" t="s">
        <v>82</v>
      </c>
      <c r="AL236" s="125" t="s">
        <v>82</v>
      </c>
      <c r="AM236" s="126" t="s">
        <v>82</v>
      </c>
      <c r="AN236" s="127" t="s">
        <v>82</v>
      </c>
      <c r="AO236" s="128" t="s">
        <v>82</v>
      </c>
      <c r="AP236" s="129" t="s">
        <v>82</v>
      </c>
      <c r="AQ236" s="130" t="s">
        <v>82</v>
      </c>
      <c r="AR236" s="131" t="s">
        <v>82</v>
      </c>
      <c r="AS236" s="132" t="s">
        <v>82</v>
      </c>
      <c r="AT236" s="133" t="s">
        <v>82</v>
      </c>
      <c r="AU236" s="134" t="s">
        <v>82</v>
      </c>
      <c r="AV236" s="135" t="s">
        <v>82</v>
      </c>
      <c r="AW236" s="136" t="s">
        <v>82</v>
      </c>
      <c r="AX236" s="137" t="s">
        <v>82</v>
      </c>
      <c r="AY236" s="138" t="s">
        <v>82</v>
      </c>
      <c r="AZ236" s="139" t="s">
        <v>82</v>
      </c>
      <c r="BA236" s="140" t="s">
        <v>82</v>
      </c>
      <c r="BB236" s="141" t="s">
        <v>82</v>
      </c>
      <c r="BC236" s="142" t="s">
        <v>82</v>
      </c>
      <c r="BD236" s="143" t="s">
        <v>82</v>
      </c>
      <c r="BE236" s="144" t="s">
        <v>82</v>
      </c>
      <c r="BF236" s="145" t="s">
        <v>82</v>
      </c>
      <c r="BG236" s="146" t="s">
        <v>82</v>
      </c>
      <c r="BH236" s="147" t="s">
        <v>69</v>
      </c>
      <c r="BI236" s="148" t="s">
        <v>68</v>
      </c>
      <c r="BJ236" s="149" t="s">
        <v>69</v>
      </c>
      <c r="BK236" s="150" t="s">
        <v>68</v>
      </c>
    </row>
    <row r="237" ht="22.5" customHeight="true">
      <c r="A237" s="88" t="s">
        <v>2261</v>
      </c>
      <c r="B237" s="89" t="s">
        <v>2252</v>
      </c>
      <c r="C237" s="90" t="s">
        <v>1384</v>
      </c>
      <c r="D237" s="91" t="s">
        <v>1385</v>
      </c>
      <c r="E237" s="92" t="s">
        <v>71</v>
      </c>
      <c r="F237" s="93" t="s">
        <v>68</v>
      </c>
      <c r="G237" s="94" t="n">
        <v>1.0</v>
      </c>
      <c r="H237" s="95" t="s">
        <v>69</v>
      </c>
      <c r="I237" s="96" t="s">
        <v>69</v>
      </c>
      <c r="J237" s="97" t="s">
        <v>69</v>
      </c>
      <c r="K237" s="98" t="s">
        <v>69</v>
      </c>
      <c r="L237" s="99" t="s">
        <v>69</v>
      </c>
      <c r="M237" s="100" t="s">
        <v>69</v>
      </c>
      <c r="N237" s="101" t="s">
        <v>69</v>
      </c>
      <c r="O237" s="102" t="s">
        <v>69</v>
      </c>
      <c r="P237" s="103" t="s">
        <v>69</v>
      </c>
      <c r="Q237" s="104" t="s">
        <v>69</v>
      </c>
      <c r="R237" s="105" t="s">
        <v>82</v>
      </c>
      <c r="S237" s="106" t="s">
        <v>71</v>
      </c>
      <c r="T237" s="107" t="s">
        <v>184</v>
      </c>
      <c r="U237" s="108" t="s">
        <v>185</v>
      </c>
      <c r="V237" s="109" t="s">
        <v>74</v>
      </c>
      <c r="W237" s="110" t="s">
        <v>186</v>
      </c>
      <c r="X237" s="111" t="s">
        <v>82</v>
      </c>
      <c r="Y237" s="112" t="n">
        <v>77.9</v>
      </c>
      <c r="Z237" s="113" t="s">
        <v>77</v>
      </c>
      <c r="AA237" s="114" t="s">
        <v>82</v>
      </c>
      <c r="AB237" s="115" t="s">
        <v>82</v>
      </c>
      <c r="AC237" s="116" t="s">
        <v>82</v>
      </c>
      <c r="AD237" s="117" t="s">
        <v>82</v>
      </c>
      <c r="AE237" s="118" t="s">
        <v>82</v>
      </c>
      <c r="AF237" s="119" t="s">
        <v>82</v>
      </c>
      <c r="AG237" s="120" t="s">
        <v>82</v>
      </c>
      <c r="AH237" s="121" t="s">
        <v>68</v>
      </c>
      <c r="AI237" s="122" t="s">
        <v>82</v>
      </c>
      <c r="AJ237" s="123" t="s">
        <v>82</v>
      </c>
      <c r="AK237" s="124" t="s">
        <v>82</v>
      </c>
      <c r="AL237" s="125" t="s">
        <v>82</v>
      </c>
      <c r="AM237" s="126" t="s">
        <v>82</v>
      </c>
      <c r="AN237" s="127" t="s">
        <v>82</v>
      </c>
      <c r="AO237" s="128" t="s">
        <v>82</v>
      </c>
      <c r="AP237" s="129" t="s">
        <v>82</v>
      </c>
      <c r="AQ237" s="130" t="s">
        <v>82</v>
      </c>
      <c r="AR237" s="131" t="s">
        <v>82</v>
      </c>
      <c r="AS237" s="132" t="s">
        <v>82</v>
      </c>
      <c r="AT237" s="133" t="s">
        <v>82</v>
      </c>
      <c r="AU237" s="134" t="s">
        <v>82</v>
      </c>
      <c r="AV237" s="135" t="s">
        <v>82</v>
      </c>
      <c r="AW237" s="136" t="s">
        <v>82</v>
      </c>
      <c r="AX237" s="137" t="s">
        <v>82</v>
      </c>
      <c r="AY237" s="138" t="s">
        <v>82</v>
      </c>
      <c r="AZ237" s="139" t="s">
        <v>82</v>
      </c>
      <c r="BA237" s="140" t="s">
        <v>82</v>
      </c>
      <c r="BB237" s="141" t="s">
        <v>82</v>
      </c>
      <c r="BC237" s="142" t="s">
        <v>82</v>
      </c>
      <c r="BD237" s="143" t="s">
        <v>82</v>
      </c>
      <c r="BE237" s="144" t="s">
        <v>82</v>
      </c>
      <c r="BF237" s="145" t="s">
        <v>82</v>
      </c>
      <c r="BG237" s="146" t="s">
        <v>82</v>
      </c>
      <c r="BH237" s="147" t="s">
        <v>69</v>
      </c>
      <c r="BI237" s="148" t="s">
        <v>68</v>
      </c>
      <c r="BJ237" s="149" t="s">
        <v>69</v>
      </c>
      <c r="BK237" s="150" t="s">
        <v>68</v>
      </c>
    </row>
    <row r="238" ht="22.5" customHeight="true">
      <c r="A238" s="88" t="s">
        <v>2262</v>
      </c>
      <c r="B238" s="89" t="s">
        <v>2252</v>
      </c>
      <c r="C238" s="90" t="s">
        <v>1384</v>
      </c>
      <c r="D238" s="91" t="s">
        <v>1385</v>
      </c>
      <c r="E238" s="92" t="s">
        <v>71</v>
      </c>
      <c r="F238" s="93" t="s">
        <v>68</v>
      </c>
      <c r="G238" s="94" t="n">
        <v>1.0</v>
      </c>
      <c r="H238" s="95" t="s">
        <v>69</v>
      </c>
      <c r="I238" s="96" t="s">
        <v>69</v>
      </c>
      <c r="J238" s="97" t="s">
        <v>69</v>
      </c>
      <c r="K238" s="98" t="s">
        <v>69</v>
      </c>
      <c r="L238" s="99" t="s">
        <v>69</v>
      </c>
      <c r="M238" s="100" t="s">
        <v>69</v>
      </c>
      <c r="N238" s="101" t="s">
        <v>69</v>
      </c>
      <c r="O238" s="102" t="s">
        <v>69</v>
      </c>
      <c r="P238" s="103" t="s">
        <v>69</v>
      </c>
      <c r="Q238" s="104" t="s">
        <v>69</v>
      </c>
      <c r="R238" s="105" t="s">
        <v>82</v>
      </c>
      <c r="S238" s="106" t="s">
        <v>71</v>
      </c>
      <c r="T238" s="107" t="s">
        <v>97</v>
      </c>
      <c r="U238" s="108" t="s">
        <v>436</v>
      </c>
      <c r="V238" s="109" t="s">
        <v>74</v>
      </c>
      <c r="W238" s="110" t="s">
        <v>437</v>
      </c>
      <c r="X238" s="111" t="s">
        <v>82</v>
      </c>
      <c r="Y238" s="112" t="n">
        <v>65.0</v>
      </c>
      <c r="Z238" s="113" t="s">
        <v>101</v>
      </c>
      <c r="AA238" s="114" t="s">
        <v>82</v>
      </c>
      <c r="AB238" s="115" t="s">
        <v>82</v>
      </c>
      <c r="AC238" s="116" t="s">
        <v>82</v>
      </c>
      <c r="AD238" s="117" t="s">
        <v>82</v>
      </c>
      <c r="AE238" s="118" t="s">
        <v>82</v>
      </c>
      <c r="AF238" s="119" t="s">
        <v>82</v>
      </c>
      <c r="AG238" s="120" t="s">
        <v>82</v>
      </c>
      <c r="AH238" s="121" t="s">
        <v>68</v>
      </c>
      <c r="AI238" s="122" t="s">
        <v>82</v>
      </c>
      <c r="AJ238" s="123" t="s">
        <v>82</v>
      </c>
      <c r="AK238" s="124" t="s">
        <v>82</v>
      </c>
      <c r="AL238" s="125" t="s">
        <v>82</v>
      </c>
      <c r="AM238" s="126" t="s">
        <v>82</v>
      </c>
      <c r="AN238" s="127" t="s">
        <v>82</v>
      </c>
      <c r="AO238" s="128" t="s">
        <v>82</v>
      </c>
      <c r="AP238" s="129" t="s">
        <v>82</v>
      </c>
      <c r="AQ238" s="130" t="s">
        <v>82</v>
      </c>
      <c r="AR238" s="131" t="s">
        <v>82</v>
      </c>
      <c r="AS238" s="132" t="s">
        <v>82</v>
      </c>
      <c r="AT238" s="133" t="s">
        <v>82</v>
      </c>
      <c r="AU238" s="134" t="s">
        <v>82</v>
      </c>
      <c r="AV238" s="135" t="s">
        <v>82</v>
      </c>
      <c r="AW238" s="136" t="s">
        <v>82</v>
      </c>
      <c r="AX238" s="137" t="s">
        <v>82</v>
      </c>
      <c r="AY238" s="138" t="s">
        <v>82</v>
      </c>
      <c r="AZ238" s="139" t="s">
        <v>82</v>
      </c>
      <c r="BA238" s="140" t="s">
        <v>82</v>
      </c>
      <c r="BB238" s="141" t="s">
        <v>82</v>
      </c>
      <c r="BC238" s="142" t="s">
        <v>82</v>
      </c>
      <c r="BD238" s="143" t="s">
        <v>82</v>
      </c>
      <c r="BE238" s="144" t="s">
        <v>82</v>
      </c>
      <c r="BF238" s="145" t="s">
        <v>82</v>
      </c>
      <c r="BG238" s="146" t="s">
        <v>82</v>
      </c>
      <c r="BH238" s="147" t="s">
        <v>69</v>
      </c>
      <c r="BI238" s="148" t="s">
        <v>68</v>
      </c>
      <c r="BJ238" s="149" t="s">
        <v>69</v>
      </c>
      <c r="BK238" s="150" t="s">
        <v>68</v>
      </c>
    </row>
    <row r="239" ht="22.5" customHeight="true">
      <c r="A239" s="24" t="s">
        <v>2263</v>
      </c>
      <c r="B239" s="4" t="s">
        <v>2264</v>
      </c>
      <c r="C239" s="4" t="s">
        <v>1384</v>
      </c>
      <c r="D239" s="4" t="s">
        <v>1385</v>
      </c>
      <c r="E239" s="4" t="s">
        <v>71</v>
      </c>
      <c r="F239" s="4" t="s">
        <v>68</v>
      </c>
      <c r="G239" s="25" t="n">
        <v>4.0</v>
      </c>
      <c r="H239" s="25" t="n">
        <v>359.6</v>
      </c>
      <c r="I239" s="25" t="s">
        <v>69</v>
      </c>
      <c r="J239" s="25" t="s">
        <v>69</v>
      </c>
      <c r="K239" s="25" t="n">
        <v>-59.32</v>
      </c>
      <c r="L239" s="25" t="s">
        <v>69</v>
      </c>
      <c r="M239" s="25" t="n">
        <v>-64.68</v>
      </c>
      <c r="N239" s="4" t="n">
        <v>-64.68</v>
      </c>
      <c r="O239" s="4" t="s">
        <v>69</v>
      </c>
      <c r="P239" s="25" t="s">
        <v>69</v>
      </c>
      <c r="Q239" s="25" t="n">
        <v>235.6</v>
      </c>
      <c r="R239" s="4" t="s">
        <v>70</v>
      </c>
      <c r="S239" s="4" t="s">
        <v>82</v>
      </c>
      <c r="T239" s="4" t="s">
        <v>500</v>
      </c>
      <c r="U239" s="4" t="s">
        <v>501</v>
      </c>
      <c r="V239" s="4" t="s">
        <v>74</v>
      </c>
      <c r="W239" s="4" t="s">
        <v>502</v>
      </c>
      <c r="X239" s="4" t="s">
        <v>503</v>
      </c>
      <c r="Y239" s="25" t="n">
        <v>89.9</v>
      </c>
      <c r="Z239" s="25" t="s">
        <v>77</v>
      </c>
      <c r="AA239" s="4" t="s">
        <v>170</v>
      </c>
      <c r="AB239" s="4" t="s">
        <v>2265</v>
      </c>
      <c r="AC239" s="4" t="s">
        <v>2266</v>
      </c>
      <c r="AD239" s="4" t="s">
        <v>2267</v>
      </c>
      <c r="AE239" s="4" t="s">
        <v>82</v>
      </c>
      <c r="AF239" s="4" t="s">
        <v>82</v>
      </c>
      <c r="AG239" s="4" t="s">
        <v>2265</v>
      </c>
      <c r="AH239" s="4" t="s">
        <v>68</v>
      </c>
      <c r="AI239" s="4" t="s">
        <v>2268</v>
      </c>
      <c r="AJ239" s="4" t="s">
        <v>2269</v>
      </c>
      <c r="AK239" s="4" t="s">
        <v>2270</v>
      </c>
      <c r="AL239" s="4" t="s">
        <v>282</v>
      </c>
      <c r="AM239" s="4" t="s">
        <v>2271</v>
      </c>
      <c r="AN239" s="4" t="s">
        <v>88</v>
      </c>
      <c r="AO239" s="4" t="s">
        <v>89</v>
      </c>
      <c r="AP239" s="4" t="s">
        <v>82</v>
      </c>
      <c r="AQ239" s="4" t="s">
        <v>82</v>
      </c>
      <c r="AR239" s="4" t="s">
        <v>92</v>
      </c>
      <c r="AS239" s="4" t="s">
        <v>82</v>
      </c>
      <c r="AT239" s="4" t="s">
        <v>82</v>
      </c>
      <c r="AU239" s="25" t="s">
        <v>82</v>
      </c>
      <c r="AV239" s="4" t="s">
        <v>82</v>
      </c>
      <c r="AW239" s="4" t="s">
        <v>82</v>
      </c>
      <c r="AX239" s="4" t="s">
        <v>82</v>
      </c>
      <c r="AY239" s="4" t="s">
        <v>82</v>
      </c>
      <c r="AZ239" s="4" t="s">
        <v>82</v>
      </c>
      <c r="BA239" s="4" t="s">
        <v>82</v>
      </c>
      <c r="BB239" s="4" t="s">
        <v>82</v>
      </c>
      <c r="BC239" s="4" t="s">
        <v>82</v>
      </c>
      <c r="BD239" s="4" t="s">
        <v>82</v>
      </c>
      <c r="BE239" s="4" t="s">
        <v>82</v>
      </c>
      <c r="BF239" s="4" t="s">
        <v>82</v>
      </c>
      <c r="BG239" s="4" t="s">
        <v>82</v>
      </c>
      <c r="BH239" s="25" t="s">
        <v>69</v>
      </c>
      <c r="BI239" s="4" t="s">
        <v>68</v>
      </c>
      <c r="BJ239" s="4" t="s">
        <v>69</v>
      </c>
      <c r="BK239" s="4" t="s">
        <v>68</v>
      </c>
    </row>
    <row r="240" ht="22.5" customHeight="true">
      <c r="A240" s="24" t="s">
        <v>2272</v>
      </c>
      <c r="B240" s="4" t="s">
        <v>2273</v>
      </c>
      <c r="C240" s="4" t="s">
        <v>2011</v>
      </c>
      <c r="D240" s="4" t="s">
        <v>2012</v>
      </c>
      <c r="E240" s="4" t="s">
        <v>71</v>
      </c>
      <c r="F240" s="4" t="s">
        <v>68</v>
      </c>
      <c r="G240" s="25" t="n">
        <v>1.0</v>
      </c>
      <c r="H240" s="25" t="n">
        <v>24.9</v>
      </c>
      <c r="I240" s="25" t="s">
        <v>69</v>
      </c>
      <c r="J240" s="25" t="s">
        <v>69</v>
      </c>
      <c r="K240" s="25" t="n">
        <v>-10.36</v>
      </c>
      <c r="L240" s="25" t="s">
        <v>69</v>
      </c>
      <c r="M240" s="25" t="s">
        <v>69</v>
      </c>
      <c r="N240" s="4" t="s">
        <v>69</v>
      </c>
      <c r="O240" s="4" t="s">
        <v>69</v>
      </c>
      <c r="P240" s="25" t="s">
        <v>69</v>
      </c>
      <c r="Q240" s="25" t="n">
        <v>14.54</v>
      </c>
      <c r="R240" s="4" t="s">
        <v>70</v>
      </c>
      <c r="S240" s="4" t="s">
        <v>82</v>
      </c>
      <c r="T240" s="4" t="s">
        <v>760</v>
      </c>
      <c r="U240" s="4" t="s">
        <v>761</v>
      </c>
      <c r="V240" s="4" t="s">
        <v>74</v>
      </c>
      <c r="W240" s="4" t="s">
        <v>762</v>
      </c>
      <c r="X240" s="4" t="s">
        <v>763</v>
      </c>
      <c r="Y240" s="25" t="n">
        <v>24.9</v>
      </c>
      <c r="Z240" s="25" t="s">
        <v>77</v>
      </c>
      <c r="AA240" s="4" t="s">
        <v>170</v>
      </c>
      <c r="AB240" s="4" t="s">
        <v>2274</v>
      </c>
      <c r="AC240" s="4" t="s">
        <v>2275</v>
      </c>
      <c r="AD240" s="4" t="s">
        <v>2276</v>
      </c>
      <c r="AE240" s="4" t="s">
        <v>174</v>
      </c>
      <c r="AF240" s="4" t="s">
        <v>82</v>
      </c>
      <c r="AG240" s="4" t="s">
        <v>2274</v>
      </c>
      <c r="AH240" s="4" t="s">
        <v>71</v>
      </c>
      <c r="AI240" s="4" t="s">
        <v>2277</v>
      </c>
      <c r="AJ240" s="4" t="s">
        <v>2278</v>
      </c>
      <c r="AK240" s="4" t="s">
        <v>2279</v>
      </c>
      <c r="AL240" s="4" t="s">
        <v>107</v>
      </c>
      <c r="AM240" s="4" t="s">
        <v>2280</v>
      </c>
      <c r="AN240" s="4" t="s">
        <v>88</v>
      </c>
      <c r="AO240" s="4" t="s">
        <v>89</v>
      </c>
      <c r="AP240" s="4" t="s">
        <v>82</v>
      </c>
      <c r="AQ240" s="4" t="s">
        <v>82</v>
      </c>
      <c r="AR240" s="4" t="s">
        <v>92</v>
      </c>
      <c r="AS240" s="4" t="s">
        <v>82</v>
      </c>
      <c r="AT240" s="4" t="s">
        <v>82</v>
      </c>
      <c r="AU240" s="25" t="s">
        <v>82</v>
      </c>
      <c r="AV240" s="4" t="s">
        <v>82</v>
      </c>
      <c r="AW240" s="4" t="s">
        <v>82</v>
      </c>
      <c r="AX240" s="4" t="s">
        <v>82</v>
      </c>
      <c r="AY240" s="4" t="s">
        <v>82</v>
      </c>
      <c r="AZ240" s="4" t="s">
        <v>82</v>
      </c>
      <c r="BA240" s="4" t="s">
        <v>82</v>
      </c>
      <c r="BB240" s="4" t="s">
        <v>82</v>
      </c>
      <c r="BC240" s="4" t="s">
        <v>82</v>
      </c>
      <c r="BD240" s="4" t="s">
        <v>82</v>
      </c>
      <c r="BE240" s="4" t="s">
        <v>82</v>
      </c>
      <c r="BF240" s="4" t="s">
        <v>82</v>
      </c>
      <c r="BG240" s="4" t="s">
        <v>82</v>
      </c>
      <c r="BH240" s="25" t="s">
        <v>69</v>
      </c>
      <c r="BI240" s="4" t="s">
        <v>68</v>
      </c>
      <c r="BJ240" s="4" t="s">
        <v>69</v>
      </c>
      <c r="BK240" s="4" t="s">
        <v>68</v>
      </c>
    </row>
    <row r="241" ht="22.5" customHeight="true">
      <c r="A241" s="24" t="s">
        <v>2281</v>
      </c>
      <c r="B241" s="4" t="s">
        <v>2282</v>
      </c>
      <c r="C241" s="4" t="s">
        <v>164</v>
      </c>
      <c r="D241" s="4" t="s">
        <v>165</v>
      </c>
      <c r="E241" s="4" t="s">
        <v>71</v>
      </c>
      <c r="F241" s="4" t="s">
        <v>68</v>
      </c>
      <c r="G241" s="25" t="n">
        <v>1.0</v>
      </c>
      <c r="H241" s="25" t="n">
        <v>89.9</v>
      </c>
      <c r="I241" s="25" t="s">
        <v>69</v>
      </c>
      <c r="J241" s="25" t="s">
        <v>69</v>
      </c>
      <c r="K241" s="25" t="n">
        <v>-14.83</v>
      </c>
      <c r="L241" s="25" t="s">
        <v>69</v>
      </c>
      <c r="M241" s="25" t="n">
        <v>-17.07</v>
      </c>
      <c r="N241" s="4" t="n">
        <v>-17.07</v>
      </c>
      <c r="O241" s="4" t="s">
        <v>69</v>
      </c>
      <c r="P241" s="25" t="n">
        <v>-58.0</v>
      </c>
      <c r="Q241" s="25" t="n">
        <v>0.0</v>
      </c>
      <c r="R241" s="4" t="s">
        <v>70</v>
      </c>
      <c r="S241" s="4" t="s">
        <v>82</v>
      </c>
      <c r="T241" s="4" t="s">
        <v>246</v>
      </c>
      <c r="U241" s="4" t="s">
        <v>203</v>
      </c>
      <c r="V241" s="4" t="s">
        <v>74</v>
      </c>
      <c r="W241" s="4" t="s">
        <v>204</v>
      </c>
      <c r="X241" s="4" t="s">
        <v>247</v>
      </c>
      <c r="Y241" s="25" t="n">
        <v>89.9</v>
      </c>
      <c r="Z241" s="25" t="s">
        <v>77</v>
      </c>
      <c r="AA241" s="4" t="s">
        <v>170</v>
      </c>
      <c r="AB241" s="4" t="s">
        <v>2283</v>
      </c>
      <c r="AC241" s="4" t="s">
        <v>2284</v>
      </c>
      <c r="AD241" s="4" t="s">
        <v>2285</v>
      </c>
      <c r="AE241" s="4" t="s">
        <v>82</v>
      </c>
      <c r="AF241" s="4" t="s">
        <v>82</v>
      </c>
      <c r="AG241" s="4" t="s">
        <v>2283</v>
      </c>
      <c r="AH241" s="4" t="s">
        <v>68</v>
      </c>
      <c r="AI241" s="4" t="s">
        <v>2286</v>
      </c>
      <c r="AJ241" s="4" t="s">
        <v>82</v>
      </c>
      <c r="AK241" s="4" t="s">
        <v>2287</v>
      </c>
      <c r="AL241" s="4" t="s">
        <v>455</v>
      </c>
      <c r="AM241" s="4" t="s">
        <v>2288</v>
      </c>
      <c r="AN241" s="4" t="s">
        <v>88</v>
      </c>
      <c r="AO241" s="4" t="s">
        <v>89</v>
      </c>
      <c r="AP241" s="4" t="s">
        <v>82</v>
      </c>
      <c r="AQ241" s="4" t="s">
        <v>82</v>
      </c>
      <c r="AR241" s="4" t="s">
        <v>92</v>
      </c>
      <c r="AS241" s="4" t="s">
        <v>82</v>
      </c>
      <c r="AT241" s="4" t="s">
        <v>82</v>
      </c>
      <c r="AU241" s="25" t="s">
        <v>82</v>
      </c>
      <c r="AV241" s="4" t="s">
        <v>82</v>
      </c>
      <c r="AW241" s="4" t="s">
        <v>82</v>
      </c>
      <c r="AX241" s="4" t="s">
        <v>82</v>
      </c>
      <c r="AY241" s="4" t="s">
        <v>82</v>
      </c>
      <c r="AZ241" s="4" t="s">
        <v>82</v>
      </c>
      <c r="BA241" s="4" t="s">
        <v>82</v>
      </c>
      <c r="BB241" s="4" t="s">
        <v>82</v>
      </c>
      <c r="BC241" s="4" t="s">
        <v>82</v>
      </c>
      <c r="BD241" s="4" t="s">
        <v>82</v>
      </c>
      <c r="BE241" s="4" t="s">
        <v>82</v>
      </c>
      <c r="BF241" s="4" t="s">
        <v>82</v>
      </c>
      <c r="BG241" s="4" t="s">
        <v>82</v>
      </c>
      <c r="BH241" s="25" t="s">
        <v>69</v>
      </c>
      <c r="BI241" s="4" t="s">
        <v>68</v>
      </c>
      <c r="BJ241" s="4" t="s">
        <v>69</v>
      </c>
      <c r="BK241" s="4" t="s">
        <v>68</v>
      </c>
    </row>
    <row r="242" ht="22.5" customHeight="true">
      <c r="A242" s="24" t="s">
        <v>2289</v>
      </c>
      <c r="B242" s="4" t="s">
        <v>2290</v>
      </c>
      <c r="C242" s="4" t="s">
        <v>1384</v>
      </c>
      <c r="D242" s="4" t="s">
        <v>1385</v>
      </c>
      <c r="E242" s="4" t="s">
        <v>71</v>
      </c>
      <c r="F242" s="4" t="s">
        <v>68</v>
      </c>
      <c r="G242" s="25" t="n">
        <v>1.0</v>
      </c>
      <c r="H242" s="25" t="n">
        <v>89.9</v>
      </c>
      <c r="I242" s="25" t="s">
        <v>69</v>
      </c>
      <c r="J242" s="25" t="s">
        <v>69</v>
      </c>
      <c r="K242" s="25" t="n">
        <v>-14.83</v>
      </c>
      <c r="L242" s="25" t="s">
        <v>69</v>
      </c>
      <c r="M242" s="25" t="n">
        <v>-17.07</v>
      </c>
      <c r="N242" s="4" t="n">
        <v>-17.07</v>
      </c>
      <c r="O242" s="4" t="s">
        <v>69</v>
      </c>
      <c r="P242" s="25" t="s">
        <v>69</v>
      </c>
      <c r="Q242" s="25" t="n">
        <v>58.0</v>
      </c>
      <c r="R242" s="4" t="s">
        <v>70</v>
      </c>
      <c r="S242" s="4" t="s">
        <v>71</v>
      </c>
      <c r="T242" s="4" t="s">
        <v>246</v>
      </c>
      <c r="U242" s="4" t="s">
        <v>203</v>
      </c>
      <c r="V242" s="4" t="s">
        <v>74</v>
      </c>
      <c r="W242" s="4" t="s">
        <v>204</v>
      </c>
      <c r="X242" s="4" t="s">
        <v>247</v>
      </c>
      <c r="Y242" s="25" t="n">
        <v>89.9</v>
      </c>
      <c r="Z242" s="25" t="s">
        <v>77</v>
      </c>
      <c r="AA242" s="4" t="s">
        <v>170</v>
      </c>
      <c r="AB242" s="4" t="s">
        <v>2291</v>
      </c>
      <c r="AC242" s="4" t="s">
        <v>2292</v>
      </c>
      <c r="AD242" s="4" t="s">
        <v>2293</v>
      </c>
      <c r="AE242" s="4" t="s">
        <v>82</v>
      </c>
      <c r="AF242" s="4" t="s">
        <v>82</v>
      </c>
      <c r="AG242" s="4" t="s">
        <v>2291</v>
      </c>
      <c r="AH242" s="4" t="s">
        <v>68</v>
      </c>
      <c r="AI242" s="4" t="s">
        <v>2294</v>
      </c>
      <c r="AJ242" s="4" t="s">
        <v>2295</v>
      </c>
      <c r="AK242" s="4" t="s">
        <v>86</v>
      </c>
      <c r="AL242" s="4" t="s">
        <v>86</v>
      </c>
      <c r="AM242" s="4" t="s">
        <v>2296</v>
      </c>
      <c r="AN242" s="4" t="s">
        <v>88</v>
      </c>
      <c r="AO242" s="4" t="s">
        <v>89</v>
      </c>
      <c r="AP242" s="4" t="s">
        <v>82</v>
      </c>
      <c r="AQ242" s="4" t="s">
        <v>82</v>
      </c>
      <c r="AR242" s="4" t="s">
        <v>92</v>
      </c>
      <c r="AS242" s="4" t="s">
        <v>82</v>
      </c>
      <c r="AT242" s="4" t="s">
        <v>82</v>
      </c>
      <c r="AU242" s="25" t="s">
        <v>82</v>
      </c>
      <c r="AV242" s="4" t="s">
        <v>82</v>
      </c>
      <c r="AW242" s="4" t="s">
        <v>82</v>
      </c>
      <c r="AX242" s="4" t="s">
        <v>82</v>
      </c>
      <c r="AY242" s="4" t="s">
        <v>82</v>
      </c>
      <c r="AZ242" s="4" t="s">
        <v>82</v>
      </c>
      <c r="BA242" s="4" t="s">
        <v>82</v>
      </c>
      <c r="BB242" s="4" t="s">
        <v>82</v>
      </c>
      <c r="BC242" s="4" t="s">
        <v>82</v>
      </c>
      <c r="BD242" s="4" t="s">
        <v>82</v>
      </c>
      <c r="BE242" s="4" t="s">
        <v>82</v>
      </c>
      <c r="BF242" s="4" t="s">
        <v>82</v>
      </c>
      <c r="BG242" s="4" t="s">
        <v>82</v>
      </c>
      <c r="BH242" s="25" t="s">
        <v>69</v>
      </c>
      <c r="BI242" s="4" t="s">
        <v>68</v>
      </c>
      <c r="BJ242" s="4" t="s">
        <v>69</v>
      </c>
      <c r="BK242" s="4" t="s">
        <v>68</v>
      </c>
    </row>
    <row r="243" ht="22.5" customHeight="true">
      <c r="A243" s="24" t="s">
        <v>2297</v>
      </c>
      <c r="B243" s="4" t="s">
        <v>2298</v>
      </c>
      <c r="C243" s="4" t="s">
        <v>1384</v>
      </c>
      <c r="D243" s="4" t="s">
        <v>1385</v>
      </c>
      <c r="E243" s="4" t="s">
        <v>71</v>
      </c>
      <c r="F243" s="4" t="s">
        <v>68</v>
      </c>
      <c r="G243" s="25" t="n">
        <v>2.0</v>
      </c>
      <c r="H243" s="25" t="n">
        <v>130.0</v>
      </c>
      <c r="I243" s="25" t="n">
        <v>9.05</v>
      </c>
      <c r="J243" s="25" t="n">
        <v>-9.05</v>
      </c>
      <c r="K243" s="25" t="n">
        <v>-28.46</v>
      </c>
      <c r="L243" s="25" t="s">
        <v>69</v>
      </c>
      <c r="M243" s="25" t="s">
        <v>69</v>
      </c>
      <c r="N243" s="4" t="s">
        <v>69</v>
      </c>
      <c r="O243" s="4" t="s">
        <v>69</v>
      </c>
      <c r="P243" s="25" t="s">
        <v>69</v>
      </c>
      <c r="Q243" s="25" t="n">
        <v>101.54</v>
      </c>
      <c r="R243" s="4" t="s">
        <v>70</v>
      </c>
      <c r="S243" s="4" t="s">
        <v>71</v>
      </c>
      <c r="T243" s="4" t="s">
        <v>709</v>
      </c>
      <c r="U243" s="4" t="s">
        <v>98</v>
      </c>
      <c r="V243" s="4" t="s">
        <v>74</v>
      </c>
      <c r="W243" s="4" t="s">
        <v>99</v>
      </c>
      <c r="X243" s="4" t="s">
        <v>712</v>
      </c>
      <c r="Y243" s="25" t="n">
        <v>65.0</v>
      </c>
      <c r="Z243" s="25" t="s">
        <v>101</v>
      </c>
      <c r="AA243" s="4" t="s">
        <v>170</v>
      </c>
      <c r="AB243" s="4" t="s">
        <v>2299</v>
      </c>
      <c r="AC243" s="4" t="s">
        <v>2300</v>
      </c>
      <c r="AD243" s="4" t="s">
        <v>2301</v>
      </c>
      <c r="AE243" s="4" t="s">
        <v>82</v>
      </c>
      <c r="AF243" s="4" t="s">
        <v>82</v>
      </c>
      <c r="AG243" s="4" t="s">
        <v>2299</v>
      </c>
      <c r="AH243" s="4" t="s">
        <v>68</v>
      </c>
      <c r="AI243" s="4" t="s">
        <v>2302</v>
      </c>
      <c r="AJ243" s="4" t="s">
        <v>2303</v>
      </c>
      <c r="AK243" s="4" t="s">
        <v>107</v>
      </c>
      <c r="AL243" s="4" t="s">
        <v>107</v>
      </c>
      <c r="AM243" s="4" t="s">
        <v>2304</v>
      </c>
      <c r="AN243" s="4" t="s">
        <v>88</v>
      </c>
      <c r="AO243" s="4" t="s">
        <v>89</v>
      </c>
      <c r="AP243" s="4" t="s">
        <v>82</v>
      </c>
      <c r="AQ243" s="4" t="s">
        <v>82</v>
      </c>
      <c r="AR243" s="4" t="s">
        <v>92</v>
      </c>
      <c r="AS243" s="4" t="s">
        <v>82</v>
      </c>
      <c r="AT243" s="4" t="s">
        <v>82</v>
      </c>
      <c r="AU243" s="25" t="s">
        <v>82</v>
      </c>
      <c r="AV243" s="4" t="s">
        <v>82</v>
      </c>
      <c r="AW243" s="4" t="s">
        <v>82</v>
      </c>
      <c r="AX243" s="4" t="s">
        <v>82</v>
      </c>
      <c r="AY243" s="4" t="s">
        <v>82</v>
      </c>
      <c r="AZ243" s="4" t="s">
        <v>82</v>
      </c>
      <c r="BA243" s="4" t="s">
        <v>82</v>
      </c>
      <c r="BB243" s="4" t="s">
        <v>82</v>
      </c>
      <c r="BC243" s="4" t="s">
        <v>82</v>
      </c>
      <c r="BD243" s="4" t="s">
        <v>82</v>
      </c>
      <c r="BE243" s="4" t="s">
        <v>82</v>
      </c>
      <c r="BF243" s="4" t="s">
        <v>82</v>
      </c>
      <c r="BG243" s="4" t="s">
        <v>82</v>
      </c>
      <c r="BH243" s="25" t="s">
        <v>69</v>
      </c>
      <c r="BI243" s="4" t="s">
        <v>68</v>
      </c>
      <c r="BJ243" s="4" t="s">
        <v>69</v>
      </c>
      <c r="BK243" s="4" t="s">
        <v>68</v>
      </c>
    </row>
    <row r="244" ht="22.5" customHeight="true">
      <c r="A244" s="24" t="s">
        <v>2305</v>
      </c>
      <c r="B244" s="4" t="s">
        <v>2306</v>
      </c>
      <c r="C244" s="4" t="s">
        <v>1384</v>
      </c>
      <c r="D244" s="4" t="s">
        <v>1385</v>
      </c>
      <c r="E244" s="4" t="s">
        <v>71</v>
      </c>
      <c r="F244" s="4" t="s">
        <v>68</v>
      </c>
      <c r="G244" s="25" t="n">
        <v>1.0</v>
      </c>
      <c r="H244" s="25" t="n">
        <v>65.0</v>
      </c>
      <c r="I244" s="25" t="s">
        <v>69</v>
      </c>
      <c r="J244" s="25" t="s">
        <v>69</v>
      </c>
      <c r="K244" s="25" t="n">
        <v>-14.23</v>
      </c>
      <c r="L244" s="25" t="s">
        <v>69</v>
      </c>
      <c r="M244" s="25" t="s">
        <v>69</v>
      </c>
      <c r="N244" s="4" t="s">
        <v>69</v>
      </c>
      <c r="O244" s="4" t="s">
        <v>69</v>
      </c>
      <c r="P244" s="25" t="s">
        <v>69</v>
      </c>
      <c r="Q244" s="25" t="n">
        <v>50.77</v>
      </c>
      <c r="R244" s="4" t="s">
        <v>70</v>
      </c>
      <c r="S244" s="4" t="s">
        <v>71</v>
      </c>
      <c r="T244" s="4" t="s">
        <v>709</v>
      </c>
      <c r="U244" s="4" t="s">
        <v>98</v>
      </c>
      <c r="V244" s="4" t="s">
        <v>74</v>
      </c>
      <c r="W244" s="4" t="s">
        <v>99</v>
      </c>
      <c r="X244" s="4" t="s">
        <v>712</v>
      </c>
      <c r="Y244" s="25" t="n">
        <v>65.0</v>
      </c>
      <c r="Z244" s="25" t="s">
        <v>101</v>
      </c>
      <c r="AA244" s="4" t="s">
        <v>170</v>
      </c>
      <c r="AB244" s="4" t="s">
        <v>2307</v>
      </c>
      <c r="AC244" s="4" t="s">
        <v>2308</v>
      </c>
      <c r="AD244" s="4" t="s">
        <v>2309</v>
      </c>
      <c r="AE244" s="4" t="s">
        <v>82</v>
      </c>
      <c r="AF244" s="4" t="s">
        <v>82</v>
      </c>
      <c r="AG244" s="4" t="s">
        <v>2307</v>
      </c>
      <c r="AH244" s="4" t="s">
        <v>68</v>
      </c>
      <c r="AI244" s="4" t="s">
        <v>2310</v>
      </c>
      <c r="AJ244" s="4" t="s">
        <v>2311</v>
      </c>
      <c r="AK244" s="4" t="s">
        <v>86</v>
      </c>
      <c r="AL244" s="4" t="s">
        <v>86</v>
      </c>
      <c r="AM244" s="4" t="s">
        <v>2312</v>
      </c>
      <c r="AN244" s="4" t="s">
        <v>88</v>
      </c>
      <c r="AO244" s="4" t="s">
        <v>89</v>
      </c>
      <c r="AP244" s="4" t="s">
        <v>82</v>
      </c>
      <c r="AQ244" s="4" t="s">
        <v>82</v>
      </c>
      <c r="AR244" s="4" t="s">
        <v>92</v>
      </c>
      <c r="AS244" s="4" t="s">
        <v>82</v>
      </c>
      <c r="AT244" s="4" t="s">
        <v>82</v>
      </c>
      <c r="AU244" s="25" t="s">
        <v>82</v>
      </c>
      <c r="AV244" s="4" t="s">
        <v>82</v>
      </c>
      <c r="AW244" s="4" t="s">
        <v>82</v>
      </c>
      <c r="AX244" s="4" t="s">
        <v>82</v>
      </c>
      <c r="AY244" s="4" t="s">
        <v>82</v>
      </c>
      <c r="AZ244" s="4" t="s">
        <v>82</v>
      </c>
      <c r="BA244" s="4" t="s">
        <v>82</v>
      </c>
      <c r="BB244" s="4" t="s">
        <v>82</v>
      </c>
      <c r="BC244" s="4" t="s">
        <v>82</v>
      </c>
      <c r="BD244" s="4" t="s">
        <v>82</v>
      </c>
      <c r="BE244" s="4" t="s">
        <v>82</v>
      </c>
      <c r="BF244" s="4" t="s">
        <v>82</v>
      </c>
      <c r="BG244" s="4" t="s">
        <v>82</v>
      </c>
      <c r="BH244" s="25" t="s">
        <v>69</v>
      </c>
      <c r="BI244" s="4" t="s">
        <v>68</v>
      </c>
      <c r="BJ244" s="4" t="s">
        <v>69</v>
      </c>
      <c r="BK244" s="4" t="s">
        <v>68</v>
      </c>
    </row>
    <row r="245" ht="22.5" customHeight="true">
      <c r="A245" s="24" t="s">
        <v>2313</v>
      </c>
      <c r="B245" s="4" t="s">
        <v>2314</v>
      </c>
      <c r="C245" s="4" t="s">
        <v>164</v>
      </c>
      <c r="D245" s="4" t="s">
        <v>165</v>
      </c>
      <c r="E245" s="4" t="s">
        <v>71</v>
      </c>
      <c r="F245" s="4" t="s">
        <v>68</v>
      </c>
      <c r="G245" s="25" t="n">
        <v>1.0</v>
      </c>
      <c r="H245" s="25" t="n">
        <v>24.9</v>
      </c>
      <c r="I245" s="25" t="n">
        <v>0.55</v>
      </c>
      <c r="J245" s="25" t="n">
        <v>-0.55</v>
      </c>
      <c r="K245" s="25" t="n">
        <v>-10.36</v>
      </c>
      <c r="L245" s="25" t="s">
        <v>69</v>
      </c>
      <c r="M245" s="25" t="s">
        <v>69</v>
      </c>
      <c r="N245" s="4" t="s">
        <v>69</v>
      </c>
      <c r="O245" s="4" t="s">
        <v>69</v>
      </c>
      <c r="P245" s="25" t="n">
        <v>-14.54</v>
      </c>
      <c r="Q245" s="25" t="n">
        <v>0.0</v>
      </c>
      <c r="R245" s="4" t="s">
        <v>70</v>
      </c>
      <c r="S245" s="4" t="s">
        <v>71</v>
      </c>
      <c r="T245" s="4" t="s">
        <v>760</v>
      </c>
      <c r="U245" s="4" t="s">
        <v>761</v>
      </c>
      <c r="V245" s="4" t="s">
        <v>74</v>
      </c>
      <c r="W245" s="4" t="s">
        <v>762</v>
      </c>
      <c r="X245" s="4" t="s">
        <v>763</v>
      </c>
      <c r="Y245" s="25" t="n">
        <v>24.9</v>
      </c>
      <c r="Z245" s="25" t="s">
        <v>77</v>
      </c>
      <c r="AA245" s="4" t="s">
        <v>170</v>
      </c>
      <c r="AB245" s="4" t="s">
        <v>2315</v>
      </c>
      <c r="AC245" s="4" t="s">
        <v>2316</v>
      </c>
      <c r="AD245" s="4" t="s">
        <v>2317</v>
      </c>
      <c r="AE245" s="4" t="s">
        <v>82</v>
      </c>
      <c r="AF245" s="4" t="s">
        <v>82</v>
      </c>
      <c r="AG245" s="4" t="s">
        <v>2315</v>
      </c>
      <c r="AH245" s="4" t="s">
        <v>68</v>
      </c>
      <c r="AI245" s="4" t="s">
        <v>2318</v>
      </c>
      <c r="AJ245" s="4" t="s">
        <v>82</v>
      </c>
      <c r="AK245" s="4" t="s">
        <v>2319</v>
      </c>
      <c r="AL245" s="4" t="s">
        <v>535</v>
      </c>
      <c r="AM245" s="4" t="s">
        <v>2320</v>
      </c>
      <c r="AN245" s="4" t="s">
        <v>88</v>
      </c>
      <c r="AO245" s="4" t="s">
        <v>89</v>
      </c>
      <c r="AP245" s="4" t="s">
        <v>82</v>
      </c>
      <c r="AQ245" s="4" t="s">
        <v>82</v>
      </c>
      <c r="AR245" s="4" t="s">
        <v>92</v>
      </c>
      <c r="AS245" s="4" t="s">
        <v>82</v>
      </c>
      <c r="AT245" s="4" t="s">
        <v>82</v>
      </c>
      <c r="AU245" s="25" t="s">
        <v>82</v>
      </c>
      <c r="AV245" s="4" t="s">
        <v>82</v>
      </c>
      <c r="AW245" s="4" t="s">
        <v>82</v>
      </c>
      <c r="AX245" s="4" t="s">
        <v>82</v>
      </c>
      <c r="AY245" s="4" t="s">
        <v>82</v>
      </c>
      <c r="AZ245" s="4" t="s">
        <v>82</v>
      </c>
      <c r="BA245" s="4" t="s">
        <v>82</v>
      </c>
      <c r="BB245" s="4" t="s">
        <v>82</v>
      </c>
      <c r="BC245" s="4" t="s">
        <v>82</v>
      </c>
      <c r="BD245" s="4" t="s">
        <v>82</v>
      </c>
      <c r="BE245" s="4" t="s">
        <v>82</v>
      </c>
      <c r="BF245" s="4" t="s">
        <v>82</v>
      </c>
      <c r="BG245" s="4" t="s">
        <v>82</v>
      </c>
      <c r="BH245" s="25" t="s">
        <v>69</v>
      </c>
      <c r="BI245" s="4" t="s">
        <v>68</v>
      </c>
      <c r="BJ245" s="4" t="s">
        <v>69</v>
      </c>
      <c r="BK245" s="4" t="s">
        <v>68</v>
      </c>
    </row>
    <row r="246" ht="22.5" customHeight="true">
      <c r="A246" s="24" t="s">
        <v>2321</v>
      </c>
      <c r="B246" s="4" t="s">
        <v>2322</v>
      </c>
      <c r="C246" s="4" t="s">
        <v>2011</v>
      </c>
      <c r="D246" s="4" t="s">
        <v>2012</v>
      </c>
      <c r="E246" s="4" t="s">
        <v>71</v>
      </c>
      <c r="F246" s="4" t="s">
        <v>68</v>
      </c>
      <c r="G246" s="25" t="n">
        <v>1.0</v>
      </c>
      <c r="H246" s="25" t="n">
        <v>77.9</v>
      </c>
      <c r="I246" s="25" t="s">
        <v>69</v>
      </c>
      <c r="J246" s="25" t="s">
        <v>69</v>
      </c>
      <c r="K246" s="25" t="n">
        <v>-19.6</v>
      </c>
      <c r="L246" s="25" t="s">
        <v>69</v>
      </c>
      <c r="M246" s="25" t="s">
        <v>69</v>
      </c>
      <c r="N246" s="4" t="s">
        <v>69</v>
      </c>
      <c r="O246" s="4" t="s">
        <v>69</v>
      </c>
      <c r="P246" s="25" t="s">
        <v>69</v>
      </c>
      <c r="Q246" s="25" t="n">
        <v>58.3</v>
      </c>
      <c r="R246" s="4" t="s">
        <v>70</v>
      </c>
      <c r="S246" s="4" t="s">
        <v>82</v>
      </c>
      <c r="T246" s="4" t="s">
        <v>184</v>
      </c>
      <c r="U246" s="4" t="s">
        <v>185</v>
      </c>
      <c r="V246" s="4" t="s">
        <v>74</v>
      </c>
      <c r="W246" s="4" t="s">
        <v>186</v>
      </c>
      <c r="X246" s="4" t="s">
        <v>82</v>
      </c>
      <c r="Y246" s="25" t="n">
        <v>77.9</v>
      </c>
      <c r="Z246" s="25" t="s">
        <v>77</v>
      </c>
      <c r="AA246" s="4" t="s">
        <v>170</v>
      </c>
      <c r="AB246" s="4" t="s">
        <v>2323</v>
      </c>
      <c r="AC246" s="4" t="s">
        <v>2324</v>
      </c>
      <c r="AD246" s="4" t="s">
        <v>2325</v>
      </c>
      <c r="AE246" s="4" t="s">
        <v>82</v>
      </c>
      <c r="AF246" s="4" t="s">
        <v>82</v>
      </c>
      <c r="AG246" s="4" t="s">
        <v>2323</v>
      </c>
      <c r="AH246" s="4" t="s">
        <v>68</v>
      </c>
      <c r="AI246" s="4" t="s">
        <v>2326</v>
      </c>
      <c r="AJ246" s="4" t="s">
        <v>2327</v>
      </c>
      <c r="AK246" s="4" t="s">
        <v>2328</v>
      </c>
      <c r="AL246" s="4" t="s">
        <v>107</v>
      </c>
      <c r="AM246" s="4" t="s">
        <v>2329</v>
      </c>
      <c r="AN246" s="4" t="s">
        <v>88</v>
      </c>
      <c r="AO246" s="4" t="s">
        <v>89</v>
      </c>
      <c r="AP246" s="4" t="s">
        <v>82</v>
      </c>
      <c r="AQ246" s="4" t="s">
        <v>82</v>
      </c>
      <c r="AR246" s="4" t="s">
        <v>92</v>
      </c>
      <c r="AS246" s="4" t="s">
        <v>82</v>
      </c>
      <c r="AT246" s="4" t="s">
        <v>82</v>
      </c>
      <c r="AU246" s="25" t="s">
        <v>82</v>
      </c>
      <c r="AV246" s="4" t="s">
        <v>82</v>
      </c>
      <c r="AW246" s="4" t="s">
        <v>82</v>
      </c>
      <c r="AX246" s="4" t="s">
        <v>82</v>
      </c>
      <c r="AY246" s="4" t="s">
        <v>82</v>
      </c>
      <c r="AZ246" s="4" t="s">
        <v>82</v>
      </c>
      <c r="BA246" s="4" t="s">
        <v>82</v>
      </c>
      <c r="BB246" s="4" t="s">
        <v>82</v>
      </c>
      <c r="BC246" s="4" t="s">
        <v>82</v>
      </c>
      <c r="BD246" s="4" t="s">
        <v>82</v>
      </c>
      <c r="BE246" s="4" t="s">
        <v>82</v>
      </c>
      <c r="BF246" s="4" t="s">
        <v>82</v>
      </c>
      <c r="BG246" s="4" t="s">
        <v>82</v>
      </c>
      <c r="BH246" s="25" t="s">
        <v>69</v>
      </c>
      <c r="BI246" s="4" t="s">
        <v>68</v>
      </c>
      <c r="BJ246" s="4" t="s">
        <v>69</v>
      </c>
      <c r="BK246" s="4" t="s">
        <v>68</v>
      </c>
    </row>
    <row r="247" ht="22.5" customHeight="true">
      <c r="A247" s="24" t="s">
        <v>2330</v>
      </c>
      <c r="B247" s="4" t="s">
        <v>2331</v>
      </c>
      <c r="C247" s="4" t="s">
        <v>2011</v>
      </c>
      <c r="D247" s="4" t="s">
        <v>2012</v>
      </c>
      <c r="E247" s="4" t="s">
        <v>71</v>
      </c>
      <c r="F247" s="4" t="s">
        <v>68</v>
      </c>
      <c r="G247" s="25" t="n">
        <v>1.0</v>
      </c>
      <c r="H247" s="25" t="n">
        <v>79.9</v>
      </c>
      <c r="I247" s="25" t="s">
        <v>69</v>
      </c>
      <c r="J247" s="25" t="s">
        <v>69</v>
      </c>
      <c r="K247" s="25" t="n">
        <v>-13.18</v>
      </c>
      <c r="L247" s="25" t="s">
        <v>69</v>
      </c>
      <c r="M247" s="25" t="n">
        <v>-16.17</v>
      </c>
      <c r="N247" s="4" t="n">
        <v>-16.17</v>
      </c>
      <c r="O247" s="4" t="s">
        <v>69</v>
      </c>
      <c r="P247" s="25" t="s">
        <v>69</v>
      </c>
      <c r="Q247" s="25" t="n">
        <v>50.55</v>
      </c>
      <c r="R247" s="4" t="s">
        <v>70</v>
      </c>
      <c r="S247" s="4" t="s">
        <v>82</v>
      </c>
      <c r="T247" s="4" t="s">
        <v>138</v>
      </c>
      <c r="U247" s="4" t="s">
        <v>260</v>
      </c>
      <c r="V247" s="4" t="s">
        <v>74</v>
      </c>
      <c r="W247" s="4" t="s">
        <v>261</v>
      </c>
      <c r="X247" s="4" t="s">
        <v>141</v>
      </c>
      <c r="Y247" s="25" t="n">
        <v>79.9</v>
      </c>
      <c r="Z247" s="25" t="s">
        <v>77</v>
      </c>
      <c r="AA247" s="4" t="s">
        <v>170</v>
      </c>
      <c r="AB247" s="4" t="s">
        <v>2332</v>
      </c>
      <c r="AC247" s="4" t="s">
        <v>2333</v>
      </c>
      <c r="AD247" s="4" t="s">
        <v>2334</v>
      </c>
      <c r="AE247" s="4" t="s">
        <v>82</v>
      </c>
      <c r="AF247" s="4" t="s">
        <v>82</v>
      </c>
      <c r="AG247" s="4" t="s">
        <v>2332</v>
      </c>
      <c r="AH247" s="4" t="s">
        <v>68</v>
      </c>
      <c r="AI247" s="4" t="s">
        <v>2335</v>
      </c>
      <c r="AJ247" s="4" t="s">
        <v>2336</v>
      </c>
      <c r="AK247" s="4" t="s">
        <v>2337</v>
      </c>
      <c r="AL247" s="4" t="s">
        <v>1401</v>
      </c>
      <c r="AM247" s="4" t="s">
        <v>2338</v>
      </c>
      <c r="AN247" s="4" t="s">
        <v>88</v>
      </c>
      <c r="AO247" s="4" t="s">
        <v>89</v>
      </c>
      <c r="AP247" s="4" t="s">
        <v>82</v>
      </c>
      <c r="AQ247" s="4" t="s">
        <v>82</v>
      </c>
      <c r="AR247" s="4" t="s">
        <v>179</v>
      </c>
      <c r="AS247" s="4" t="s">
        <v>82</v>
      </c>
      <c r="AT247" s="4" t="s">
        <v>82</v>
      </c>
      <c r="AU247" s="25" t="s">
        <v>82</v>
      </c>
      <c r="AV247" s="4" t="s">
        <v>82</v>
      </c>
      <c r="AW247" s="4" t="s">
        <v>82</v>
      </c>
      <c r="AX247" s="4" t="s">
        <v>82</v>
      </c>
      <c r="AY247" s="4" t="s">
        <v>82</v>
      </c>
      <c r="AZ247" s="4" t="s">
        <v>82</v>
      </c>
      <c r="BA247" s="4" t="s">
        <v>82</v>
      </c>
      <c r="BB247" s="4" t="s">
        <v>82</v>
      </c>
      <c r="BC247" s="4" t="s">
        <v>82</v>
      </c>
      <c r="BD247" s="4" t="s">
        <v>82</v>
      </c>
      <c r="BE247" s="4" t="s">
        <v>82</v>
      </c>
      <c r="BF247" s="4" t="s">
        <v>82</v>
      </c>
      <c r="BG247" s="4" t="s">
        <v>82</v>
      </c>
      <c r="BH247" s="25" t="s">
        <v>69</v>
      </c>
      <c r="BI247" s="4" t="s">
        <v>68</v>
      </c>
      <c r="BJ247" s="4" t="s">
        <v>69</v>
      </c>
      <c r="BK247" s="4" t="s">
        <v>68</v>
      </c>
    </row>
    <row r="248" ht="22.5" customHeight="true">
      <c r="A248" s="24" t="s">
        <v>2339</v>
      </c>
      <c r="B248" s="4" t="s">
        <v>2340</v>
      </c>
      <c r="C248" s="4" t="s">
        <v>1384</v>
      </c>
      <c r="D248" s="4" t="s">
        <v>1385</v>
      </c>
      <c r="E248" s="4" t="s">
        <v>68</v>
      </c>
      <c r="F248" s="4" t="s">
        <v>68</v>
      </c>
      <c r="G248" s="25" t="n">
        <v>1.0</v>
      </c>
      <c r="H248" s="25" t="n">
        <v>104.9</v>
      </c>
      <c r="I248" s="25" t="s">
        <v>69</v>
      </c>
      <c r="J248" s="25" t="s">
        <v>69</v>
      </c>
      <c r="K248" s="25" t="n">
        <v>-17.31</v>
      </c>
      <c r="L248" s="25" t="s">
        <v>69</v>
      </c>
      <c r="M248" s="25" t="n">
        <v>-18.86</v>
      </c>
      <c r="N248" s="4" t="n">
        <v>-18.86</v>
      </c>
      <c r="O248" s="4" t="s">
        <v>69</v>
      </c>
      <c r="P248" s="25" t="s">
        <v>69</v>
      </c>
      <c r="Q248" s="25" t="n">
        <v>68.73</v>
      </c>
      <c r="R248" s="4" t="s">
        <v>70</v>
      </c>
      <c r="S248" s="4" t="s">
        <v>82</v>
      </c>
      <c r="T248" s="4" t="s">
        <v>228</v>
      </c>
      <c r="U248" s="4" t="s">
        <v>289</v>
      </c>
      <c r="V248" s="4" t="s">
        <v>74</v>
      </c>
      <c r="W248" s="4" t="s">
        <v>343</v>
      </c>
      <c r="X248" s="4" t="s">
        <v>231</v>
      </c>
      <c r="Y248" s="25" t="n">
        <v>104.9</v>
      </c>
      <c r="Z248" s="25" t="s">
        <v>77</v>
      </c>
      <c r="AA248" s="4" t="s">
        <v>170</v>
      </c>
      <c r="AB248" s="4" t="s">
        <v>2341</v>
      </c>
      <c r="AC248" s="4" t="s">
        <v>2342</v>
      </c>
      <c r="AD248" s="4" t="s">
        <v>2343</v>
      </c>
      <c r="AE248" s="4" t="s">
        <v>190</v>
      </c>
      <c r="AF248" s="4" t="s">
        <v>2344</v>
      </c>
      <c r="AG248" s="4" t="s">
        <v>2341</v>
      </c>
      <c r="AH248" s="4" t="s">
        <v>71</v>
      </c>
      <c r="AI248" s="4" t="s">
        <v>2345</v>
      </c>
      <c r="AJ248" s="4" t="s">
        <v>2346</v>
      </c>
      <c r="AK248" s="4" t="s">
        <v>86</v>
      </c>
      <c r="AL248" s="4" t="s">
        <v>86</v>
      </c>
      <c r="AM248" s="4" t="s">
        <v>2347</v>
      </c>
      <c r="AN248" s="4" t="s">
        <v>88</v>
      </c>
      <c r="AO248" s="4" t="s">
        <v>89</v>
      </c>
      <c r="AP248" s="4" t="s">
        <v>82</v>
      </c>
      <c r="AQ248" s="4" t="s">
        <v>82</v>
      </c>
      <c r="AR248" s="4" t="s">
        <v>92</v>
      </c>
      <c r="AS248" s="4" t="s">
        <v>82</v>
      </c>
      <c r="AT248" s="4" t="s">
        <v>82</v>
      </c>
      <c r="AU248" s="25" t="s">
        <v>82</v>
      </c>
      <c r="AV248" s="4" t="s">
        <v>82</v>
      </c>
      <c r="AW248" s="4" t="s">
        <v>82</v>
      </c>
      <c r="AX248" s="4" t="s">
        <v>82</v>
      </c>
      <c r="AY248" s="4" t="s">
        <v>82</v>
      </c>
      <c r="AZ248" s="4" t="s">
        <v>82</v>
      </c>
      <c r="BA248" s="4" t="s">
        <v>82</v>
      </c>
      <c r="BB248" s="4" t="s">
        <v>82</v>
      </c>
      <c r="BC248" s="4" t="s">
        <v>82</v>
      </c>
      <c r="BD248" s="4" t="s">
        <v>82</v>
      </c>
      <c r="BE248" s="4" t="s">
        <v>82</v>
      </c>
      <c r="BF248" s="4" t="s">
        <v>82</v>
      </c>
      <c r="BG248" s="4" t="s">
        <v>82</v>
      </c>
      <c r="BH248" s="25" t="s">
        <v>69</v>
      </c>
      <c r="BI248" s="4" t="s">
        <v>68</v>
      </c>
      <c r="BJ248" s="4" t="s">
        <v>69</v>
      </c>
      <c r="BK248" s="4" t="s">
        <v>68</v>
      </c>
    </row>
    <row r="249" ht="22.5" customHeight="true">
      <c r="A249" s="24" t="s">
        <v>2348</v>
      </c>
      <c r="B249" s="4" t="s">
        <v>2349</v>
      </c>
      <c r="C249" s="4" t="s">
        <v>1384</v>
      </c>
      <c r="D249" s="4" t="s">
        <v>1385</v>
      </c>
      <c r="E249" s="4" t="s">
        <v>71</v>
      </c>
      <c r="F249" s="4" t="s">
        <v>68</v>
      </c>
      <c r="G249" s="25" t="n">
        <v>2.0</v>
      </c>
      <c r="H249" s="25" t="n">
        <v>130.0</v>
      </c>
      <c r="I249" s="25" t="n">
        <v>16.61</v>
      </c>
      <c r="J249" s="25" t="n">
        <v>-16.61</v>
      </c>
      <c r="K249" s="25" t="n">
        <v>-28.46</v>
      </c>
      <c r="L249" s="25" t="n">
        <v>24.99</v>
      </c>
      <c r="M249" s="25" t="n">
        <v>-24.99</v>
      </c>
      <c r="N249" s="4" t="n">
        <v>-24.99</v>
      </c>
      <c r="O249" s="4" t="s">
        <v>69</v>
      </c>
      <c r="P249" s="25" t="s">
        <v>69</v>
      </c>
      <c r="Q249" s="25" t="n">
        <v>101.54</v>
      </c>
      <c r="R249" s="4" t="s">
        <v>70</v>
      </c>
      <c r="S249" s="4" t="s">
        <v>71</v>
      </c>
      <c r="T249" s="4" t="s">
        <v>148</v>
      </c>
      <c r="U249" s="4" t="s">
        <v>149</v>
      </c>
      <c r="V249" s="4" t="s">
        <v>74</v>
      </c>
      <c r="W249" s="4" t="s">
        <v>150</v>
      </c>
      <c r="X249" s="4" t="s">
        <v>82</v>
      </c>
      <c r="Y249" s="25" t="n">
        <v>65.0</v>
      </c>
      <c r="Z249" s="25" t="s">
        <v>101</v>
      </c>
      <c r="AA249" s="4" t="s">
        <v>170</v>
      </c>
      <c r="AB249" s="4" t="s">
        <v>2350</v>
      </c>
      <c r="AC249" s="4" t="s">
        <v>2351</v>
      </c>
      <c r="AD249" s="4" t="s">
        <v>2352</v>
      </c>
      <c r="AE249" s="4" t="s">
        <v>82</v>
      </c>
      <c r="AF249" s="4" t="s">
        <v>82</v>
      </c>
      <c r="AG249" s="4" t="s">
        <v>2350</v>
      </c>
      <c r="AH249" s="4" t="s">
        <v>68</v>
      </c>
      <c r="AI249" s="4" t="s">
        <v>2353</v>
      </c>
      <c r="AJ249" s="4" t="s">
        <v>2354</v>
      </c>
      <c r="AK249" s="4" t="s">
        <v>2355</v>
      </c>
      <c r="AL249" s="4" t="s">
        <v>455</v>
      </c>
      <c r="AM249" s="4" t="s">
        <v>2356</v>
      </c>
      <c r="AN249" s="4" t="s">
        <v>88</v>
      </c>
      <c r="AO249" s="4" t="s">
        <v>89</v>
      </c>
      <c r="AP249" s="4" t="s">
        <v>82</v>
      </c>
      <c r="AQ249" s="4" t="s">
        <v>82</v>
      </c>
      <c r="AR249" s="4" t="s">
        <v>92</v>
      </c>
      <c r="AS249" s="4" t="s">
        <v>82</v>
      </c>
      <c r="AT249" s="4" t="s">
        <v>82</v>
      </c>
      <c r="AU249" s="25" t="s">
        <v>82</v>
      </c>
      <c r="AV249" s="4" t="s">
        <v>82</v>
      </c>
      <c r="AW249" s="4" t="s">
        <v>82</v>
      </c>
      <c r="AX249" s="4" t="s">
        <v>82</v>
      </c>
      <c r="AY249" s="4" t="s">
        <v>82</v>
      </c>
      <c r="AZ249" s="4" t="s">
        <v>82</v>
      </c>
      <c r="BA249" s="4" t="s">
        <v>82</v>
      </c>
      <c r="BB249" s="4" t="s">
        <v>82</v>
      </c>
      <c r="BC249" s="4" t="s">
        <v>82</v>
      </c>
      <c r="BD249" s="4" t="s">
        <v>82</v>
      </c>
      <c r="BE249" s="4" t="s">
        <v>82</v>
      </c>
      <c r="BF249" s="4" t="s">
        <v>82</v>
      </c>
      <c r="BG249" s="4" t="s">
        <v>82</v>
      </c>
      <c r="BH249" s="25" t="s">
        <v>69</v>
      </c>
      <c r="BI249" s="4" t="s">
        <v>68</v>
      </c>
      <c r="BJ249" s="4" t="s">
        <v>69</v>
      </c>
      <c r="BK249" s="4" t="s">
        <v>68</v>
      </c>
    </row>
    <row r="250" ht="22.5" customHeight="true">
      <c r="A250" s="24" t="s">
        <v>2357</v>
      </c>
      <c r="B250" s="4" t="s">
        <v>2358</v>
      </c>
      <c r="C250" s="4" t="s">
        <v>1384</v>
      </c>
      <c r="D250" s="4" t="s">
        <v>1385</v>
      </c>
      <c r="E250" s="4" t="s">
        <v>71</v>
      </c>
      <c r="F250" s="4" t="s">
        <v>68</v>
      </c>
      <c r="G250" s="25" t="n">
        <v>1.0</v>
      </c>
      <c r="H250" s="25" t="n">
        <v>65.0</v>
      </c>
      <c r="I250" s="25" t="s">
        <v>69</v>
      </c>
      <c r="J250" s="25" t="s">
        <v>69</v>
      </c>
      <c r="K250" s="25" t="n">
        <v>-14.23</v>
      </c>
      <c r="L250" s="25" t="n">
        <v>10.99</v>
      </c>
      <c r="M250" s="25" t="n">
        <v>-10.99</v>
      </c>
      <c r="N250" s="4" t="n">
        <v>-10.99</v>
      </c>
      <c r="O250" s="4" t="s">
        <v>69</v>
      </c>
      <c r="P250" s="25" t="s">
        <v>69</v>
      </c>
      <c r="Q250" s="25" t="n">
        <v>50.77</v>
      </c>
      <c r="R250" s="4" t="s">
        <v>70</v>
      </c>
      <c r="S250" s="4" t="s">
        <v>71</v>
      </c>
      <c r="T250" s="4" t="s">
        <v>97</v>
      </c>
      <c r="U250" s="4" t="s">
        <v>98</v>
      </c>
      <c r="V250" s="4" t="s">
        <v>74</v>
      </c>
      <c r="W250" s="4" t="s">
        <v>99</v>
      </c>
      <c r="X250" s="4" t="s">
        <v>100</v>
      </c>
      <c r="Y250" s="25" t="n">
        <v>65.0</v>
      </c>
      <c r="Z250" s="25" t="s">
        <v>101</v>
      </c>
      <c r="AA250" s="4" t="s">
        <v>170</v>
      </c>
      <c r="AB250" s="4" t="s">
        <v>2359</v>
      </c>
      <c r="AC250" s="4" t="s">
        <v>2360</v>
      </c>
      <c r="AD250" s="4" t="s">
        <v>2361</v>
      </c>
      <c r="AE250" s="4" t="s">
        <v>82</v>
      </c>
      <c r="AF250" s="4" t="s">
        <v>82</v>
      </c>
      <c r="AG250" s="4" t="s">
        <v>2359</v>
      </c>
      <c r="AH250" s="4" t="s">
        <v>68</v>
      </c>
      <c r="AI250" s="4" t="s">
        <v>2362</v>
      </c>
      <c r="AJ250" s="4" t="s">
        <v>2363</v>
      </c>
      <c r="AK250" s="4" t="s">
        <v>2364</v>
      </c>
      <c r="AL250" s="4" t="s">
        <v>401</v>
      </c>
      <c r="AM250" s="4" t="s">
        <v>2365</v>
      </c>
      <c r="AN250" s="4" t="s">
        <v>88</v>
      </c>
      <c r="AO250" s="4" t="s">
        <v>89</v>
      </c>
      <c r="AP250" s="4" t="s">
        <v>82</v>
      </c>
      <c r="AQ250" s="4" t="s">
        <v>82</v>
      </c>
      <c r="AR250" s="4" t="s">
        <v>92</v>
      </c>
      <c r="AS250" s="4" t="s">
        <v>82</v>
      </c>
      <c r="AT250" s="4" t="s">
        <v>82</v>
      </c>
      <c r="AU250" s="25" t="s">
        <v>82</v>
      </c>
      <c r="AV250" s="4" t="s">
        <v>82</v>
      </c>
      <c r="AW250" s="4" t="s">
        <v>82</v>
      </c>
      <c r="AX250" s="4" t="s">
        <v>82</v>
      </c>
      <c r="AY250" s="4" t="s">
        <v>82</v>
      </c>
      <c r="AZ250" s="4" t="s">
        <v>82</v>
      </c>
      <c r="BA250" s="4" t="s">
        <v>82</v>
      </c>
      <c r="BB250" s="4" t="s">
        <v>82</v>
      </c>
      <c r="BC250" s="4" t="s">
        <v>82</v>
      </c>
      <c r="BD250" s="4" t="s">
        <v>82</v>
      </c>
      <c r="BE250" s="4" t="s">
        <v>82</v>
      </c>
      <c r="BF250" s="4" t="s">
        <v>82</v>
      </c>
      <c r="BG250" s="4" t="s">
        <v>82</v>
      </c>
      <c r="BH250" s="25" t="s">
        <v>69</v>
      </c>
      <c r="BI250" s="4" t="s">
        <v>68</v>
      </c>
      <c r="BJ250" s="4" t="s">
        <v>69</v>
      </c>
      <c r="BK250" s="4" t="s">
        <v>68</v>
      </c>
    </row>
    <row r="251" ht="22.5" customHeight="true">
      <c r="A251" s="24" t="s">
        <v>2366</v>
      </c>
      <c r="B251" s="4" t="s">
        <v>2358</v>
      </c>
      <c r="C251" s="4" t="s">
        <v>1384</v>
      </c>
      <c r="D251" s="4" t="s">
        <v>1385</v>
      </c>
      <c r="E251" s="4" t="s">
        <v>71</v>
      </c>
      <c r="F251" s="4" t="s">
        <v>68</v>
      </c>
      <c r="G251" s="25" t="n">
        <v>2.0</v>
      </c>
      <c r="H251" s="25" t="n">
        <v>130.0</v>
      </c>
      <c r="I251" s="25" t="s">
        <v>69</v>
      </c>
      <c r="J251" s="25" t="s">
        <v>69</v>
      </c>
      <c r="K251" s="25" t="n">
        <v>-28.46</v>
      </c>
      <c r="L251" s="25" t="s">
        <v>69</v>
      </c>
      <c r="M251" s="25" t="s">
        <v>69</v>
      </c>
      <c r="N251" s="4" t="s">
        <v>69</v>
      </c>
      <c r="O251" s="4" t="s">
        <v>69</v>
      </c>
      <c r="P251" s="25" t="s">
        <v>69</v>
      </c>
      <c r="Q251" s="25" t="n">
        <v>101.54</v>
      </c>
      <c r="R251" s="4" t="s">
        <v>70</v>
      </c>
      <c r="S251" s="4" t="s">
        <v>82</v>
      </c>
      <c r="T251" s="4" t="s">
        <v>148</v>
      </c>
      <c r="U251" s="4" t="s">
        <v>149</v>
      </c>
      <c r="V251" s="4" t="s">
        <v>74</v>
      </c>
      <c r="W251" s="4" t="s">
        <v>150</v>
      </c>
      <c r="X251" s="4" t="s">
        <v>82</v>
      </c>
      <c r="Y251" s="25" t="n">
        <v>65.0</v>
      </c>
      <c r="Z251" s="25" t="s">
        <v>101</v>
      </c>
      <c r="AA251" s="4" t="s">
        <v>170</v>
      </c>
      <c r="AB251" s="4" t="s">
        <v>2367</v>
      </c>
      <c r="AC251" s="4" t="s">
        <v>2368</v>
      </c>
      <c r="AD251" s="4" t="s">
        <v>2369</v>
      </c>
      <c r="AE251" s="4" t="s">
        <v>82</v>
      </c>
      <c r="AF251" s="4" t="s">
        <v>82</v>
      </c>
      <c r="AG251" s="4" t="s">
        <v>2367</v>
      </c>
      <c r="AH251" s="4" t="s">
        <v>68</v>
      </c>
      <c r="AI251" s="4" t="s">
        <v>2370</v>
      </c>
      <c r="AJ251" s="4" t="s">
        <v>2371</v>
      </c>
      <c r="AK251" s="4" t="s">
        <v>107</v>
      </c>
      <c r="AL251" s="4" t="s">
        <v>107</v>
      </c>
      <c r="AM251" s="4" t="s">
        <v>2372</v>
      </c>
      <c r="AN251" s="4" t="s">
        <v>88</v>
      </c>
      <c r="AO251" s="4" t="s">
        <v>89</v>
      </c>
      <c r="AP251" s="4" t="s">
        <v>82</v>
      </c>
      <c r="AQ251" s="4" t="s">
        <v>82</v>
      </c>
      <c r="AR251" s="4" t="s">
        <v>92</v>
      </c>
      <c r="AS251" s="4" t="s">
        <v>82</v>
      </c>
      <c r="AT251" s="4" t="s">
        <v>82</v>
      </c>
      <c r="AU251" s="25" t="s">
        <v>82</v>
      </c>
      <c r="AV251" s="4" t="s">
        <v>82</v>
      </c>
      <c r="AW251" s="4" t="s">
        <v>82</v>
      </c>
      <c r="AX251" s="4" t="s">
        <v>82</v>
      </c>
      <c r="AY251" s="4" t="s">
        <v>82</v>
      </c>
      <c r="AZ251" s="4" t="s">
        <v>82</v>
      </c>
      <c r="BA251" s="4" t="s">
        <v>82</v>
      </c>
      <c r="BB251" s="4" t="s">
        <v>82</v>
      </c>
      <c r="BC251" s="4" t="s">
        <v>82</v>
      </c>
      <c r="BD251" s="4" t="s">
        <v>82</v>
      </c>
      <c r="BE251" s="4" t="s">
        <v>82</v>
      </c>
      <c r="BF251" s="4" t="s">
        <v>82</v>
      </c>
      <c r="BG251" s="4" t="s">
        <v>82</v>
      </c>
      <c r="BH251" s="25" t="s">
        <v>69</v>
      </c>
      <c r="BI251" s="4" t="s">
        <v>68</v>
      </c>
      <c r="BJ251" s="4" t="s">
        <v>69</v>
      </c>
      <c r="BK251" s="4" t="s">
        <v>68</v>
      </c>
    </row>
    <row r="252" ht="22.5" customHeight="true">
      <c r="A252" s="24" t="s">
        <v>2373</v>
      </c>
      <c r="B252" s="4" t="s">
        <v>2374</v>
      </c>
      <c r="C252" s="4" t="s">
        <v>1384</v>
      </c>
      <c r="D252" s="4" t="s">
        <v>1385</v>
      </c>
      <c r="E252" s="4" t="s">
        <v>71</v>
      </c>
      <c r="F252" s="4" t="s">
        <v>68</v>
      </c>
      <c r="G252" s="25" t="n">
        <v>2.0</v>
      </c>
      <c r="H252" s="25" t="n">
        <v>179.8</v>
      </c>
      <c r="I252" s="25" t="s">
        <v>69</v>
      </c>
      <c r="J252" s="25" t="s">
        <v>69</v>
      </c>
      <c r="K252" s="25" t="n">
        <v>-29.66</v>
      </c>
      <c r="L252" s="25" t="s">
        <v>69</v>
      </c>
      <c r="M252" s="25" t="n">
        <v>-32.34</v>
      </c>
      <c r="N252" s="4" t="n">
        <v>-32.34</v>
      </c>
      <c r="O252" s="4" t="s">
        <v>69</v>
      </c>
      <c r="P252" s="25" t="s">
        <v>69</v>
      </c>
      <c r="Q252" s="25" t="n">
        <v>117.8</v>
      </c>
      <c r="R252" s="4" t="s">
        <v>70</v>
      </c>
      <c r="S252" s="4" t="s">
        <v>71</v>
      </c>
      <c r="T252" s="4" t="s">
        <v>500</v>
      </c>
      <c r="U252" s="4" t="s">
        <v>501</v>
      </c>
      <c r="V252" s="4" t="s">
        <v>74</v>
      </c>
      <c r="W252" s="4" t="s">
        <v>502</v>
      </c>
      <c r="X252" s="4" t="s">
        <v>503</v>
      </c>
      <c r="Y252" s="25" t="n">
        <v>89.9</v>
      </c>
      <c r="Z252" s="25" t="s">
        <v>77</v>
      </c>
      <c r="AA252" s="4" t="s">
        <v>170</v>
      </c>
      <c r="AB252" s="4" t="s">
        <v>2375</v>
      </c>
      <c r="AC252" s="4" t="s">
        <v>2376</v>
      </c>
      <c r="AD252" s="4" t="s">
        <v>2377</v>
      </c>
      <c r="AE252" s="4" t="s">
        <v>190</v>
      </c>
      <c r="AF252" s="4" t="s">
        <v>2378</v>
      </c>
      <c r="AG252" s="4" t="s">
        <v>2375</v>
      </c>
      <c r="AH252" s="4" t="s">
        <v>71</v>
      </c>
      <c r="AI252" s="4" t="s">
        <v>2379</v>
      </c>
      <c r="AJ252" s="4" t="s">
        <v>2380</v>
      </c>
      <c r="AK252" s="4" t="s">
        <v>2381</v>
      </c>
      <c r="AL252" s="4" t="s">
        <v>107</v>
      </c>
      <c r="AM252" s="4" t="s">
        <v>2382</v>
      </c>
      <c r="AN252" s="4" t="s">
        <v>88</v>
      </c>
      <c r="AO252" s="4" t="s">
        <v>89</v>
      </c>
      <c r="AP252" s="4" t="s">
        <v>82</v>
      </c>
      <c r="AQ252" s="4" t="s">
        <v>82</v>
      </c>
      <c r="AR252" s="4" t="s">
        <v>92</v>
      </c>
      <c r="AS252" s="4" t="s">
        <v>82</v>
      </c>
      <c r="AT252" s="4" t="s">
        <v>82</v>
      </c>
      <c r="AU252" s="25" t="s">
        <v>82</v>
      </c>
      <c r="AV252" s="4" t="s">
        <v>82</v>
      </c>
      <c r="AW252" s="4" t="s">
        <v>82</v>
      </c>
      <c r="AX252" s="4" t="s">
        <v>82</v>
      </c>
      <c r="AY252" s="4" t="s">
        <v>82</v>
      </c>
      <c r="AZ252" s="4" t="s">
        <v>82</v>
      </c>
      <c r="BA252" s="4" t="s">
        <v>82</v>
      </c>
      <c r="BB252" s="4" t="s">
        <v>82</v>
      </c>
      <c r="BC252" s="4" t="s">
        <v>82</v>
      </c>
      <c r="BD252" s="4" t="s">
        <v>82</v>
      </c>
      <c r="BE252" s="4" t="s">
        <v>82</v>
      </c>
      <c r="BF252" s="4" t="s">
        <v>82</v>
      </c>
      <c r="BG252" s="4" t="s">
        <v>82</v>
      </c>
      <c r="BH252" s="25" t="s">
        <v>69</v>
      </c>
      <c r="BI252" s="4" t="s">
        <v>68</v>
      </c>
      <c r="BJ252" s="4" t="s">
        <v>69</v>
      </c>
      <c r="BK252" s="4" t="s">
        <v>68</v>
      </c>
    </row>
    <row r="253" ht="22.5" customHeight="true">
      <c r="A253" s="24" t="s">
        <v>2383</v>
      </c>
      <c r="B253" s="4" t="s">
        <v>2384</v>
      </c>
      <c r="C253" s="4" t="s">
        <v>1384</v>
      </c>
      <c r="D253" s="4" t="s">
        <v>1385</v>
      </c>
      <c r="E253" s="4" t="s">
        <v>71</v>
      </c>
      <c r="F253" s="4" t="s">
        <v>68</v>
      </c>
      <c r="G253" s="25" t="n">
        <v>4.0</v>
      </c>
      <c r="H253" s="25" t="n">
        <v>260.0</v>
      </c>
      <c r="I253" s="25" t="s">
        <v>69</v>
      </c>
      <c r="J253" s="25" t="s">
        <v>69</v>
      </c>
      <c r="K253" s="25" t="n">
        <v>-56.92</v>
      </c>
      <c r="L253" s="25" t="n">
        <v>39.99</v>
      </c>
      <c r="M253" s="25" t="n">
        <v>-39.99</v>
      </c>
      <c r="N253" s="4" t="n">
        <v>-39.99</v>
      </c>
      <c r="O253" s="4" t="s">
        <v>69</v>
      </c>
      <c r="P253" s="25" t="s">
        <v>69</v>
      </c>
      <c r="Q253" s="25" t="n">
        <v>203.08</v>
      </c>
      <c r="R253" s="4" t="s">
        <v>70</v>
      </c>
      <c r="S253" s="4" t="s">
        <v>71</v>
      </c>
      <c r="T253" s="4" t="s">
        <v>1829</v>
      </c>
      <c r="U253" s="4" t="s">
        <v>2385</v>
      </c>
      <c r="V253" s="4" t="s">
        <v>74</v>
      </c>
      <c r="W253" s="4" t="s">
        <v>2386</v>
      </c>
      <c r="X253" s="4" t="s">
        <v>1661</v>
      </c>
      <c r="Y253" s="25" t="n">
        <v>65.0</v>
      </c>
      <c r="Z253" s="25" t="s">
        <v>101</v>
      </c>
      <c r="AA253" s="4" t="s">
        <v>170</v>
      </c>
      <c r="AB253" s="4" t="s">
        <v>2387</v>
      </c>
      <c r="AC253" s="4" t="s">
        <v>2388</v>
      </c>
      <c r="AD253" s="4" t="s">
        <v>2389</v>
      </c>
      <c r="AE253" s="4" t="s">
        <v>82</v>
      </c>
      <c r="AF253" s="4" t="s">
        <v>82</v>
      </c>
      <c r="AG253" s="4" t="s">
        <v>2387</v>
      </c>
      <c r="AH253" s="4" t="s">
        <v>68</v>
      </c>
      <c r="AI253" s="4" t="s">
        <v>2390</v>
      </c>
      <c r="AJ253" s="4" t="s">
        <v>2391</v>
      </c>
      <c r="AK253" s="4" t="s">
        <v>2392</v>
      </c>
      <c r="AL253" s="4" t="s">
        <v>455</v>
      </c>
      <c r="AM253" s="4" t="s">
        <v>2393</v>
      </c>
      <c r="AN253" s="4" t="s">
        <v>88</v>
      </c>
      <c r="AO253" s="4" t="s">
        <v>89</v>
      </c>
      <c r="AP253" s="4" t="s">
        <v>82</v>
      </c>
      <c r="AQ253" s="4" t="s">
        <v>82</v>
      </c>
      <c r="AR253" s="4" t="s">
        <v>92</v>
      </c>
      <c r="AS253" s="4" t="s">
        <v>82</v>
      </c>
      <c r="AT253" s="4" t="s">
        <v>82</v>
      </c>
      <c r="AU253" s="25" t="s">
        <v>82</v>
      </c>
      <c r="AV253" s="4" t="s">
        <v>82</v>
      </c>
      <c r="AW253" s="4" t="s">
        <v>82</v>
      </c>
      <c r="AX253" s="4" t="s">
        <v>82</v>
      </c>
      <c r="AY253" s="4" t="s">
        <v>82</v>
      </c>
      <c r="AZ253" s="4" t="s">
        <v>82</v>
      </c>
      <c r="BA253" s="4" t="s">
        <v>82</v>
      </c>
      <c r="BB253" s="4" t="s">
        <v>82</v>
      </c>
      <c r="BC253" s="4" t="s">
        <v>82</v>
      </c>
      <c r="BD253" s="4" t="s">
        <v>82</v>
      </c>
      <c r="BE253" s="4" t="s">
        <v>82</v>
      </c>
      <c r="BF253" s="4" t="s">
        <v>82</v>
      </c>
      <c r="BG253" s="4" t="s">
        <v>82</v>
      </c>
      <c r="BH253" s="25" t="s">
        <v>69</v>
      </c>
      <c r="BI253" s="4" t="s">
        <v>68</v>
      </c>
      <c r="BJ253" s="4" t="s">
        <v>69</v>
      </c>
      <c r="BK253" s="4" t="s">
        <v>68</v>
      </c>
    </row>
    <row r="254" ht="22.5" customHeight="true">
      <c r="A254" s="24" t="s">
        <v>2394</v>
      </c>
      <c r="B254" s="4" t="s">
        <v>2395</v>
      </c>
      <c r="C254" s="4" t="s">
        <v>1384</v>
      </c>
      <c r="D254" s="4" t="s">
        <v>1385</v>
      </c>
      <c r="E254" s="4" t="s">
        <v>68</v>
      </c>
      <c r="F254" s="4" t="s">
        <v>68</v>
      </c>
      <c r="G254" s="25" t="n">
        <v>1.0</v>
      </c>
      <c r="H254" s="25" t="n">
        <v>42.55</v>
      </c>
      <c r="I254" s="25" t="s">
        <v>69</v>
      </c>
      <c r="J254" s="25" t="s">
        <v>69</v>
      </c>
      <c r="K254" s="25" t="n">
        <v>-13.73</v>
      </c>
      <c r="L254" s="25" t="n">
        <v>9.99</v>
      </c>
      <c r="M254" s="25" t="n">
        <v>-9.99</v>
      </c>
      <c r="N254" s="4" t="n">
        <v>-9.99</v>
      </c>
      <c r="O254" s="4" t="s">
        <v>69</v>
      </c>
      <c r="P254" s="25" t="s">
        <v>69</v>
      </c>
      <c r="Q254" s="25" t="n">
        <v>28.82</v>
      </c>
      <c r="R254" s="4" t="s">
        <v>70</v>
      </c>
      <c r="S254" s="4" t="s">
        <v>71</v>
      </c>
      <c r="T254" s="4" t="s">
        <v>2396</v>
      </c>
      <c r="U254" s="4" t="s">
        <v>2397</v>
      </c>
      <c r="V254" s="4" t="s">
        <v>74</v>
      </c>
      <c r="W254" s="4" t="s">
        <v>2398</v>
      </c>
      <c r="X254" s="4" t="s">
        <v>82</v>
      </c>
      <c r="Y254" s="25" t="n">
        <v>42.55</v>
      </c>
      <c r="Z254" s="25" t="s">
        <v>77</v>
      </c>
      <c r="AA254" s="4" t="s">
        <v>170</v>
      </c>
      <c r="AB254" s="4" t="s">
        <v>2399</v>
      </c>
      <c r="AC254" s="4" t="s">
        <v>2400</v>
      </c>
      <c r="AD254" s="4" t="s">
        <v>2401</v>
      </c>
      <c r="AE254" s="4" t="s">
        <v>190</v>
      </c>
      <c r="AF254" s="4" t="s">
        <v>2402</v>
      </c>
      <c r="AG254" s="4" t="s">
        <v>2399</v>
      </c>
      <c r="AH254" s="4" t="s">
        <v>71</v>
      </c>
      <c r="AI254" s="4" t="s">
        <v>2403</v>
      </c>
      <c r="AJ254" s="4" t="s">
        <v>2404</v>
      </c>
      <c r="AK254" s="4" t="s">
        <v>107</v>
      </c>
      <c r="AL254" s="4" t="s">
        <v>107</v>
      </c>
      <c r="AM254" s="4" t="s">
        <v>2405</v>
      </c>
      <c r="AN254" s="4" t="s">
        <v>88</v>
      </c>
      <c r="AO254" s="4" t="s">
        <v>89</v>
      </c>
      <c r="AP254" s="4" t="s">
        <v>82</v>
      </c>
      <c r="AQ254" s="4" t="s">
        <v>82</v>
      </c>
      <c r="AR254" s="4" t="s">
        <v>92</v>
      </c>
      <c r="AS254" s="4" t="s">
        <v>82</v>
      </c>
      <c r="AT254" s="4" t="s">
        <v>82</v>
      </c>
      <c r="AU254" s="25" t="s">
        <v>82</v>
      </c>
      <c r="AV254" s="4" t="s">
        <v>82</v>
      </c>
      <c r="AW254" s="4" t="s">
        <v>82</v>
      </c>
      <c r="AX254" s="4" t="s">
        <v>82</v>
      </c>
      <c r="AY254" s="4" t="s">
        <v>82</v>
      </c>
      <c r="AZ254" s="4" t="s">
        <v>82</v>
      </c>
      <c r="BA254" s="4" t="s">
        <v>82</v>
      </c>
      <c r="BB254" s="4" t="s">
        <v>82</v>
      </c>
      <c r="BC254" s="4" t="s">
        <v>82</v>
      </c>
      <c r="BD254" s="4" t="s">
        <v>82</v>
      </c>
      <c r="BE254" s="4" t="s">
        <v>82</v>
      </c>
      <c r="BF254" s="4" t="s">
        <v>82</v>
      </c>
      <c r="BG254" s="4" t="s">
        <v>82</v>
      </c>
      <c r="BH254" s="25" t="s">
        <v>69</v>
      </c>
      <c r="BI254" s="4" t="s">
        <v>68</v>
      </c>
      <c r="BJ254" s="4" t="s">
        <v>69</v>
      </c>
      <c r="BK254" s="4" t="s">
        <v>68</v>
      </c>
    </row>
    <row r="255" ht="22.5" customHeight="true">
      <c r="A255" s="26" t="s">
        <v>2406</v>
      </c>
      <c r="B255" s="27" t="s">
        <v>2407</v>
      </c>
      <c r="C255" s="28" t="s">
        <v>749</v>
      </c>
      <c r="D255" s="29" t="s">
        <v>82</v>
      </c>
      <c r="E255" s="30" t="s">
        <v>82</v>
      </c>
      <c r="F255" s="31" t="s">
        <v>82</v>
      </c>
      <c r="G255" s="32" t="s">
        <v>69</v>
      </c>
      <c r="H255" s="33" t="n">
        <v>75.36</v>
      </c>
      <c r="I255" s="34" t="s">
        <v>69</v>
      </c>
      <c r="J255" s="35" t="s">
        <v>69</v>
      </c>
      <c r="K255" s="36" t="n">
        <v>-31.19</v>
      </c>
      <c r="L255" s="37" t="s">
        <v>69</v>
      </c>
      <c r="M255" s="38" t="s">
        <v>69</v>
      </c>
      <c r="N255" s="39" t="s">
        <v>69</v>
      </c>
      <c r="O255" s="40" t="s">
        <v>69</v>
      </c>
      <c r="P255" s="41" t="s">
        <v>69</v>
      </c>
      <c r="Q255" s="42" t="n">
        <v>44.17</v>
      </c>
      <c r="R255" s="43" t="s">
        <v>70</v>
      </c>
      <c r="S255" s="44" t="s">
        <v>82</v>
      </c>
      <c r="T255" s="45" t="s">
        <v>82</v>
      </c>
      <c r="U255" s="46" t="s">
        <v>82</v>
      </c>
      <c r="V255" s="47" t="s">
        <v>82</v>
      </c>
      <c r="W255" s="48" t="s">
        <v>82</v>
      </c>
      <c r="X255" s="49" t="s">
        <v>82</v>
      </c>
      <c r="Y255" s="50" t="s">
        <v>69</v>
      </c>
      <c r="Z255" s="51" t="s">
        <v>82</v>
      </c>
      <c r="AA255" s="52" t="s">
        <v>170</v>
      </c>
      <c r="AB255" s="53" t="s">
        <v>2408</v>
      </c>
      <c r="AC255" s="54" t="s">
        <v>2409</v>
      </c>
      <c r="AD255" s="55" t="s">
        <v>2410</v>
      </c>
      <c r="AE255" s="56" t="s">
        <v>82</v>
      </c>
      <c r="AF255" s="57" t="s">
        <v>82</v>
      </c>
      <c r="AG255" s="58" t="s">
        <v>2408</v>
      </c>
      <c r="AH255" s="59" t="s">
        <v>71</v>
      </c>
      <c r="AI255" s="60" t="s">
        <v>2411</v>
      </c>
      <c r="AJ255" s="61" t="s">
        <v>2412</v>
      </c>
      <c r="AK255" s="62" t="s">
        <v>1687</v>
      </c>
      <c r="AL255" s="63" t="s">
        <v>455</v>
      </c>
      <c r="AM255" s="64" t="s">
        <v>2413</v>
      </c>
      <c r="AN255" s="65" t="s">
        <v>88</v>
      </c>
      <c r="AO255" s="66" t="s">
        <v>89</v>
      </c>
      <c r="AP255" s="67" t="s">
        <v>82</v>
      </c>
      <c r="AQ255" s="68" t="s">
        <v>82</v>
      </c>
      <c r="AR255" s="69" t="s">
        <v>92</v>
      </c>
      <c r="AS255" s="70" t="s">
        <v>82</v>
      </c>
      <c r="AT255" s="71" t="s">
        <v>82</v>
      </c>
      <c r="AU255" s="72" t="s">
        <v>82</v>
      </c>
      <c r="AV255" s="73" t="s">
        <v>82</v>
      </c>
      <c r="AW255" s="74" t="s">
        <v>82</v>
      </c>
      <c r="AX255" s="75" t="s">
        <v>82</v>
      </c>
      <c r="AY255" s="76" t="s">
        <v>82</v>
      </c>
      <c r="AZ255" s="77" t="s">
        <v>82</v>
      </c>
      <c r="BA255" s="78" t="s">
        <v>82</v>
      </c>
      <c r="BB255" s="79" t="s">
        <v>82</v>
      </c>
      <c r="BC255" s="80" t="s">
        <v>82</v>
      </c>
      <c r="BD255" s="81" t="s">
        <v>82</v>
      </c>
      <c r="BE255" s="82" t="s">
        <v>82</v>
      </c>
      <c r="BF255" s="83" t="s">
        <v>82</v>
      </c>
      <c r="BG255" s="84" t="s">
        <v>82</v>
      </c>
      <c r="BH255" s="72" t="s">
        <v>69</v>
      </c>
      <c r="BI255" s="85" t="s">
        <v>82</v>
      </c>
      <c r="BJ255" s="86" t="s">
        <v>69</v>
      </c>
      <c r="BK255" s="87" t="s">
        <v>82</v>
      </c>
    </row>
    <row r="256" ht="22.5" customHeight="true">
      <c r="A256" s="88" t="s">
        <v>2414</v>
      </c>
      <c r="B256" s="89" t="s">
        <v>2407</v>
      </c>
      <c r="C256" s="90" t="s">
        <v>2011</v>
      </c>
      <c r="D256" s="91" t="s">
        <v>2012</v>
      </c>
      <c r="E256" s="92" t="s">
        <v>71</v>
      </c>
      <c r="F256" s="93" t="s">
        <v>68</v>
      </c>
      <c r="G256" s="94" t="n">
        <v>1.0</v>
      </c>
      <c r="H256" s="95" t="s">
        <v>69</v>
      </c>
      <c r="I256" s="96" t="s">
        <v>69</v>
      </c>
      <c r="J256" s="97" t="s">
        <v>69</v>
      </c>
      <c r="K256" s="98" t="s">
        <v>69</v>
      </c>
      <c r="L256" s="99" t="s">
        <v>69</v>
      </c>
      <c r="M256" s="100" t="s">
        <v>69</v>
      </c>
      <c r="N256" s="101" t="s">
        <v>69</v>
      </c>
      <c r="O256" s="102" t="s">
        <v>69</v>
      </c>
      <c r="P256" s="103" t="s">
        <v>69</v>
      </c>
      <c r="Q256" s="104" t="s">
        <v>69</v>
      </c>
      <c r="R256" s="105" t="s">
        <v>82</v>
      </c>
      <c r="S256" s="106" t="s">
        <v>82</v>
      </c>
      <c r="T256" s="107" t="s">
        <v>2415</v>
      </c>
      <c r="U256" s="108" t="s">
        <v>771</v>
      </c>
      <c r="V256" s="109" t="s">
        <v>74</v>
      </c>
      <c r="W256" s="110" t="s">
        <v>772</v>
      </c>
      <c r="X256" s="111" t="s">
        <v>2416</v>
      </c>
      <c r="Y256" s="112" t="n">
        <v>24.9</v>
      </c>
      <c r="Z256" s="113" t="s">
        <v>77</v>
      </c>
      <c r="AA256" s="114" t="s">
        <v>82</v>
      </c>
      <c r="AB256" s="115" t="s">
        <v>82</v>
      </c>
      <c r="AC256" s="116" t="s">
        <v>82</v>
      </c>
      <c r="AD256" s="117" t="s">
        <v>82</v>
      </c>
      <c r="AE256" s="118" t="s">
        <v>82</v>
      </c>
      <c r="AF256" s="119" t="s">
        <v>82</v>
      </c>
      <c r="AG256" s="120" t="s">
        <v>82</v>
      </c>
      <c r="AH256" s="121" t="s">
        <v>68</v>
      </c>
      <c r="AI256" s="122" t="s">
        <v>82</v>
      </c>
      <c r="AJ256" s="123" t="s">
        <v>82</v>
      </c>
      <c r="AK256" s="124" t="s">
        <v>82</v>
      </c>
      <c r="AL256" s="125" t="s">
        <v>82</v>
      </c>
      <c r="AM256" s="126" t="s">
        <v>82</v>
      </c>
      <c r="AN256" s="127" t="s">
        <v>82</v>
      </c>
      <c r="AO256" s="128" t="s">
        <v>82</v>
      </c>
      <c r="AP256" s="129" t="s">
        <v>82</v>
      </c>
      <c r="AQ256" s="130" t="s">
        <v>82</v>
      </c>
      <c r="AR256" s="131" t="s">
        <v>82</v>
      </c>
      <c r="AS256" s="132" t="s">
        <v>82</v>
      </c>
      <c r="AT256" s="133" t="s">
        <v>82</v>
      </c>
      <c r="AU256" s="134" t="s">
        <v>82</v>
      </c>
      <c r="AV256" s="135" t="s">
        <v>82</v>
      </c>
      <c r="AW256" s="136" t="s">
        <v>82</v>
      </c>
      <c r="AX256" s="137" t="s">
        <v>82</v>
      </c>
      <c r="AY256" s="138" t="s">
        <v>82</v>
      </c>
      <c r="AZ256" s="139" t="s">
        <v>82</v>
      </c>
      <c r="BA256" s="140" t="s">
        <v>82</v>
      </c>
      <c r="BB256" s="141" t="s">
        <v>82</v>
      </c>
      <c r="BC256" s="142" t="s">
        <v>82</v>
      </c>
      <c r="BD256" s="143" t="s">
        <v>82</v>
      </c>
      <c r="BE256" s="144" t="s">
        <v>82</v>
      </c>
      <c r="BF256" s="145" t="s">
        <v>82</v>
      </c>
      <c r="BG256" s="146" t="s">
        <v>82</v>
      </c>
      <c r="BH256" s="147" t="s">
        <v>69</v>
      </c>
      <c r="BI256" s="148" t="s">
        <v>68</v>
      </c>
      <c r="BJ256" s="149" t="s">
        <v>69</v>
      </c>
      <c r="BK256" s="150" t="s">
        <v>68</v>
      </c>
    </row>
    <row r="257" ht="22.5" customHeight="true">
      <c r="A257" s="88" t="s">
        <v>2417</v>
      </c>
      <c r="B257" s="89" t="s">
        <v>2407</v>
      </c>
      <c r="C257" s="90" t="s">
        <v>2011</v>
      </c>
      <c r="D257" s="91" t="s">
        <v>2012</v>
      </c>
      <c r="E257" s="92" t="s">
        <v>71</v>
      </c>
      <c r="F257" s="93" t="s">
        <v>68</v>
      </c>
      <c r="G257" s="94" t="n">
        <v>1.0</v>
      </c>
      <c r="H257" s="95" t="s">
        <v>69</v>
      </c>
      <c r="I257" s="96" t="s">
        <v>69</v>
      </c>
      <c r="J257" s="97" t="s">
        <v>69</v>
      </c>
      <c r="K257" s="98" t="s">
        <v>69</v>
      </c>
      <c r="L257" s="99" t="s">
        <v>69</v>
      </c>
      <c r="M257" s="100" t="s">
        <v>69</v>
      </c>
      <c r="N257" s="101" t="s">
        <v>69</v>
      </c>
      <c r="O257" s="102" t="s">
        <v>69</v>
      </c>
      <c r="P257" s="103" t="s">
        <v>69</v>
      </c>
      <c r="Q257" s="104" t="s">
        <v>69</v>
      </c>
      <c r="R257" s="105" t="s">
        <v>82</v>
      </c>
      <c r="S257" s="106" t="s">
        <v>82</v>
      </c>
      <c r="T257" s="107" t="s">
        <v>899</v>
      </c>
      <c r="U257" s="108" t="s">
        <v>900</v>
      </c>
      <c r="V257" s="109" t="s">
        <v>74</v>
      </c>
      <c r="W257" s="110" t="s">
        <v>901</v>
      </c>
      <c r="X257" s="111" t="s">
        <v>712</v>
      </c>
      <c r="Y257" s="112" t="n">
        <v>25.56</v>
      </c>
      <c r="Z257" s="113" t="s">
        <v>77</v>
      </c>
      <c r="AA257" s="114" t="s">
        <v>82</v>
      </c>
      <c r="AB257" s="115" t="s">
        <v>82</v>
      </c>
      <c r="AC257" s="116" t="s">
        <v>82</v>
      </c>
      <c r="AD257" s="117" t="s">
        <v>82</v>
      </c>
      <c r="AE257" s="118" t="s">
        <v>82</v>
      </c>
      <c r="AF257" s="119" t="s">
        <v>82</v>
      </c>
      <c r="AG257" s="120" t="s">
        <v>82</v>
      </c>
      <c r="AH257" s="121" t="s">
        <v>68</v>
      </c>
      <c r="AI257" s="122" t="s">
        <v>82</v>
      </c>
      <c r="AJ257" s="123" t="s">
        <v>82</v>
      </c>
      <c r="AK257" s="124" t="s">
        <v>82</v>
      </c>
      <c r="AL257" s="125" t="s">
        <v>82</v>
      </c>
      <c r="AM257" s="126" t="s">
        <v>82</v>
      </c>
      <c r="AN257" s="127" t="s">
        <v>82</v>
      </c>
      <c r="AO257" s="128" t="s">
        <v>82</v>
      </c>
      <c r="AP257" s="129" t="s">
        <v>82</v>
      </c>
      <c r="AQ257" s="130" t="s">
        <v>82</v>
      </c>
      <c r="AR257" s="131" t="s">
        <v>82</v>
      </c>
      <c r="AS257" s="132" t="s">
        <v>82</v>
      </c>
      <c r="AT257" s="133" t="s">
        <v>82</v>
      </c>
      <c r="AU257" s="134" t="s">
        <v>82</v>
      </c>
      <c r="AV257" s="135" t="s">
        <v>82</v>
      </c>
      <c r="AW257" s="136" t="s">
        <v>82</v>
      </c>
      <c r="AX257" s="137" t="s">
        <v>82</v>
      </c>
      <c r="AY257" s="138" t="s">
        <v>82</v>
      </c>
      <c r="AZ257" s="139" t="s">
        <v>82</v>
      </c>
      <c r="BA257" s="140" t="s">
        <v>82</v>
      </c>
      <c r="BB257" s="141" t="s">
        <v>82</v>
      </c>
      <c r="BC257" s="142" t="s">
        <v>82</v>
      </c>
      <c r="BD257" s="143" t="s">
        <v>82</v>
      </c>
      <c r="BE257" s="144" t="s">
        <v>82</v>
      </c>
      <c r="BF257" s="145" t="s">
        <v>82</v>
      </c>
      <c r="BG257" s="146" t="s">
        <v>82</v>
      </c>
      <c r="BH257" s="147" t="s">
        <v>69</v>
      </c>
      <c r="BI257" s="148" t="s">
        <v>68</v>
      </c>
      <c r="BJ257" s="149" t="s">
        <v>69</v>
      </c>
      <c r="BK257" s="150" t="s">
        <v>68</v>
      </c>
    </row>
    <row r="258" ht="22.5" customHeight="true">
      <c r="A258" s="88" t="s">
        <v>2418</v>
      </c>
      <c r="B258" s="89" t="s">
        <v>2407</v>
      </c>
      <c r="C258" s="90" t="s">
        <v>2011</v>
      </c>
      <c r="D258" s="91" t="s">
        <v>2012</v>
      </c>
      <c r="E258" s="92" t="s">
        <v>71</v>
      </c>
      <c r="F258" s="93" t="s">
        <v>68</v>
      </c>
      <c r="G258" s="94" t="n">
        <v>1.0</v>
      </c>
      <c r="H258" s="95" t="s">
        <v>69</v>
      </c>
      <c r="I258" s="96" t="s">
        <v>69</v>
      </c>
      <c r="J258" s="97" t="s">
        <v>69</v>
      </c>
      <c r="K258" s="98" t="s">
        <v>69</v>
      </c>
      <c r="L258" s="99" t="s">
        <v>69</v>
      </c>
      <c r="M258" s="100" t="s">
        <v>69</v>
      </c>
      <c r="N258" s="101" t="s">
        <v>69</v>
      </c>
      <c r="O258" s="102" t="s">
        <v>69</v>
      </c>
      <c r="P258" s="103" t="s">
        <v>69</v>
      </c>
      <c r="Q258" s="104" t="s">
        <v>69</v>
      </c>
      <c r="R258" s="105" t="s">
        <v>82</v>
      </c>
      <c r="S258" s="106" t="s">
        <v>82</v>
      </c>
      <c r="T258" s="107" t="s">
        <v>770</v>
      </c>
      <c r="U258" s="108" t="s">
        <v>771</v>
      </c>
      <c r="V258" s="109" t="s">
        <v>74</v>
      </c>
      <c r="W258" s="110" t="s">
        <v>772</v>
      </c>
      <c r="X258" s="111" t="s">
        <v>773</v>
      </c>
      <c r="Y258" s="112" t="n">
        <v>24.9</v>
      </c>
      <c r="Z258" s="113" t="s">
        <v>77</v>
      </c>
      <c r="AA258" s="114" t="s">
        <v>82</v>
      </c>
      <c r="AB258" s="115" t="s">
        <v>82</v>
      </c>
      <c r="AC258" s="116" t="s">
        <v>82</v>
      </c>
      <c r="AD258" s="117" t="s">
        <v>82</v>
      </c>
      <c r="AE258" s="118" t="s">
        <v>82</v>
      </c>
      <c r="AF258" s="119" t="s">
        <v>82</v>
      </c>
      <c r="AG258" s="120" t="s">
        <v>82</v>
      </c>
      <c r="AH258" s="121" t="s">
        <v>68</v>
      </c>
      <c r="AI258" s="122" t="s">
        <v>82</v>
      </c>
      <c r="AJ258" s="123" t="s">
        <v>82</v>
      </c>
      <c r="AK258" s="124" t="s">
        <v>82</v>
      </c>
      <c r="AL258" s="125" t="s">
        <v>82</v>
      </c>
      <c r="AM258" s="126" t="s">
        <v>82</v>
      </c>
      <c r="AN258" s="127" t="s">
        <v>82</v>
      </c>
      <c r="AO258" s="128" t="s">
        <v>82</v>
      </c>
      <c r="AP258" s="129" t="s">
        <v>82</v>
      </c>
      <c r="AQ258" s="130" t="s">
        <v>82</v>
      </c>
      <c r="AR258" s="131" t="s">
        <v>82</v>
      </c>
      <c r="AS258" s="132" t="s">
        <v>82</v>
      </c>
      <c r="AT258" s="133" t="s">
        <v>82</v>
      </c>
      <c r="AU258" s="134" t="s">
        <v>82</v>
      </c>
      <c r="AV258" s="135" t="s">
        <v>82</v>
      </c>
      <c r="AW258" s="136" t="s">
        <v>82</v>
      </c>
      <c r="AX258" s="137" t="s">
        <v>82</v>
      </c>
      <c r="AY258" s="138" t="s">
        <v>82</v>
      </c>
      <c r="AZ258" s="139" t="s">
        <v>82</v>
      </c>
      <c r="BA258" s="140" t="s">
        <v>82</v>
      </c>
      <c r="BB258" s="141" t="s">
        <v>82</v>
      </c>
      <c r="BC258" s="142" t="s">
        <v>82</v>
      </c>
      <c r="BD258" s="143" t="s">
        <v>82</v>
      </c>
      <c r="BE258" s="144" t="s">
        <v>82</v>
      </c>
      <c r="BF258" s="145" t="s">
        <v>82</v>
      </c>
      <c r="BG258" s="146" t="s">
        <v>82</v>
      </c>
      <c r="BH258" s="147" t="s">
        <v>69</v>
      </c>
      <c r="BI258" s="148" t="s">
        <v>68</v>
      </c>
      <c r="BJ258" s="149" t="s">
        <v>69</v>
      </c>
      <c r="BK258" s="150" t="s">
        <v>68</v>
      </c>
    </row>
    <row r="259" ht="22.5" customHeight="true">
      <c r="A259" s="24" t="s">
        <v>2419</v>
      </c>
      <c r="B259" s="4" t="s">
        <v>2420</v>
      </c>
      <c r="C259" s="4" t="s">
        <v>1384</v>
      </c>
      <c r="D259" s="4" t="s">
        <v>1385</v>
      </c>
      <c r="E259" s="4" t="s">
        <v>71</v>
      </c>
      <c r="F259" s="4" t="s">
        <v>68</v>
      </c>
      <c r="G259" s="25" t="n">
        <v>2.0</v>
      </c>
      <c r="H259" s="25" t="n">
        <v>159.8</v>
      </c>
      <c r="I259" s="25" t="s">
        <v>69</v>
      </c>
      <c r="J259" s="25" t="s">
        <v>69</v>
      </c>
      <c r="K259" s="25" t="n">
        <v>-26.36</v>
      </c>
      <c r="L259" s="25" t="s">
        <v>69</v>
      </c>
      <c r="M259" s="25" t="n">
        <v>-32.34</v>
      </c>
      <c r="N259" s="4" t="n">
        <v>-32.34</v>
      </c>
      <c r="O259" s="4" t="s">
        <v>69</v>
      </c>
      <c r="P259" s="25" t="s">
        <v>69</v>
      </c>
      <c r="Q259" s="25" t="n">
        <v>101.1</v>
      </c>
      <c r="R259" s="4" t="s">
        <v>70</v>
      </c>
      <c r="S259" s="4" t="s">
        <v>82</v>
      </c>
      <c r="T259" s="4" t="s">
        <v>1536</v>
      </c>
      <c r="U259" s="4" t="s">
        <v>1537</v>
      </c>
      <c r="V259" s="4" t="s">
        <v>74</v>
      </c>
      <c r="W259" s="4" t="s">
        <v>1538</v>
      </c>
      <c r="X259" s="4" t="s">
        <v>674</v>
      </c>
      <c r="Y259" s="25" t="n">
        <v>79.9</v>
      </c>
      <c r="Z259" s="25" t="s">
        <v>77</v>
      </c>
      <c r="AA259" s="4" t="s">
        <v>170</v>
      </c>
      <c r="AB259" s="4" t="s">
        <v>2421</v>
      </c>
      <c r="AC259" s="4" t="s">
        <v>2422</v>
      </c>
      <c r="AD259" s="4" t="s">
        <v>2423</v>
      </c>
      <c r="AE259" s="4" t="s">
        <v>82</v>
      </c>
      <c r="AF259" s="4" t="s">
        <v>82</v>
      </c>
      <c r="AG259" s="4" t="s">
        <v>2421</v>
      </c>
      <c r="AH259" s="4" t="s">
        <v>68</v>
      </c>
      <c r="AI259" s="4" t="s">
        <v>2424</v>
      </c>
      <c r="AJ259" s="4" t="s">
        <v>2425</v>
      </c>
      <c r="AK259" s="4" t="s">
        <v>2426</v>
      </c>
      <c r="AL259" s="4" t="s">
        <v>238</v>
      </c>
      <c r="AM259" s="4" t="s">
        <v>2427</v>
      </c>
      <c r="AN259" s="4" t="s">
        <v>88</v>
      </c>
      <c r="AO259" s="4" t="s">
        <v>89</v>
      </c>
      <c r="AP259" s="4" t="s">
        <v>82</v>
      </c>
      <c r="AQ259" s="4" t="s">
        <v>82</v>
      </c>
      <c r="AR259" s="4" t="s">
        <v>92</v>
      </c>
      <c r="AS259" s="4" t="s">
        <v>82</v>
      </c>
      <c r="AT259" s="4" t="s">
        <v>82</v>
      </c>
      <c r="AU259" s="25" t="s">
        <v>82</v>
      </c>
      <c r="AV259" s="4" t="s">
        <v>82</v>
      </c>
      <c r="AW259" s="4" t="s">
        <v>82</v>
      </c>
      <c r="AX259" s="4" t="s">
        <v>82</v>
      </c>
      <c r="AY259" s="4" t="s">
        <v>82</v>
      </c>
      <c r="AZ259" s="4" t="s">
        <v>82</v>
      </c>
      <c r="BA259" s="4" t="s">
        <v>82</v>
      </c>
      <c r="BB259" s="4" t="s">
        <v>82</v>
      </c>
      <c r="BC259" s="4" t="s">
        <v>82</v>
      </c>
      <c r="BD259" s="4" t="s">
        <v>82</v>
      </c>
      <c r="BE259" s="4" t="s">
        <v>82</v>
      </c>
      <c r="BF259" s="4" t="s">
        <v>82</v>
      </c>
      <c r="BG259" s="4" t="s">
        <v>82</v>
      </c>
      <c r="BH259" s="25" t="s">
        <v>69</v>
      </c>
      <c r="BI259" s="4" t="s">
        <v>68</v>
      </c>
      <c r="BJ259" s="4" t="s">
        <v>69</v>
      </c>
      <c r="BK259" s="4" t="s">
        <v>68</v>
      </c>
    </row>
    <row r="260" ht="22.5" customHeight="true">
      <c r="A260" s="24" t="s">
        <v>2428</v>
      </c>
      <c r="B260" s="4" t="s">
        <v>2429</v>
      </c>
      <c r="C260" s="4" t="s">
        <v>164</v>
      </c>
      <c r="D260" s="4" t="s">
        <v>1472</v>
      </c>
      <c r="E260" s="4" t="s">
        <v>71</v>
      </c>
      <c r="F260" s="4" t="s">
        <v>68</v>
      </c>
      <c r="G260" s="25" t="n">
        <v>2.0</v>
      </c>
      <c r="H260" s="25" t="n">
        <v>49.7</v>
      </c>
      <c r="I260" s="25" t="s">
        <v>69</v>
      </c>
      <c r="J260" s="25" t="s">
        <v>69</v>
      </c>
      <c r="K260" s="25" t="n">
        <v>-20.7</v>
      </c>
      <c r="L260" s="25" t="s">
        <v>69</v>
      </c>
      <c r="M260" s="25" t="s">
        <v>69</v>
      </c>
      <c r="N260" s="4" t="s">
        <v>69</v>
      </c>
      <c r="O260" s="4" t="s">
        <v>69</v>
      </c>
      <c r="P260" s="25" t="n">
        <v>-29.0</v>
      </c>
      <c r="Q260" s="25" t="n">
        <v>0.0</v>
      </c>
      <c r="R260" s="4" t="s">
        <v>70</v>
      </c>
      <c r="S260" s="4" t="s">
        <v>82</v>
      </c>
      <c r="T260" s="4" t="s">
        <v>1127</v>
      </c>
      <c r="U260" s="4" t="s">
        <v>1128</v>
      </c>
      <c r="V260" s="4" t="s">
        <v>74</v>
      </c>
      <c r="W260" s="4" t="s">
        <v>1129</v>
      </c>
      <c r="X260" s="4" t="s">
        <v>82</v>
      </c>
      <c r="Y260" s="25" t="n">
        <v>24.85</v>
      </c>
      <c r="Z260" s="25" t="s">
        <v>77</v>
      </c>
      <c r="AA260" s="4" t="s">
        <v>170</v>
      </c>
      <c r="AB260" s="4" t="s">
        <v>2430</v>
      </c>
      <c r="AC260" s="4" t="s">
        <v>2431</v>
      </c>
      <c r="AD260" s="4" t="s">
        <v>2432</v>
      </c>
      <c r="AE260" s="4" t="s">
        <v>82</v>
      </c>
      <c r="AF260" s="4" t="s">
        <v>82</v>
      </c>
      <c r="AG260" s="4" t="s">
        <v>2430</v>
      </c>
      <c r="AH260" s="4" t="s">
        <v>68</v>
      </c>
      <c r="AI260" s="4" t="s">
        <v>2433</v>
      </c>
      <c r="AJ260" s="4" t="s">
        <v>82</v>
      </c>
      <c r="AK260" s="4" t="s">
        <v>2434</v>
      </c>
      <c r="AL260" s="4" t="s">
        <v>629</v>
      </c>
      <c r="AM260" s="4" t="s">
        <v>2435</v>
      </c>
      <c r="AN260" s="4" t="s">
        <v>88</v>
      </c>
      <c r="AO260" s="4" t="s">
        <v>89</v>
      </c>
      <c r="AP260" s="4" t="s">
        <v>82</v>
      </c>
      <c r="AQ260" s="4" t="s">
        <v>82</v>
      </c>
      <c r="AR260" s="4" t="s">
        <v>92</v>
      </c>
      <c r="AS260" s="4" t="s">
        <v>82</v>
      </c>
      <c r="AT260" s="4" t="s">
        <v>82</v>
      </c>
      <c r="AU260" s="25" t="s">
        <v>82</v>
      </c>
      <c r="AV260" s="4" t="s">
        <v>82</v>
      </c>
      <c r="AW260" s="4" t="s">
        <v>82</v>
      </c>
      <c r="AX260" s="4" t="s">
        <v>82</v>
      </c>
      <c r="AY260" s="4" t="s">
        <v>82</v>
      </c>
      <c r="AZ260" s="4" t="s">
        <v>82</v>
      </c>
      <c r="BA260" s="4" t="s">
        <v>82</v>
      </c>
      <c r="BB260" s="4" t="s">
        <v>82</v>
      </c>
      <c r="BC260" s="4" t="s">
        <v>82</v>
      </c>
      <c r="BD260" s="4" t="s">
        <v>82</v>
      </c>
      <c r="BE260" s="4" t="s">
        <v>82</v>
      </c>
      <c r="BF260" s="4" t="s">
        <v>82</v>
      </c>
      <c r="BG260" s="4" t="s">
        <v>82</v>
      </c>
      <c r="BH260" s="25" t="s">
        <v>69</v>
      </c>
      <c r="BI260" s="4" t="s">
        <v>68</v>
      </c>
      <c r="BJ260" s="4" t="s">
        <v>69</v>
      </c>
      <c r="BK260" s="4" t="s">
        <v>68</v>
      </c>
    </row>
    <row r="261" ht="22.5" customHeight="true">
      <c r="A261" s="24" t="s">
        <v>2436</v>
      </c>
      <c r="B261" s="4" t="s">
        <v>2437</v>
      </c>
      <c r="C261" s="4" t="s">
        <v>1384</v>
      </c>
      <c r="D261" s="4" t="s">
        <v>1385</v>
      </c>
      <c r="E261" s="4" t="s">
        <v>68</v>
      </c>
      <c r="F261" s="4" t="s">
        <v>68</v>
      </c>
      <c r="G261" s="25" t="n">
        <v>1.0</v>
      </c>
      <c r="H261" s="25" t="n">
        <v>89.9</v>
      </c>
      <c r="I261" s="25" t="s">
        <v>69</v>
      </c>
      <c r="J261" s="25" t="s">
        <v>69</v>
      </c>
      <c r="K261" s="25" t="n">
        <v>-14.83</v>
      </c>
      <c r="L261" s="25" t="s">
        <v>69</v>
      </c>
      <c r="M261" s="25" t="n">
        <v>-17.07</v>
      </c>
      <c r="N261" s="4" t="n">
        <v>-17.07</v>
      </c>
      <c r="O261" s="4" t="s">
        <v>69</v>
      </c>
      <c r="P261" s="25" t="s">
        <v>69</v>
      </c>
      <c r="Q261" s="25" t="n">
        <v>58.0</v>
      </c>
      <c r="R261" s="4" t="s">
        <v>70</v>
      </c>
      <c r="S261" s="4" t="s">
        <v>82</v>
      </c>
      <c r="T261" s="4" t="s">
        <v>246</v>
      </c>
      <c r="U261" s="4" t="s">
        <v>203</v>
      </c>
      <c r="V261" s="4" t="s">
        <v>74</v>
      </c>
      <c r="W261" s="4" t="s">
        <v>204</v>
      </c>
      <c r="X261" s="4" t="s">
        <v>247</v>
      </c>
      <c r="Y261" s="25" t="n">
        <v>89.9</v>
      </c>
      <c r="Z261" s="25" t="s">
        <v>77</v>
      </c>
      <c r="AA261" s="4" t="s">
        <v>170</v>
      </c>
      <c r="AB261" s="4" t="s">
        <v>2438</v>
      </c>
      <c r="AC261" s="4" t="s">
        <v>2439</v>
      </c>
      <c r="AD261" s="4" t="s">
        <v>2440</v>
      </c>
      <c r="AE261" s="4" t="s">
        <v>82</v>
      </c>
      <c r="AF261" s="4" t="s">
        <v>82</v>
      </c>
      <c r="AG261" s="4" t="s">
        <v>2438</v>
      </c>
      <c r="AH261" s="4" t="s">
        <v>68</v>
      </c>
      <c r="AI261" s="4" t="s">
        <v>2441</v>
      </c>
      <c r="AJ261" s="4" t="s">
        <v>2442</v>
      </c>
      <c r="AK261" s="4" t="s">
        <v>909</v>
      </c>
      <c r="AL261" s="4" t="s">
        <v>157</v>
      </c>
      <c r="AM261" s="4" t="s">
        <v>2443</v>
      </c>
      <c r="AN261" s="4" t="s">
        <v>88</v>
      </c>
      <c r="AO261" s="4" t="s">
        <v>89</v>
      </c>
      <c r="AP261" s="4" t="s">
        <v>82</v>
      </c>
      <c r="AQ261" s="4" t="s">
        <v>82</v>
      </c>
      <c r="AR261" s="4" t="s">
        <v>92</v>
      </c>
      <c r="AS261" s="4" t="s">
        <v>82</v>
      </c>
      <c r="AT261" s="4" t="s">
        <v>82</v>
      </c>
      <c r="AU261" s="25" t="s">
        <v>82</v>
      </c>
      <c r="AV261" s="4" t="s">
        <v>82</v>
      </c>
      <c r="AW261" s="4" t="s">
        <v>82</v>
      </c>
      <c r="AX261" s="4" t="s">
        <v>82</v>
      </c>
      <c r="AY261" s="4" t="s">
        <v>82</v>
      </c>
      <c r="AZ261" s="4" t="s">
        <v>82</v>
      </c>
      <c r="BA261" s="4" t="s">
        <v>82</v>
      </c>
      <c r="BB261" s="4" t="s">
        <v>82</v>
      </c>
      <c r="BC261" s="4" t="s">
        <v>82</v>
      </c>
      <c r="BD261" s="4" t="s">
        <v>82</v>
      </c>
      <c r="BE261" s="4" t="s">
        <v>82</v>
      </c>
      <c r="BF261" s="4" t="s">
        <v>82</v>
      </c>
      <c r="BG261" s="4" t="s">
        <v>82</v>
      </c>
      <c r="BH261" s="25" t="s">
        <v>69</v>
      </c>
      <c r="BI261" s="4" t="s">
        <v>68</v>
      </c>
      <c r="BJ261" s="4" t="s">
        <v>69</v>
      </c>
      <c r="BK261" s="4" t="s">
        <v>68</v>
      </c>
    </row>
    <row r="262" ht="22.5" customHeight="true">
      <c r="A262" s="24" t="s">
        <v>2444</v>
      </c>
      <c r="B262" s="4" t="s">
        <v>2445</v>
      </c>
      <c r="C262" s="4" t="s">
        <v>1384</v>
      </c>
      <c r="D262" s="4" t="s">
        <v>1385</v>
      </c>
      <c r="E262" s="4" t="s">
        <v>71</v>
      </c>
      <c r="F262" s="4" t="s">
        <v>68</v>
      </c>
      <c r="G262" s="25" t="n">
        <v>1.0</v>
      </c>
      <c r="H262" s="25" t="n">
        <v>104.9</v>
      </c>
      <c r="I262" s="25" t="s">
        <v>69</v>
      </c>
      <c r="J262" s="25" t="s">
        <v>69</v>
      </c>
      <c r="K262" s="25" t="n">
        <v>-17.31</v>
      </c>
      <c r="L262" s="25" t="s">
        <v>69</v>
      </c>
      <c r="M262" s="25" t="n">
        <v>-18.86</v>
      </c>
      <c r="N262" s="4" t="n">
        <v>-18.86</v>
      </c>
      <c r="O262" s="4" t="s">
        <v>69</v>
      </c>
      <c r="P262" s="25" t="s">
        <v>69</v>
      </c>
      <c r="Q262" s="25" t="n">
        <v>68.73</v>
      </c>
      <c r="R262" s="4" t="s">
        <v>70</v>
      </c>
      <c r="S262" s="4" t="s">
        <v>82</v>
      </c>
      <c r="T262" s="4" t="s">
        <v>228</v>
      </c>
      <c r="U262" s="4" t="s">
        <v>289</v>
      </c>
      <c r="V262" s="4" t="s">
        <v>74</v>
      </c>
      <c r="W262" s="4" t="s">
        <v>290</v>
      </c>
      <c r="X262" s="4" t="s">
        <v>231</v>
      </c>
      <c r="Y262" s="25" t="n">
        <v>104.9</v>
      </c>
      <c r="Z262" s="25" t="s">
        <v>77</v>
      </c>
      <c r="AA262" s="4" t="s">
        <v>170</v>
      </c>
      <c r="AB262" s="4" t="s">
        <v>2446</v>
      </c>
      <c r="AC262" s="4" t="s">
        <v>2447</v>
      </c>
      <c r="AD262" s="4" t="s">
        <v>2448</v>
      </c>
      <c r="AE262" s="4" t="s">
        <v>82</v>
      </c>
      <c r="AF262" s="4" t="s">
        <v>82</v>
      </c>
      <c r="AG262" s="4" t="s">
        <v>2446</v>
      </c>
      <c r="AH262" s="4" t="s">
        <v>68</v>
      </c>
      <c r="AI262" s="4" t="s">
        <v>2449</v>
      </c>
      <c r="AJ262" s="4" t="s">
        <v>2450</v>
      </c>
      <c r="AK262" s="4" t="s">
        <v>1468</v>
      </c>
      <c r="AL262" s="4" t="s">
        <v>86</v>
      </c>
      <c r="AM262" s="4" t="s">
        <v>2451</v>
      </c>
      <c r="AN262" s="4" t="s">
        <v>88</v>
      </c>
      <c r="AO262" s="4" t="s">
        <v>89</v>
      </c>
      <c r="AP262" s="4" t="s">
        <v>82</v>
      </c>
      <c r="AQ262" s="4" t="s">
        <v>82</v>
      </c>
      <c r="AR262" s="4" t="s">
        <v>92</v>
      </c>
      <c r="AS262" s="4" t="s">
        <v>82</v>
      </c>
      <c r="AT262" s="4" t="s">
        <v>82</v>
      </c>
      <c r="AU262" s="25" t="s">
        <v>82</v>
      </c>
      <c r="AV262" s="4" t="s">
        <v>82</v>
      </c>
      <c r="AW262" s="4" t="s">
        <v>82</v>
      </c>
      <c r="AX262" s="4" t="s">
        <v>82</v>
      </c>
      <c r="AY262" s="4" t="s">
        <v>82</v>
      </c>
      <c r="AZ262" s="4" t="s">
        <v>82</v>
      </c>
      <c r="BA262" s="4" t="s">
        <v>82</v>
      </c>
      <c r="BB262" s="4" t="s">
        <v>82</v>
      </c>
      <c r="BC262" s="4" t="s">
        <v>82</v>
      </c>
      <c r="BD262" s="4" t="s">
        <v>82</v>
      </c>
      <c r="BE262" s="4" t="s">
        <v>82</v>
      </c>
      <c r="BF262" s="4" t="s">
        <v>82</v>
      </c>
      <c r="BG262" s="4" t="s">
        <v>82</v>
      </c>
      <c r="BH262" s="25" t="s">
        <v>69</v>
      </c>
      <c r="BI262" s="4" t="s">
        <v>68</v>
      </c>
      <c r="BJ262" s="4" t="s">
        <v>69</v>
      </c>
      <c r="BK262" s="4" t="s">
        <v>68</v>
      </c>
    </row>
    <row r="263" ht="22.5" customHeight="true">
      <c r="A263" s="24" t="s">
        <v>2452</v>
      </c>
      <c r="B263" s="4" t="s">
        <v>2453</v>
      </c>
      <c r="C263" s="4" t="s">
        <v>1384</v>
      </c>
      <c r="D263" s="4" t="s">
        <v>1385</v>
      </c>
      <c r="E263" s="4" t="s">
        <v>71</v>
      </c>
      <c r="F263" s="4" t="s">
        <v>68</v>
      </c>
      <c r="G263" s="25" t="n">
        <v>1.0</v>
      </c>
      <c r="H263" s="25" t="n">
        <v>79.9</v>
      </c>
      <c r="I263" s="25" t="s">
        <v>69</v>
      </c>
      <c r="J263" s="25" t="s">
        <v>69</v>
      </c>
      <c r="K263" s="25" t="n">
        <v>-13.18</v>
      </c>
      <c r="L263" s="25" t="s">
        <v>69</v>
      </c>
      <c r="M263" s="25" t="n">
        <v>-16.17</v>
      </c>
      <c r="N263" s="4" t="n">
        <v>-16.17</v>
      </c>
      <c r="O263" s="4" t="s">
        <v>69</v>
      </c>
      <c r="P263" s="25" t="s">
        <v>69</v>
      </c>
      <c r="Q263" s="25" t="n">
        <v>50.55</v>
      </c>
      <c r="R263" s="4" t="s">
        <v>70</v>
      </c>
      <c r="S263" s="4" t="s">
        <v>82</v>
      </c>
      <c r="T263" s="4" t="s">
        <v>801</v>
      </c>
      <c r="U263" s="4" t="s">
        <v>862</v>
      </c>
      <c r="V263" s="4" t="s">
        <v>74</v>
      </c>
      <c r="W263" s="4" t="s">
        <v>863</v>
      </c>
      <c r="X263" s="4" t="s">
        <v>712</v>
      </c>
      <c r="Y263" s="25" t="n">
        <v>79.9</v>
      </c>
      <c r="Z263" s="25" t="s">
        <v>77</v>
      </c>
      <c r="AA263" s="4" t="s">
        <v>170</v>
      </c>
      <c r="AB263" s="4" t="s">
        <v>2454</v>
      </c>
      <c r="AC263" s="4" t="s">
        <v>2455</v>
      </c>
      <c r="AD263" s="4" t="s">
        <v>2456</v>
      </c>
      <c r="AE263" s="4" t="s">
        <v>82</v>
      </c>
      <c r="AF263" s="4" t="s">
        <v>82</v>
      </c>
      <c r="AG263" s="4" t="s">
        <v>2454</v>
      </c>
      <c r="AH263" s="4" t="s">
        <v>68</v>
      </c>
      <c r="AI263" s="4" t="s">
        <v>2457</v>
      </c>
      <c r="AJ263" s="4" t="s">
        <v>2458</v>
      </c>
      <c r="AK263" s="4" t="s">
        <v>2459</v>
      </c>
      <c r="AL263" s="4" t="s">
        <v>107</v>
      </c>
      <c r="AM263" s="4" t="s">
        <v>2460</v>
      </c>
      <c r="AN263" s="4" t="s">
        <v>88</v>
      </c>
      <c r="AO263" s="4" t="s">
        <v>89</v>
      </c>
      <c r="AP263" s="4" t="s">
        <v>82</v>
      </c>
      <c r="AQ263" s="4" t="s">
        <v>82</v>
      </c>
      <c r="AR263" s="4" t="s">
        <v>92</v>
      </c>
      <c r="AS263" s="4" t="s">
        <v>82</v>
      </c>
      <c r="AT263" s="4" t="s">
        <v>82</v>
      </c>
      <c r="AU263" s="25" t="s">
        <v>82</v>
      </c>
      <c r="AV263" s="4" t="s">
        <v>82</v>
      </c>
      <c r="AW263" s="4" t="s">
        <v>82</v>
      </c>
      <c r="AX263" s="4" t="s">
        <v>82</v>
      </c>
      <c r="AY263" s="4" t="s">
        <v>82</v>
      </c>
      <c r="AZ263" s="4" t="s">
        <v>82</v>
      </c>
      <c r="BA263" s="4" t="s">
        <v>82</v>
      </c>
      <c r="BB263" s="4" t="s">
        <v>82</v>
      </c>
      <c r="BC263" s="4" t="s">
        <v>82</v>
      </c>
      <c r="BD263" s="4" t="s">
        <v>82</v>
      </c>
      <c r="BE263" s="4" t="s">
        <v>82</v>
      </c>
      <c r="BF263" s="4" t="s">
        <v>82</v>
      </c>
      <c r="BG263" s="4" t="s">
        <v>82</v>
      </c>
      <c r="BH263" s="25" t="s">
        <v>69</v>
      </c>
      <c r="BI263" s="4" t="s">
        <v>68</v>
      </c>
      <c r="BJ263" s="4" t="s">
        <v>69</v>
      </c>
      <c r="BK263" s="4" t="s">
        <v>68</v>
      </c>
    </row>
    <row r="264" ht="22.5" customHeight="true">
      <c r="A264" s="24" t="s">
        <v>2461</v>
      </c>
      <c r="B264" s="4" t="s">
        <v>2462</v>
      </c>
      <c r="C264" s="4" t="s">
        <v>1384</v>
      </c>
      <c r="D264" s="4" t="s">
        <v>1385</v>
      </c>
      <c r="E264" s="4" t="s">
        <v>71</v>
      </c>
      <c r="F264" s="4" t="s">
        <v>68</v>
      </c>
      <c r="G264" s="25" t="n">
        <v>1.0</v>
      </c>
      <c r="H264" s="25" t="n">
        <v>104.9</v>
      </c>
      <c r="I264" s="25" t="s">
        <v>69</v>
      </c>
      <c r="J264" s="25" t="s">
        <v>69</v>
      </c>
      <c r="K264" s="25" t="n">
        <v>-17.31</v>
      </c>
      <c r="L264" s="25" t="s">
        <v>69</v>
      </c>
      <c r="M264" s="25" t="n">
        <v>-18.86</v>
      </c>
      <c r="N264" s="4" t="n">
        <v>-18.86</v>
      </c>
      <c r="O264" s="4" t="s">
        <v>69</v>
      </c>
      <c r="P264" s="25" t="s">
        <v>69</v>
      </c>
      <c r="Q264" s="25" t="n">
        <v>68.73</v>
      </c>
      <c r="R264" s="4" t="s">
        <v>70</v>
      </c>
      <c r="S264" s="4" t="s">
        <v>71</v>
      </c>
      <c r="T264" s="4" t="s">
        <v>474</v>
      </c>
      <c r="U264" s="4" t="s">
        <v>2463</v>
      </c>
      <c r="V264" s="4" t="s">
        <v>74</v>
      </c>
      <c r="W264" s="4" t="s">
        <v>2464</v>
      </c>
      <c r="X264" s="4" t="s">
        <v>82</v>
      </c>
      <c r="Y264" s="25" t="n">
        <v>104.9</v>
      </c>
      <c r="Z264" s="25" t="s">
        <v>77</v>
      </c>
      <c r="AA264" s="4" t="s">
        <v>170</v>
      </c>
      <c r="AB264" s="4" t="s">
        <v>2465</v>
      </c>
      <c r="AC264" s="4" t="s">
        <v>2466</v>
      </c>
      <c r="AD264" s="4" t="s">
        <v>2467</v>
      </c>
      <c r="AE264" s="4" t="s">
        <v>82</v>
      </c>
      <c r="AF264" s="4" t="s">
        <v>82</v>
      </c>
      <c r="AG264" s="4" t="s">
        <v>2465</v>
      </c>
      <c r="AH264" s="4" t="s">
        <v>68</v>
      </c>
      <c r="AI264" s="4" t="s">
        <v>2468</v>
      </c>
      <c r="AJ264" s="4" t="s">
        <v>2469</v>
      </c>
      <c r="AK264" s="4" t="s">
        <v>2470</v>
      </c>
      <c r="AL264" s="4" t="s">
        <v>107</v>
      </c>
      <c r="AM264" s="4" t="s">
        <v>2471</v>
      </c>
      <c r="AN264" s="4" t="s">
        <v>88</v>
      </c>
      <c r="AO264" s="4" t="s">
        <v>89</v>
      </c>
      <c r="AP264" s="4" t="s">
        <v>82</v>
      </c>
      <c r="AQ264" s="4" t="s">
        <v>82</v>
      </c>
      <c r="AR264" s="4" t="s">
        <v>92</v>
      </c>
      <c r="AS264" s="4" t="s">
        <v>82</v>
      </c>
      <c r="AT264" s="4" t="s">
        <v>82</v>
      </c>
      <c r="AU264" s="25" t="s">
        <v>82</v>
      </c>
      <c r="AV264" s="4" t="s">
        <v>82</v>
      </c>
      <c r="AW264" s="4" t="s">
        <v>82</v>
      </c>
      <c r="AX264" s="4" t="s">
        <v>82</v>
      </c>
      <c r="AY264" s="4" t="s">
        <v>82</v>
      </c>
      <c r="AZ264" s="4" t="s">
        <v>82</v>
      </c>
      <c r="BA264" s="4" t="s">
        <v>82</v>
      </c>
      <c r="BB264" s="4" t="s">
        <v>82</v>
      </c>
      <c r="BC264" s="4" t="s">
        <v>82</v>
      </c>
      <c r="BD264" s="4" t="s">
        <v>82</v>
      </c>
      <c r="BE264" s="4" t="s">
        <v>82</v>
      </c>
      <c r="BF264" s="4" t="s">
        <v>82</v>
      </c>
      <c r="BG264" s="4" t="s">
        <v>82</v>
      </c>
      <c r="BH264" s="25" t="s">
        <v>69</v>
      </c>
      <c r="BI264" s="4" t="s">
        <v>68</v>
      </c>
      <c r="BJ264" s="4" t="s">
        <v>69</v>
      </c>
      <c r="BK264" s="4" t="s">
        <v>68</v>
      </c>
    </row>
    <row r="265" ht="22.5" customHeight="true">
      <c r="A265" s="24" t="s">
        <v>2472</v>
      </c>
      <c r="B265" s="4" t="s">
        <v>2473</v>
      </c>
      <c r="C265" s="4" t="s">
        <v>2011</v>
      </c>
      <c r="D265" s="4" t="s">
        <v>2012</v>
      </c>
      <c r="E265" s="4" t="s">
        <v>71</v>
      </c>
      <c r="F265" s="4" t="s">
        <v>68</v>
      </c>
      <c r="G265" s="25" t="n">
        <v>2.0</v>
      </c>
      <c r="H265" s="25" t="n">
        <v>179.8</v>
      </c>
      <c r="I265" s="25" t="s">
        <v>69</v>
      </c>
      <c r="J265" s="25" t="s">
        <v>69</v>
      </c>
      <c r="K265" s="25" t="n">
        <v>-29.66</v>
      </c>
      <c r="L265" s="25" t="s">
        <v>69</v>
      </c>
      <c r="M265" s="25" t="n">
        <v>-28.14</v>
      </c>
      <c r="N265" s="4" t="n">
        <v>-28.14</v>
      </c>
      <c r="O265" s="4" t="s">
        <v>69</v>
      </c>
      <c r="P265" s="25" t="s">
        <v>69</v>
      </c>
      <c r="Q265" s="25" t="n">
        <v>122.0</v>
      </c>
      <c r="R265" s="4" t="s">
        <v>70</v>
      </c>
      <c r="S265" s="4" t="s">
        <v>71</v>
      </c>
      <c r="T265" s="4" t="s">
        <v>72</v>
      </c>
      <c r="U265" s="4" t="s">
        <v>587</v>
      </c>
      <c r="V265" s="4" t="s">
        <v>74</v>
      </c>
      <c r="W265" s="4" t="s">
        <v>588</v>
      </c>
      <c r="X265" s="4" t="s">
        <v>76</v>
      </c>
      <c r="Y265" s="25" t="n">
        <v>89.9</v>
      </c>
      <c r="Z265" s="25" t="s">
        <v>77</v>
      </c>
      <c r="AA265" s="4" t="s">
        <v>170</v>
      </c>
      <c r="AB265" s="4" t="s">
        <v>2474</v>
      </c>
      <c r="AC265" s="4" t="s">
        <v>2475</v>
      </c>
      <c r="AD265" s="4" t="s">
        <v>2476</v>
      </c>
      <c r="AE265" s="4" t="s">
        <v>82</v>
      </c>
      <c r="AF265" s="4" t="s">
        <v>82</v>
      </c>
      <c r="AG265" s="4" t="s">
        <v>2474</v>
      </c>
      <c r="AH265" s="4" t="s">
        <v>68</v>
      </c>
      <c r="AI265" s="4" t="s">
        <v>2477</v>
      </c>
      <c r="AJ265" s="4" t="s">
        <v>2478</v>
      </c>
      <c r="AK265" s="4" t="s">
        <v>2479</v>
      </c>
      <c r="AL265" s="4" t="s">
        <v>177</v>
      </c>
      <c r="AM265" s="4" t="s">
        <v>2480</v>
      </c>
      <c r="AN265" s="4" t="s">
        <v>88</v>
      </c>
      <c r="AO265" s="4" t="s">
        <v>89</v>
      </c>
      <c r="AP265" s="4" t="s">
        <v>82</v>
      </c>
      <c r="AQ265" s="4" t="s">
        <v>82</v>
      </c>
      <c r="AR265" s="4" t="s">
        <v>92</v>
      </c>
      <c r="AS265" s="4" t="s">
        <v>82</v>
      </c>
      <c r="AT265" s="4" t="s">
        <v>82</v>
      </c>
      <c r="AU265" s="25" t="s">
        <v>82</v>
      </c>
      <c r="AV265" s="4" t="s">
        <v>82</v>
      </c>
      <c r="AW265" s="4" t="s">
        <v>82</v>
      </c>
      <c r="AX265" s="4" t="s">
        <v>82</v>
      </c>
      <c r="AY265" s="4" t="s">
        <v>82</v>
      </c>
      <c r="AZ265" s="4" t="s">
        <v>82</v>
      </c>
      <c r="BA265" s="4" t="s">
        <v>82</v>
      </c>
      <c r="BB265" s="4" t="s">
        <v>82</v>
      </c>
      <c r="BC265" s="4" t="s">
        <v>82</v>
      </c>
      <c r="BD265" s="4" t="s">
        <v>82</v>
      </c>
      <c r="BE265" s="4" t="s">
        <v>82</v>
      </c>
      <c r="BF265" s="4" t="s">
        <v>82</v>
      </c>
      <c r="BG265" s="4" t="s">
        <v>82</v>
      </c>
      <c r="BH265" s="25" t="s">
        <v>69</v>
      </c>
      <c r="BI265" s="4" t="s">
        <v>68</v>
      </c>
      <c r="BJ265" s="4" t="s">
        <v>69</v>
      </c>
      <c r="BK265" s="4" t="s">
        <v>68</v>
      </c>
    </row>
    <row r="266" ht="22.5" customHeight="true">
      <c r="A266" s="24" t="s">
        <v>2481</v>
      </c>
      <c r="B266" s="4" t="s">
        <v>2482</v>
      </c>
      <c r="C266" s="4" t="s">
        <v>1384</v>
      </c>
      <c r="D266" s="4" t="s">
        <v>1385</v>
      </c>
      <c r="E266" s="4" t="s">
        <v>71</v>
      </c>
      <c r="F266" s="4" t="s">
        <v>68</v>
      </c>
      <c r="G266" s="25" t="n">
        <v>2.0</v>
      </c>
      <c r="H266" s="25" t="n">
        <v>209.8</v>
      </c>
      <c r="I266" s="25" t="s">
        <v>69</v>
      </c>
      <c r="J266" s="25" t="s">
        <v>69</v>
      </c>
      <c r="K266" s="25" t="n">
        <v>-34.62</v>
      </c>
      <c r="L266" s="25" t="s">
        <v>69</v>
      </c>
      <c r="M266" s="25" t="n">
        <v>-37.73</v>
      </c>
      <c r="N266" s="4" t="n">
        <v>-37.73</v>
      </c>
      <c r="O266" s="4" t="s">
        <v>69</v>
      </c>
      <c r="P266" s="25" t="s">
        <v>69</v>
      </c>
      <c r="Q266" s="25" t="n">
        <v>137.45</v>
      </c>
      <c r="R266" s="4" t="s">
        <v>70</v>
      </c>
      <c r="S266" s="4" t="s">
        <v>71</v>
      </c>
      <c r="T266" s="4" t="s">
        <v>353</v>
      </c>
      <c r="U266" s="4" t="s">
        <v>289</v>
      </c>
      <c r="V266" s="4" t="s">
        <v>74</v>
      </c>
      <c r="W266" s="4" t="s">
        <v>343</v>
      </c>
      <c r="X266" s="4" t="s">
        <v>354</v>
      </c>
      <c r="Y266" s="25" t="n">
        <v>104.9</v>
      </c>
      <c r="Z266" s="25" t="s">
        <v>77</v>
      </c>
      <c r="AA266" s="4" t="s">
        <v>170</v>
      </c>
      <c r="AB266" s="4" t="s">
        <v>2483</v>
      </c>
      <c r="AC266" s="4" t="s">
        <v>2484</v>
      </c>
      <c r="AD266" s="4" t="s">
        <v>2485</v>
      </c>
      <c r="AE266" s="4" t="s">
        <v>82</v>
      </c>
      <c r="AF266" s="4" t="s">
        <v>82</v>
      </c>
      <c r="AG266" s="4" t="s">
        <v>2483</v>
      </c>
      <c r="AH266" s="4" t="s">
        <v>68</v>
      </c>
      <c r="AI266" s="4" t="s">
        <v>2486</v>
      </c>
      <c r="AJ266" s="4" t="s">
        <v>2487</v>
      </c>
      <c r="AK266" s="4" t="s">
        <v>2488</v>
      </c>
      <c r="AL266" s="4" t="s">
        <v>157</v>
      </c>
      <c r="AM266" s="4" t="s">
        <v>2489</v>
      </c>
      <c r="AN266" s="4" t="s">
        <v>88</v>
      </c>
      <c r="AO266" s="4" t="s">
        <v>89</v>
      </c>
      <c r="AP266" s="4" t="s">
        <v>82</v>
      </c>
      <c r="AQ266" s="4" t="s">
        <v>82</v>
      </c>
      <c r="AR266" s="4" t="s">
        <v>92</v>
      </c>
      <c r="AS266" s="4" t="s">
        <v>82</v>
      </c>
      <c r="AT266" s="4" t="s">
        <v>82</v>
      </c>
      <c r="AU266" s="25" t="s">
        <v>82</v>
      </c>
      <c r="AV266" s="4" t="s">
        <v>82</v>
      </c>
      <c r="AW266" s="4" t="s">
        <v>82</v>
      </c>
      <c r="AX266" s="4" t="s">
        <v>82</v>
      </c>
      <c r="AY266" s="4" t="s">
        <v>82</v>
      </c>
      <c r="AZ266" s="4" t="s">
        <v>82</v>
      </c>
      <c r="BA266" s="4" t="s">
        <v>82</v>
      </c>
      <c r="BB266" s="4" t="s">
        <v>82</v>
      </c>
      <c r="BC266" s="4" t="s">
        <v>82</v>
      </c>
      <c r="BD266" s="4" t="s">
        <v>82</v>
      </c>
      <c r="BE266" s="4" t="s">
        <v>82</v>
      </c>
      <c r="BF266" s="4" t="s">
        <v>82</v>
      </c>
      <c r="BG266" s="4" t="s">
        <v>82</v>
      </c>
      <c r="BH266" s="25" t="s">
        <v>69</v>
      </c>
      <c r="BI266" s="4" t="s">
        <v>68</v>
      </c>
      <c r="BJ266" s="4" t="s">
        <v>69</v>
      </c>
      <c r="BK266" s="4" t="s">
        <v>68</v>
      </c>
    </row>
    <row r="267" ht="22.5" customHeight="true">
      <c r="A267" s="24" t="s">
        <v>2490</v>
      </c>
      <c r="B267" s="4" t="s">
        <v>2491</v>
      </c>
      <c r="C267" s="4" t="s">
        <v>1384</v>
      </c>
      <c r="D267" s="4" t="s">
        <v>1385</v>
      </c>
      <c r="E267" s="4" t="s">
        <v>71</v>
      </c>
      <c r="F267" s="4" t="s">
        <v>68</v>
      </c>
      <c r="G267" s="25" t="n">
        <v>3.0</v>
      </c>
      <c r="H267" s="25" t="n">
        <v>269.7</v>
      </c>
      <c r="I267" s="25" t="s">
        <v>69</v>
      </c>
      <c r="J267" s="25" t="s">
        <v>69</v>
      </c>
      <c r="K267" s="25" t="n">
        <v>-44.49</v>
      </c>
      <c r="L267" s="25" t="s">
        <v>69</v>
      </c>
      <c r="M267" s="25" t="n">
        <v>-51.21</v>
      </c>
      <c r="N267" s="4" t="n">
        <v>-51.21</v>
      </c>
      <c r="O267" s="4" t="s">
        <v>69</v>
      </c>
      <c r="P267" s="25" t="s">
        <v>69</v>
      </c>
      <c r="Q267" s="25" t="n">
        <v>174.0</v>
      </c>
      <c r="R267" s="4" t="s">
        <v>70</v>
      </c>
      <c r="S267" s="4" t="s">
        <v>82</v>
      </c>
      <c r="T267" s="4" t="s">
        <v>246</v>
      </c>
      <c r="U267" s="4" t="s">
        <v>203</v>
      </c>
      <c r="V267" s="4" t="s">
        <v>74</v>
      </c>
      <c r="W267" s="4" t="s">
        <v>204</v>
      </c>
      <c r="X267" s="4" t="s">
        <v>247</v>
      </c>
      <c r="Y267" s="25" t="n">
        <v>89.9</v>
      </c>
      <c r="Z267" s="25" t="s">
        <v>77</v>
      </c>
      <c r="AA267" s="4" t="s">
        <v>170</v>
      </c>
      <c r="AB267" s="4" t="s">
        <v>2492</v>
      </c>
      <c r="AC267" s="4" t="s">
        <v>2493</v>
      </c>
      <c r="AD267" s="4" t="s">
        <v>2494</v>
      </c>
      <c r="AE267" s="4" t="s">
        <v>82</v>
      </c>
      <c r="AF267" s="4" t="s">
        <v>82</v>
      </c>
      <c r="AG267" s="4" t="s">
        <v>2492</v>
      </c>
      <c r="AH267" s="4" t="s">
        <v>68</v>
      </c>
      <c r="AI267" s="4" t="s">
        <v>2495</v>
      </c>
      <c r="AJ267" s="4" t="s">
        <v>2496</v>
      </c>
      <c r="AK267" s="4" t="s">
        <v>1945</v>
      </c>
      <c r="AL267" s="4" t="s">
        <v>107</v>
      </c>
      <c r="AM267" s="4" t="s">
        <v>2497</v>
      </c>
      <c r="AN267" s="4" t="s">
        <v>88</v>
      </c>
      <c r="AO267" s="4" t="s">
        <v>89</v>
      </c>
      <c r="AP267" s="4" t="s">
        <v>82</v>
      </c>
      <c r="AQ267" s="4" t="s">
        <v>82</v>
      </c>
      <c r="AR267" s="4" t="s">
        <v>92</v>
      </c>
      <c r="AS267" s="4" t="s">
        <v>82</v>
      </c>
      <c r="AT267" s="4" t="s">
        <v>82</v>
      </c>
      <c r="AU267" s="25" t="s">
        <v>82</v>
      </c>
      <c r="AV267" s="4" t="s">
        <v>82</v>
      </c>
      <c r="AW267" s="4" t="s">
        <v>82</v>
      </c>
      <c r="AX267" s="4" t="s">
        <v>82</v>
      </c>
      <c r="AY267" s="4" t="s">
        <v>82</v>
      </c>
      <c r="AZ267" s="4" t="s">
        <v>82</v>
      </c>
      <c r="BA267" s="4" t="s">
        <v>82</v>
      </c>
      <c r="BB267" s="4" t="s">
        <v>82</v>
      </c>
      <c r="BC267" s="4" t="s">
        <v>82</v>
      </c>
      <c r="BD267" s="4" t="s">
        <v>82</v>
      </c>
      <c r="BE267" s="4" t="s">
        <v>82</v>
      </c>
      <c r="BF267" s="4" t="s">
        <v>82</v>
      </c>
      <c r="BG267" s="4" t="s">
        <v>82</v>
      </c>
      <c r="BH267" s="25" t="s">
        <v>69</v>
      </c>
      <c r="BI267" s="4" t="s">
        <v>68</v>
      </c>
      <c r="BJ267" s="4" t="s">
        <v>69</v>
      </c>
      <c r="BK267" s="4" t="s">
        <v>68</v>
      </c>
    </row>
    <row r="268" ht="22.5" customHeight="true">
      <c r="A268" s="24" t="s">
        <v>2498</v>
      </c>
      <c r="B268" s="4" t="s">
        <v>2499</v>
      </c>
      <c r="C268" s="4" t="s">
        <v>2011</v>
      </c>
      <c r="D268" s="4" t="s">
        <v>2012</v>
      </c>
      <c r="E268" s="4" t="s">
        <v>68</v>
      </c>
      <c r="F268" s="4" t="s">
        <v>68</v>
      </c>
      <c r="G268" s="25" t="n">
        <v>1.0</v>
      </c>
      <c r="H268" s="25" t="n">
        <v>77.9</v>
      </c>
      <c r="I268" s="25" t="s">
        <v>69</v>
      </c>
      <c r="J268" s="25" t="s">
        <v>69</v>
      </c>
      <c r="K268" s="25" t="n">
        <v>-19.6</v>
      </c>
      <c r="L268" s="25" t="n">
        <v>8.99</v>
      </c>
      <c r="M268" s="25" t="n">
        <v>-8.99</v>
      </c>
      <c r="N268" s="4" t="n">
        <v>-8.99</v>
      </c>
      <c r="O268" s="4" t="s">
        <v>69</v>
      </c>
      <c r="P268" s="25" t="s">
        <v>69</v>
      </c>
      <c r="Q268" s="25" t="n">
        <v>58.3</v>
      </c>
      <c r="R268" s="4" t="s">
        <v>70</v>
      </c>
      <c r="S268" s="4" t="s">
        <v>71</v>
      </c>
      <c r="T268" s="4" t="s">
        <v>184</v>
      </c>
      <c r="U268" s="4" t="s">
        <v>185</v>
      </c>
      <c r="V268" s="4" t="s">
        <v>74</v>
      </c>
      <c r="W268" s="4" t="s">
        <v>186</v>
      </c>
      <c r="X268" s="4" t="s">
        <v>82</v>
      </c>
      <c r="Y268" s="25" t="n">
        <v>77.9</v>
      </c>
      <c r="Z268" s="25" t="s">
        <v>77</v>
      </c>
      <c r="AA268" s="4" t="s">
        <v>170</v>
      </c>
      <c r="AB268" s="4" t="s">
        <v>2500</v>
      </c>
      <c r="AC268" s="4" t="s">
        <v>2501</v>
      </c>
      <c r="AD268" s="4" t="s">
        <v>2502</v>
      </c>
      <c r="AE268" s="4" t="s">
        <v>82</v>
      </c>
      <c r="AF268" s="4" t="s">
        <v>82</v>
      </c>
      <c r="AG268" s="4" t="s">
        <v>2500</v>
      </c>
      <c r="AH268" s="4" t="s">
        <v>68</v>
      </c>
      <c r="AI268" s="4" t="s">
        <v>2503</v>
      </c>
      <c r="AJ268" s="4" t="s">
        <v>2504</v>
      </c>
      <c r="AK268" s="4" t="s">
        <v>2505</v>
      </c>
      <c r="AL268" s="4" t="s">
        <v>629</v>
      </c>
      <c r="AM268" s="4" t="s">
        <v>2506</v>
      </c>
      <c r="AN268" s="4" t="s">
        <v>88</v>
      </c>
      <c r="AO268" s="4" t="s">
        <v>89</v>
      </c>
      <c r="AP268" s="4" t="s">
        <v>82</v>
      </c>
      <c r="AQ268" s="4" t="s">
        <v>82</v>
      </c>
      <c r="AR268" s="4" t="s">
        <v>92</v>
      </c>
      <c r="AS268" s="4" t="s">
        <v>82</v>
      </c>
      <c r="AT268" s="4" t="s">
        <v>82</v>
      </c>
      <c r="AU268" s="25" t="s">
        <v>82</v>
      </c>
      <c r="AV268" s="4" t="s">
        <v>82</v>
      </c>
      <c r="AW268" s="4" t="s">
        <v>82</v>
      </c>
      <c r="AX268" s="4" t="s">
        <v>82</v>
      </c>
      <c r="AY268" s="4" t="s">
        <v>82</v>
      </c>
      <c r="AZ268" s="4" t="s">
        <v>82</v>
      </c>
      <c r="BA268" s="4" t="s">
        <v>82</v>
      </c>
      <c r="BB268" s="4" t="s">
        <v>82</v>
      </c>
      <c r="BC268" s="4" t="s">
        <v>82</v>
      </c>
      <c r="BD268" s="4" t="s">
        <v>82</v>
      </c>
      <c r="BE268" s="4" t="s">
        <v>82</v>
      </c>
      <c r="BF268" s="4" t="s">
        <v>82</v>
      </c>
      <c r="BG268" s="4" t="s">
        <v>82</v>
      </c>
      <c r="BH268" s="25" t="s">
        <v>69</v>
      </c>
      <c r="BI268" s="4" t="s">
        <v>68</v>
      </c>
      <c r="BJ268" s="4" t="s">
        <v>69</v>
      </c>
      <c r="BK268" s="4" t="s">
        <v>68</v>
      </c>
    </row>
    <row r="269" ht="22.5" customHeight="true">
      <c r="A269" s="24" t="s">
        <v>2507</v>
      </c>
      <c r="B269" s="4" t="s">
        <v>2508</v>
      </c>
      <c r="C269" s="4" t="s">
        <v>1384</v>
      </c>
      <c r="D269" s="4" t="s">
        <v>1385</v>
      </c>
      <c r="E269" s="4" t="s">
        <v>71</v>
      </c>
      <c r="F269" s="4" t="s">
        <v>68</v>
      </c>
      <c r="G269" s="25" t="n">
        <v>1.0</v>
      </c>
      <c r="H269" s="25" t="n">
        <v>89.9</v>
      </c>
      <c r="I269" s="25" t="s">
        <v>69</v>
      </c>
      <c r="J269" s="25" t="s">
        <v>69</v>
      </c>
      <c r="K269" s="25" t="n">
        <v>-14.83</v>
      </c>
      <c r="L269" s="25" t="s">
        <v>69</v>
      </c>
      <c r="M269" s="25" t="n">
        <v>-16.17</v>
      </c>
      <c r="N269" s="4" t="n">
        <v>-16.17</v>
      </c>
      <c r="O269" s="4" t="s">
        <v>69</v>
      </c>
      <c r="P269" s="25" t="s">
        <v>69</v>
      </c>
      <c r="Q269" s="25" t="n">
        <v>58.9</v>
      </c>
      <c r="R269" s="4" t="s">
        <v>70</v>
      </c>
      <c r="S269" s="4" t="s">
        <v>71</v>
      </c>
      <c r="T269" s="4" t="s">
        <v>202</v>
      </c>
      <c r="U269" s="4" t="s">
        <v>203</v>
      </c>
      <c r="V269" s="4" t="s">
        <v>74</v>
      </c>
      <c r="W269" s="4" t="s">
        <v>204</v>
      </c>
      <c r="X269" s="4" t="s">
        <v>205</v>
      </c>
      <c r="Y269" s="25" t="n">
        <v>89.9</v>
      </c>
      <c r="Z269" s="25" t="s">
        <v>77</v>
      </c>
      <c r="AA269" s="4" t="s">
        <v>170</v>
      </c>
      <c r="AB269" s="4" t="s">
        <v>2509</v>
      </c>
      <c r="AC269" s="4" t="s">
        <v>2510</v>
      </c>
      <c r="AD269" s="4" t="s">
        <v>2511</v>
      </c>
      <c r="AE269" s="4" t="s">
        <v>82</v>
      </c>
      <c r="AF269" s="4" t="s">
        <v>82</v>
      </c>
      <c r="AG269" s="4" t="s">
        <v>2509</v>
      </c>
      <c r="AH269" s="4" t="s">
        <v>68</v>
      </c>
      <c r="AI269" s="4" t="s">
        <v>2512</v>
      </c>
      <c r="AJ269" s="4" t="s">
        <v>2513</v>
      </c>
      <c r="AK269" s="4" t="s">
        <v>702</v>
      </c>
      <c r="AL269" s="4" t="s">
        <v>455</v>
      </c>
      <c r="AM269" s="4" t="s">
        <v>2514</v>
      </c>
      <c r="AN269" s="4" t="s">
        <v>88</v>
      </c>
      <c r="AO269" s="4" t="s">
        <v>89</v>
      </c>
      <c r="AP269" s="4" t="s">
        <v>82</v>
      </c>
      <c r="AQ269" s="4" t="s">
        <v>82</v>
      </c>
      <c r="AR269" s="4" t="s">
        <v>92</v>
      </c>
      <c r="AS269" s="4" t="s">
        <v>82</v>
      </c>
      <c r="AT269" s="4" t="s">
        <v>82</v>
      </c>
      <c r="AU269" s="25" t="s">
        <v>82</v>
      </c>
      <c r="AV269" s="4" t="s">
        <v>82</v>
      </c>
      <c r="AW269" s="4" t="s">
        <v>82</v>
      </c>
      <c r="AX269" s="4" t="s">
        <v>82</v>
      </c>
      <c r="AY269" s="4" t="s">
        <v>82</v>
      </c>
      <c r="AZ269" s="4" t="s">
        <v>82</v>
      </c>
      <c r="BA269" s="4" t="s">
        <v>82</v>
      </c>
      <c r="BB269" s="4" t="s">
        <v>82</v>
      </c>
      <c r="BC269" s="4" t="s">
        <v>82</v>
      </c>
      <c r="BD269" s="4" t="s">
        <v>82</v>
      </c>
      <c r="BE269" s="4" t="s">
        <v>82</v>
      </c>
      <c r="BF269" s="4" t="s">
        <v>82</v>
      </c>
      <c r="BG269" s="4" t="s">
        <v>82</v>
      </c>
      <c r="BH269" s="25" t="s">
        <v>69</v>
      </c>
      <c r="BI269" s="4" t="s">
        <v>68</v>
      </c>
      <c r="BJ269" s="4" t="s">
        <v>69</v>
      </c>
      <c r="BK269" s="4" t="s">
        <v>68</v>
      </c>
    </row>
    <row r="270" ht="22.5" customHeight="true">
      <c r="A270" s="24" t="s">
        <v>2515</v>
      </c>
      <c r="B270" s="4" t="s">
        <v>2516</v>
      </c>
      <c r="C270" s="4" t="s">
        <v>1384</v>
      </c>
      <c r="D270" s="4" t="s">
        <v>1385</v>
      </c>
      <c r="E270" s="4" t="s">
        <v>71</v>
      </c>
      <c r="F270" s="4" t="s">
        <v>68</v>
      </c>
      <c r="G270" s="25" t="n">
        <v>3.0</v>
      </c>
      <c r="H270" s="25" t="n">
        <v>195.0</v>
      </c>
      <c r="I270" s="25" t="s">
        <v>69</v>
      </c>
      <c r="J270" s="25" t="s">
        <v>69</v>
      </c>
      <c r="K270" s="25" t="n">
        <v>-42.69</v>
      </c>
      <c r="L270" s="25" t="n">
        <v>13.99</v>
      </c>
      <c r="M270" s="25" t="n">
        <v>-13.99</v>
      </c>
      <c r="N270" s="4" t="n">
        <v>-13.99</v>
      </c>
      <c r="O270" s="4" t="s">
        <v>69</v>
      </c>
      <c r="P270" s="25" t="s">
        <v>69</v>
      </c>
      <c r="Q270" s="25" t="n">
        <v>152.31</v>
      </c>
      <c r="R270" s="4" t="s">
        <v>70</v>
      </c>
      <c r="S270" s="4" t="s">
        <v>82</v>
      </c>
      <c r="T270" s="4" t="s">
        <v>671</v>
      </c>
      <c r="U270" s="4" t="s">
        <v>672</v>
      </c>
      <c r="V270" s="4" t="s">
        <v>74</v>
      </c>
      <c r="W270" s="4" t="s">
        <v>673</v>
      </c>
      <c r="X270" s="4" t="s">
        <v>674</v>
      </c>
      <c r="Y270" s="25" t="n">
        <v>65.0</v>
      </c>
      <c r="Z270" s="25" t="s">
        <v>101</v>
      </c>
      <c r="AA270" s="4" t="s">
        <v>170</v>
      </c>
      <c r="AB270" s="4" t="s">
        <v>2517</v>
      </c>
      <c r="AC270" s="4" t="s">
        <v>2518</v>
      </c>
      <c r="AD270" s="4" t="s">
        <v>2519</v>
      </c>
      <c r="AE270" s="4" t="s">
        <v>82</v>
      </c>
      <c r="AF270" s="4" t="s">
        <v>82</v>
      </c>
      <c r="AG270" s="4" t="s">
        <v>2517</v>
      </c>
      <c r="AH270" s="4" t="s">
        <v>68</v>
      </c>
      <c r="AI270" s="4" t="s">
        <v>2520</v>
      </c>
      <c r="AJ270" s="4" t="s">
        <v>2521</v>
      </c>
      <c r="AK270" s="4" t="s">
        <v>86</v>
      </c>
      <c r="AL270" s="4" t="s">
        <v>86</v>
      </c>
      <c r="AM270" s="4" t="s">
        <v>2522</v>
      </c>
      <c r="AN270" s="4" t="s">
        <v>88</v>
      </c>
      <c r="AO270" s="4" t="s">
        <v>89</v>
      </c>
      <c r="AP270" s="4" t="s">
        <v>82</v>
      </c>
      <c r="AQ270" s="4" t="s">
        <v>82</v>
      </c>
      <c r="AR270" s="4" t="s">
        <v>92</v>
      </c>
      <c r="AS270" s="4" t="s">
        <v>82</v>
      </c>
      <c r="AT270" s="4" t="s">
        <v>82</v>
      </c>
      <c r="AU270" s="25" t="s">
        <v>82</v>
      </c>
      <c r="AV270" s="4" t="s">
        <v>82</v>
      </c>
      <c r="AW270" s="4" t="s">
        <v>82</v>
      </c>
      <c r="AX270" s="4" t="s">
        <v>82</v>
      </c>
      <c r="AY270" s="4" t="s">
        <v>82</v>
      </c>
      <c r="AZ270" s="4" t="s">
        <v>82</v>
      </c>
      <c r="BA270" s="4" t="s">
        <v>82</v>
      </c>
      <c r="BB270" s="4" t="s">
        <v>82</v>
      </c>
      <c r="BC270" s="4" t="s">
        <v>82</v>
      </c>
      <c r="BD270" s="4" t="s">
        <v>82</v>
      </c>
      <c r="BE270" s="4" t="s">
        <v>82</v>
      </c>
      <c r="BF270" s="4" t="s">
        <v>82</v>
      </c>
      <c r="BG270" s="4" t="s">
        <v>82</v>
      </c>
      <c r="BH270" s="25" t="s">
        <v>69</v>
      </c>
      <c r="BI270" s="4" t="s">
        <v>68</v>
      </c>
      <c r="BJ270" s="4" t="s">
        <v>69</v>
      </c>
      <c r="BK270" s="4" t="s">
        <v>68</v>
      </c>
    </row>
    <row r="271" ht="22.5" customHeight="true">
      <c r="A271" s="24" t="s">
        <v>2523</v>
      </c>
      <c r="B271" s="4" t="s">
        <v>2524</v>
      </c>
      <c r="C271" s="4" t="s">
        <v>1384</v>
      </c>
      <c r="D271" s="4" t="s">
        <v>1385</v>
      </c>
      <c r="E271" s="4" t="s">
        <v>71</v>
      </c>
      <c r="F271" s="4" t="s">
        <v>68</v>
      </c>
      <c r="G271" s="25" t="n">
        <v>1.0</v>
      </c>
      <c r="H271" s="25" t="n">
        <v>104.9</v>
      </c>
      <c r="I271" s="25" t="s">
        <v>69</v>
      </c>
      <c r="J271" s="25" t="s">
        <v>69</v>
      </c>
      <c r="K271" s="25" t="n">
        <v>-17.31</v>
      </c>
      <c r="L271" s="25" t="s">
        <v>69</v>
      </c>
      <c r="M271" s="25" t="n">
        <v>-18.86</v>
      </c>
      <c r="N271" s="4" t="n">
        <v>-18.86</v>
      </c>
      <c r="O271" s="4" t="s">
        <v>69</v>
      </c>
      <c r="P271" s="25" t="s">
        <v>69</v>
      </c>
      <c r="Q271" s="25" t="n">
        <v>68.73</v>
      </c>
      <c r="R271" s="4" t="s">
        <v>70</v>
      </c>
      <c r="S271" s="4" t="s">
        <v>71</v>
      </c>
      <c r="T271" s="4" t="s">
        <v>1751</v>
      </c>
      <c r="U271" s="4" t="s">
        <v>2525</v>
      </c>
      <c r="V271" s="4" t="s">
        <v>74</v>
      </c>
      <c r="W271" s="4" t="s">
        <v>2526</v>
      </c>
      <c r="X271" s="4" t="s">
        <v>1163</v>
      </c>
      <c r="Y271" s="25" t="n">
        <v>104.9</v>
      </c>
      <c r="Z271" s="25" t="s">
        <v>77</v>
      </c>
      <c r="AA271" s="4" t="s">
        <v>170</v>
      </c>
      <c r="AB271" s="4" t="s">
        <v>2527</v>
      </c>
      <c r="AC271" s="4" t="s">
        <v>2528</v>
      </c>
      <c r="AD271" s="4" t="s">
        <v>2529</v>
      </c>
      <c r="AE271" s="4" t="s">
        <v>82</v>
      </c>
      <c r="AF271" s="4" t="s">
        <v>82</v>
      </c>
      <c r="AG271" s="4" t="s">
        <v>2527</v>
      </c>
      <c r="AH271" s="4" t="s">
        <v>68</v>
      </c>
      <c r="AI271" s="4" t="s">
        <v>2530</v>
      </c>
      <c r="AJ271" s="4" t="s">
        <v>2531</v>
      </c>
      <c r="AK271" s="4" t="s">
        <v>86</v>
      </c>
      <c r="AL271" s="4" t="s">
        <v>86</v>
      </c>
      <c r="AM271" s="4" t="s">
        <v>2532</v>
      </c>
      <c r="AN271" s="4" t="s">
        <v>88</v>
      </c>
      <c r="AO271" s="4" t="s">
        <v>89</v>
      </c>
      <c r="AP271" s="4" t="s">
        <v>82</v>
      </c>
      <c r="AQ271" s="4" t="s">
        <v>82</v>
      </c>
      <c r="AR271" s="4" t="s">
        <v>92</v>
      </c>
      <c r="AS271" s="4" t="s">
        <v>82</v>
      </c>
      <c r="AT271" s="4" t="s">
        <v>82</v>
      </c>
      <c r="AU271" s="25" t="s">
        <v>82</v>
      </c>
      <c r="AV271" s="4" t="s">
        <v>82</v>
      </c>
      <c r="AW271" s="4" t="s">
        <v>82</v>
      </c>
      <c r="AX271" s="4" t="s">
        <v>82</v>
      </c>
      <c r="AY271" s="4" t="s">
        <v>82</v>
      </c>
      <c r="AZ271" s="4" t="s">
        <v>82</v>
      </c>
      <c r="BA271" s="4" t="s">
        <v>82</v>
      </c>
      <c r="BB271" s="4" t="s">
        <v>82</v>
      </c>
      <c r="BC271" s="4" t="s">
        <v>82</v>
      </c>
      <c r="BD271" s="4" t="s">
        <v>82</v>
      </c>
      <c r="BE271" s="4" t="s">
        <v>82</v>
      </c>
      <c r="BF271" s="4" t="s">
        <v>82</v>
      </c>
      <c r="BG271" s="4" t="s">
        <v>82</v>
      </c>
      <c r="BH271" s="25" t="s">
        <v>69</v>
      </c>
      <c r="BI271" s="4" t="s">
        <v>68</v>
      </c>
      <c r="BJ271" s="4" t="s">
        <v>69</v>
      </c>
      <c r="BK271" s="4" t="s">
        <v>68</v>
      </c>
    </row>
    <row r="272" ht="22.5" customHeight="true">
      <c r="A272" s="24" t="s">
        <v>2533</v>
      </c>
      <c r="B272" s="4" t="s">
        <v>2534</v>
      </c>
      <c r="C272" s="4" t="s">
        <v>2535</v>
      </c>
      <c r="D272" s="4" t="s">
        <v>2536</v>
      </c>
      <c r="E272" s="4" t="s">
        <v>71</v>
      </c>
      <c r="F272" s="4" t="s">
        <v>68</v>
      </c>
      <c r="G272" s="25" t="n">
        <v>1.0</v>
      </c>
      <c r="H272" s="25" t="n">
        <v>24.9</v>
      </c>
      <c r="I272" s="25" t="s">
        <v>69</v>
      </c>
      <c r="J272" s="25" t="s">
        <v>69</v>
      </c>
      <c r="K272" s="25" t="n">
        <v>-10.36</v>
      </c>
      <c r="L272" s="25" t="s">
        <v>69</v>
      </c>
      <c r="M272" s="25" t="s">
        <v>69</v>
      </c>
      <c r="N272" s="4" t="s">
        <v>69</v>
      </c>
      <c r="O272" s="4" t="s">
        <v>69</v>
      </c>
      <c r="P272" s="25" t="s">
        <v>69</v>
      </c>
      <c r="Q272" s="25" t="n">
        <v>14.54</v>
      </c>
      <c r="R272" s="4" t="s">
        <v>70</v>
      </c>
      <c r="S272" s="4" t="s">
        <v>71</v>
      </c>
      <c r="T272" s="4" t="s">
        <v>760</v>
      </c>
      <c r="U272" s="4" t="s">
        <v>761</v>
      </c>
      <c r="V272" s="4" t="s">
        <v>74</v>
      </c>
      <c r="W272" s="4" t="s">
        <v>762</v>
      </c>
      <c r="X272" s="4" t="s">
        <v>763</v>
      </c>
      <c r="Y272" s="25" t="n">
        <v>24.9</v>
      </c>
      <c r="Z272" s="25" t="s">
        <v>77</v>
      </c>
      <c r="AA272" s="4" t="s">
        <v>170</v>
      </c>
      <c r="AB272" s="4" t="s">
        <v>2537</v>
      </c>
      <c r="AC272" s="4" t="s">
        <v>2538</v>
      </c>
      <c r="AD272" s="4" t="s">
        <v>2539</v>
      </c>
      <c r="AE272" s="4" t="s">
        <v>82</v>
      </c>
      <c r="AF272" s="4" t="s">
        <v>82</v>
      </c>
      <c r="AG272" s="4" t="s">
        <v>2537</v>
      </c>
      <c r="AH272" s="4" t="s">
        <v>68</v>
      </c>
      <c r="AI272" s="4" t="s">
        <v>2540</v>
      </c>
      <c r="AJ272" s="4" t="s">
        <v>2541</v>
      </c>
      <c r="AK272" s="4" t="s">
        <v>2542</v>
      </c>
      <c r="AL272" s="4" t="s">
        <v>401</v>
      </c>
      <c r="AM272" s="4" t="s">
        <v>2543</v>
      </c>
      <c r="AN272" s="4" t="s">
        <v>88</v>
      </c>
      <c r="AO272" s="4" t="s">
        <v>89</v>
      </c>
      <c r="AP272" s="4" t="s">
        <v>82</v>
      </c>
      <c r="AQ272" s="4" t="s">
        <v>82</v>
      </c>
      <c r="AR272" s="4" t="s">
        <v>92</v>
      </c>
      <c r="AS272" s="4" t="s">
        <v>82</v>
      </c>
      <c r="AT272" s="4" t="s">
        <v>82</v>
      </c>
      <c r="AU272" s="25" t="s">
        <v>82</v>
      </c>
      <c r="AV272" s="4" t="s">
        <v>82</v>
      </c>
      <c r="AW272" s="4" t="s">
        <v>82</v>
      </c>
      <c r="AX272" s="4" t="s">
        <v>82</v>
      </c>
      <c r="AY272" s="4" t="s">
        <v>82</v>
      </c>
      <c r="AZ272" s="4" t="s">
        <v>82</v>
      </c>
      <c r="BA272" s="4" t="s">
        <v>82</v>
      </c>
      <c r="BB272" s="4" t="s">
        <v>82</v>
      </c>
      <c r="BC272" s="4" t="s">
        <v>82</v>
      </c>
      <c r="BD272" s="4" t="s">
        <v>82</v>
      </c>
      <c r="BE272" s="4" t="s">
        <v>82</v>
      </c>
      <c r="BF272" s="4" t="s">
        <v>82</v>
      </c>
      <c r="BG272" s="4" t="s">
        <v>82</v>
      </c>
      <c r="BH272" s="25" t="s">
        <v>69</v>
      </c>
      <c r="BI272" s="4" t="s">
        <v>68</v>
      </c>
      <c r="BJ272" s="4" t="s">
        <v>69</v>
      </c>
      <c r="BK272" s="4" t="s">
        <v>68</v>
      </c>
    </row>
    <row r="273" ht="22.5" customHeight="true">
      <c r="A273" s="24" t="s">
        <v>2544</v>
      </c>
      <c r="B273" s="4" t="s">
        <v>2545</v>
      </c>
      <c r="C273" s="4" t="s">
        <v>1384</v>
      </c>
      <c r="D273" s="4" t="s">
        <v>1385</v>
      </c>
      <c r="E273" s="4" t="s">
        <v>71</v>
      </c>
      <c r="F273" s="4" t="s">
        <v>68</v>
      </c>
      <c r="G273" s="25" t="n">
        <v>1.0</v>
      </c>
      <c r="H273" s="25" t="n">
        <v>89.9</v>
      </c>
      <c r="I273" s="25" t="s">
        <v>69</v>
      </c>
      <c r="J273" s="25" t="s">
        <v>69</v>
      </c>
      <c r="K273" s="25" t="n">
        <v>-14.83</v>
      </c>
      <c r="L273" s="25" t="s">
        <v>69</v>
      </c>
      <c r="M273" s="25" t="n">
        <v>-16.17</v>
      </c>
      <c r="N273" s="4" t="n">
        <v>-16.17</v>
      </c>
      <c r="O273" s="4" t="s">
        <v>69</v>
      </c>
      <c r="P273" s="25" t="s">
        <v>69</v>
      </c>
      <c r="Q273" s="25" t="n">
        <v>58.9</v>
      </c>
      <c r="R273" s="4" t="s">
        <v>70</v>
      </c>
      <c r="S273" s="4" t="s">
        <v>71</v>
      </c>
      <c r="T273" s="4" t="s">
        <v>2546</v>
      </c>
      <c r="U273" s="4" t="s">
        <v>203</v>
      </c>
      <c r="V273" s="4" t="s">
        <v>74</v>
      </c>
      <c r="W273" s="4" t="s">
        <v>204</v>
      </c>
      <c r="X273" s="4" t="s">
        <v>2547</v>
      </c>
      <c r="Y273" s="25" t="n">
        <v>89.9</v>
      </c>
      <c r="Z273" s="25" t="s">
        <v>77</v>
      </c>
      <c r="AA273" s="4" t="s">
        <v>170</v>
      </c>
      <c r="AB273" s="4" t="s">
        <v>2548</v>
      </c>
      <c r="AC273" s="4" t="s">
        <v>2549</v>
      </c>
      <c r="AD273" s="4" t="s">
        <v>2550</v>
      </c>
      <c r="AE273" s="4" t="s">
        <v>82</v>
      </c>
      <c r="AF273" s="4" t="s">
        <v>82</v>
      </c>
      <c r="AG273" s="4" t="s">
        <v>2548</v>
      </c>
      <c r="AH273" s="4" t="s">
        <v>68</v>
      </c>
      <c r="AI273" s="4" t="s">
        <v>2551</v>
      </c>
      <c r="AJ273" s="4" t="s">
        <v>2552</v>
      </c>
      <c r="AK273" s="4" t="s">
        <v>2553</v>
      </c>
      <c r="AL273" s="4" t="s">
        <v>107</v>
      </c>
      <c r="AM273" s="4" t="s">
        <v>2554</v>
      </c>
      <c r="AN273" s="4" t="s">
        <v>88</v>
      </c>
      <c r="AO273" s="4" t="s">
        <v>89</v>
      </c>
      <c r="AP273" s="4" t="s">
        <v>82</v>
      </c>
      <c r="AQ273" s="4" t="s">
        <v>82</v>
      </c>
      <c r="AR273" s="4" t="s">
        <v>92</v>
      </c>
      <c r="AS273" s="4" t="s">
        <v>82</v>
      </c>
      <c r="AT273" s="4" t="s">
        <v>82</v>
      </c>
      <c r="AU273" s="25" t="s">
        <v>82</v>
      </c>
      <c r="AV273" s="4" t="s">
        <v>82</v>
      </c>
      <c r="AW273" s="4" t="s">
        <v>82</v>
      </c>
      <c r="AX273" s="4" t="s">
        <v>82</v>
      </c>
      <c r="AY273" s="4" t="s">
        <v>82</v>
      </c>
      <c r="AZ273" s="4" t="s">
        <v>82</v>
      </c>
      <c r="BA273" s="4" t="s">
        <v>82</v>
      </c>
      <c r="BB273" s="4" t="s">
        <v>82</v>
      </c>
      <c r="BC273" s="4" t="s">
        <v>82</v>
      </c>
      <c r="BD273" s="4" t="s">
        <v>82</v>
      </c>
      <c r="BE273" s="4" t="s">
        <v>82</v>
      </c>
      <c r="BF273" s="4" t="s">
        <v>82</v>
      </c>
      <c r="BG273" s="4" t="s">
        <v>82</v>
      </c>
      <c r="BH273" s="25" t="s">
        <v>69</v>
      </c>
      <c r="BI273" s="4" t="s">
        <v>68</v>
      </c>
      <c r="BJ273" s="4" t="s">
        <v>69</v>
      </c>
      <c r="BK273" s="4" t="s">
        <v>68</v>
      </c>
    </row>
    <row r="274" ht="22.5" customHeight="true">
      <c r="A274" s="24" t="s">
        <v>2555</v>
      </c>
      <c r="B274" s="4" t="s">
        <v>2556</v>
      </c>
      <c r="C274" s="4" t="s">
        <v>1384</v>
      </c>
      <c r="D274" s="4" t="s">
        <v>1385</v>
      </c>
      <c r="E274" s="4" t="s">
        <v>71</v>
      </c>
      <c r="F274" s="4" t="s">
        <v>68</v>
      </c>
      <c r="G274" s="25" t="n">
        <v>1.0</v>
      </c>
      <c r="H274" s="25" t="n">
        <v>89.9</v>
      </c>
      <c r="I274" s="25" t="s">
        <v>69</v>
      </c>
      <c r="J274" s="25" t="s">
        <v>69</v>
      </c>
      <c r="K274" s="25" t="n">
        <v>-14.83</v>
      </c>
      <c r="L274" s="25" t="s">
        <v>69</v>
      </c>
      <c r="M274" s="25" t="n">
        <v>-17.07</v>
      </c>
      <c r="N274" s="4" t="n">
        <v>-17.07</v>
      </c>
      <c r="O274" s="4" t="s">
        <v>69</v>
      </c>
      <c r="P274" s="25" t="s">
        <v>69</v>
      </c>
      <c r="Q274" s="25" t="n">
        <v>58.0</v>
      </c>
      <c r="R274" s="4" t="s">
        <v>70</v>
      </c>
      <c r="S274" s="4" t="s">
        <v>71</v>
      </c>
      <c r="T274" s="4" t="s">
        <v>246</v>
      </c>
      <c r="U274" s="4" t="s">
        <v>203</v>
      </c>
      <c r="V274" s="4" t="s">
        <v>74</v>
      </c>
      <c r="W274" s="4" t="s">
        <v>204</v>
      </c>
      <c r="X274" s="4" t="s">
        <v>247</v>
      </c>
      <c r="Y274" s="25" t="n">
        <v>89.9</v>
      </c>
      <c r="Z274" s="25" t="s">
        <v>77</v>
      </c>
      <c r="AA274" s="4" t="s">
        <v>170</v>
      </c>
      <c r="AB274" s="4" t="s">
        <v>2557</v>
      </c>
      <c r="AC274" s="4" t="s">
        <v>2558</v>
      </c>
      <c r="AD274" s="4" t="s">
        <v>2559</v>
      </c>
      <c r="AE274" s="4" t="s">
        <v>82</v>
      </c>
      <c r="AF274" s="4" t="s">
        <v>82</v>
      </c>
      <c r="AG274" s="4" t="s">
        <v>2557</v>
      </c>
      <c r="AH274" s="4" t="s">
        <v>68</v>
      </c>
      <c r="AI274" s="4" t="s">
        <v>2560</v>
      </c>
      <c r="AJ274" s="4" t="s">
        <v>2561</v>
      </c>
      <c r="AK274" s="4" t="s">
        <v>2562</v>
      </c>
      <c r="AL274" s="4" t="s">
        <v>401</v>
      </c>
      <c r="AM274" s="4" t="s">
        <v>2563</v>
      </c>
      <c r="AN274" s="4" t="s">
        <v>88</v>
      </c>
      <c r="AO274" s="4" t="s">
        <v>89</v>
      </c>
      <c r="AP274" s="4" t="s">
        <v>82</v>
      </c>
      <c r="AQ274" s="4" t="s">
        <v>82</v>
      </c>
      <c r="AR274" s="4" t="s">
        <v>92</v>
      </c>
      <c r="AS274" s="4" t="s">
        <v>82</v>
      </c>
      <c r="AT274" s="4" t="s">
        <v>82</v>
      </c>
      <c r="AU274" s="25" t="s">
        <v>82</v>
      </c>
      <c r="AV274" s="4" t="s">
        <v>82</v>
      </c>
      <c r="AW274" s="4" t="s">
        <v>82</v>
      </c>
      <c r="AX274" s="4" t="s">
        <v>82</v>
      </c>
      <c r="AY274" s="4" t="s">
        <v>82</v>
      </c>
      <c r="AZ274" s="4" t="s">
        <v>82</v>
      </c>
      <c r="BA274" s="4" t="s">
        <v>82</v>
      </c>
      <c r="BB274" s="4" t="s">
        <v>82</v>
      </c>
      <c r="BC274" s="4" t="s">
        <v>82</v>
      </c>
      <c r="BD274" s="4" t="s">
        <v>82</v>
      </c>
      <c r="BE274" s="4" t="s">
        <v>82</v>
      </c>
      <c r="BF274" s="4" t="s">
        <v>82</v>
      </c>
      <c r="BG274" s="4" t="s">
        <v>82</v>
      </c>
      <c r="BH274" s="25" t="s">
        <v>69</v>
      </c>
      <c r="BI274" s="4" t="s">
        <v>68</v>
      </c>
      <c r="BJ274" s="4" t="s">
        <v>69</v>
      </c>
      <c r="BK274" s="4" t="s">
        <v>68</v>
      </c>
    </row>
    <row r="275" ht="22.5" customHeight="true">
      <c r="A275" s="24" t="s">
        <v>2564</v>
      </c>
      <c r="B275" s="4" t="s">
        <v>2565</v>
      </c>
      <c r="C275" s="4" t="s">
        <v>2535</v>
      </c>
      <c r="D275" s="4" t="s">
        <v>2536</v>
      </c>
      <c r="E275" s="4" t="s">
        <v>71</v>
      </c>
      <c r="F275" s="4" t="s">
        <v>68</v>
      </c>
      <c r="G275" s="25" t="n">
        <v>1.0</v>
      </c>
      <c r="H275" s="25" t="n">
        <v>79.9</v>
      </c>
      <c r="I275" s="25" t="s">
        <v>69</v>
      </c>
      <c r="J275" s="25" t="s">
        <v>69</v>
      </c>
      <c r="K275" s="25" t="n">
        <v>-13.18</v>
      </c>
      <c r="L275" s="25" t="s">
        <v>69</v>
      </c>
      <c r="M275" s="25" t="n">
        <v>-16.17</v>
      </c>
      <c r="N275" s="4" t="n">
        <v>-16.17</v>
      </c>
      <c r="O275" s="4" t="s">
        <v>69</v>
      </c>
      <c r="P275" s="25" t="s">
        <v>69</v>
      </c>
      <c r="Q275" s="25" t="n">
        <v>50.55</v>
      </c>
      <c r="R275" s="4" t="s">
        <v>70</v>
      </c>
      <c r="S275" s="4" t="s">
        <v>71</v>
      </c>
      <c r="T275" s="4" t="s">
        <v>138</v>
      </c>
      <c r="U275" s="4" t="s">
        <v>260</v>
      </c>
      <c r="V275" s="4" t="s">
        <v>74</v>
      </c>
      <c r="W275" s="4" t="s">
        <v>261</v>
      </c>
      <c r="X275" s="4" t="s">
        <v>141</v>
      </c>
      <c r="Y275" s="25" t="n">
        <v>79.9</v>
      </c>
      <c r="Z275" s="25" t="s">
        <v>77</v>
      </c>
      <c r="AA275" s="4" t="s">
        <v>170</v>
      </c>
      <c r="AB275" s="4" t="s">
        <v>2566</v>
      </c>
      <c r="AC275" s="4" t="s">
        <v>2567</v>
      </c>
      <c r="AD275" s="4" t="s">
        <v>2568</v>
      </c>
      <c r="AE275" s="4" t="s">
        <v>82</v>
      </c>
      <c r="AF275" s="4" t="s">
        <v>82</v>
      </c>
      <c r="AG275" s="4" t="s">
        <v>2566</v>
      </c>
      <c r="AH275" s="4" t="s">
        <v>68</v>
      </c>
      <c r="AI275" s="4" t="s">
        <v>2569</v>
      </c>
      <c r="AJ275" s="4" t="s">
        <v>2570</v>
      </c>
      <c r="AK275" s="4" t="s">
        <v>2571</v>
      </c>
      <c r="AL275" s="4" t="s">
        <v>282</v>
      </c>
      <c r="AM275" s="4" t="s">
        <v>2572</v>
      </c>
      <c r="AN275" s="4" t="s">
        <v>88</v>
      </c>
      <c r="AO275" s="4" t="s">
        <v>89</v>
      </c>
      <c r="AP275" s="4" t="s">
        <v>82</v>
      </c>
      <c r="AQ275" s="4" t="s">
        <v>82</v>
      </c>
      <c r="AR275" s="4" t="s">
        <v>92</v>
      </c>
      <c r="AS275" s="4" t="s">
        <v>82</v>
      </c>
      <c r="AT275" s="4" t="s">
        <v>82</v>
      </c>
      <c r="AU275" s="25" t="s">
        <v>82</v>
      </c>
      <c r="AV275" s="4" t="s">
        <v>82</v>
      </c>
      <c r="AW275" s="4" t="s">
        <v>82</v>
      </c>
      <c r="AX275" s="4" t="s">
        <v>82</v>
      </c>
      <c r="AY275" s="4" t="s">
        <v>82</v>
      </c>
      <c r="AZ275" s="4" t="s">
        <v>82</v>
      </c>
      <c r="BA275" s="4" t="s">
        <v>82</v>
      </c>
      <c r="BB275" s="4" t="s">
        <v>82</v>
      </c>
      <c r="BC275" s="4" t="s">
        <v>82</v>
      </c>
      <c r="BD275" s="4" t="s">
        <v>82</v>
      </c>
      <c r="BE275" s="4" t="s">
        <v>82</v>
      </c>
      <c r="BF275" s="4" t="s">
        <v>82</v>
      </c>
      <c r="BG275" s="4" t="s">
        <v>82</v>
      </c>
      <c r="BH275" s="25" t="s">
        <v>69</v>
      </c>
      <c r="BI275" s="4" t="s">
        <v>68</v>
      </c>
      <c r="BJ275" s="4" t="s">
        <v>69</v>
      </c>
      <c r="BK275" s="4" t="s">
        <v>68</v>
      </c>
    </row>
    <row r="276" ht="22.5" customHeight="true">
      <c r="A276" s="24" t="s">
        <v>2573</v>
      </c>
      <c r="B276" s="4" t="s">
        <v>2574</v>
      </c>
      <c r="C276" s="4" t="s">
        <v>1384</v>
      </c>
      <c r="D276" s="4" t="s">
        <v>1385</v>
      </c>
      <c r="E276" s="4" t="s">
        <v>71</v>
      </c>
      <c r="F276" s="4" t="s">
        <v>68</v>
      </c>
      <c r="G276" s="25" t="n">
        <v>2.0</v>
      </c>
      <c r="H276" s="25" t="n">
        <v>159.8</v>
      </c>
      <c r="I276" s="25" t="s">
        <v>69</v>
      </c>
      <c r="J276" s="25" t="s">
        <v>69</v>
      </c>
      <c r="K276" s="25" t="n">
        <v>-26.36</v>
      </c>
      <c r="L276" s="25" t="s">
        <v>69</v>
      </c>
      <c r="M276" s="25" t="n">
        <v>-32.34</v>
      </c>
      <c r="N276" s="4" t="n">
        <v>-32.34</v>
      </c>
      <c r="O276" s="4" t="s">
        <v>69</v>
      </c>
      <c r="P276" s="25" t="s">
        <v>69</v>
      </c>
      <c r="Q276" s="25" t="n">
        <v>101.1</v>
      </c>
      <c r="R276" s="4" t="s">
        <v>70</v>
      </c>
      <c r="S276" s="4" t="s">
        <v>82</v>
      </c>
      <c r="T276" s="4" t="s">
        <v>166</v>
      </c>
      <c r="U276" s="4" t="s">
        <v>342</v>
      </c>
      <c r="V276" s="4" t="s">
        <v>74</v>
      </c>
      <c r="W276" s="4" t="s">
        <v>343</v>
      </c>
      <c r="X276" s="4" t="s">
        <v>169</v>
      </c>
      <c r="Y276" s="25" t="n">
        <v>79.9</v>
      </c>
      <c r="Z276" s="25" t="s">
        <v>77</v>
      </c>
      <c r="AA276" s="4" t="s">
        <v>170</v>
      </c>
      <c r="AB276" s="4" t="s">
        <v>2575</v>
      </c>
      <c r="AC276" s="4" t="s">
        <v>2576</v>
      </c>
      <c r="AD276" s="4" t="s">
        <v>2577</v>
      </c>
      <c r="AE276" s="4" t="s">
        <v>82</v>
      </c>
      <c r="AF276" s="4" t="s">
        <v>82</v>
      </c>
      <c r="AG276" s="4" t="s">
        <v>2575</v>
      </c>
      <c r="AH276" s="4" t="s">
        <v>68</v>
      </c>
      <c r="AI276" s="4" t="s">
        <v>2578</v>
      </c>
      <c r="AJ276" s="4" t="s">
        <v>2579</v>
      </c>
      <c r="AK276" s="4" t="s">
        <v>2580</v>
      </c>
      <c r="AL276" s="4" t="s">
        <v>1317</v>
      </c>
      <c r="AM276" s="4" t="s">
        <v>2581</v>
      </c>
      <c r="AN276" s="4" t="s">
        <v>88</v>
      </c>
      <c r="AO276" s="4" t="s">
        <v>89</v>
      </c>
      <c r="AP276" s="4" t="s">
        <v>82</v>
      </c>
      <c r="AQ276" s="4" t="s">
        <v>82</v>
      </c>
      <c r="AR276" s="4" t="s">
        <v>92</v>
      </c>
      <c r="AS276" s="4" t="s">
        <v>82</v>
      </c>
      <c r="AT276" s="4" t="s">
        <v>82</v>
      </c>
      <c r="AU276" s="25" t="s">
        <v>82</v>
      </c>
      <c r="AV276" s="4" t="s">
        <v>82</v>
      </c>
      <c r="AW276" s="4" t="s">
        <v>82</v>
      </c>
      <c r="AX276" s="4" t="s">
        <v>82</v>
      </c>
      <c r="AY276" s="4" t="s">
        <v>82</v>
      </c>
      <c r="AZ276" s="4" t="s">
        <v>82</v>
      </c>
      <c r="BA276" s="4" t="s">
        <v>82</v>
      </c>
      <c r="BB276" s="4" t="s">
        <v>82</v>
      </c>
      <c r="BC276" s="4" t="s">
        <v>82</v>
      </c>
      <c r="BD276" s="4" t="s">
        <v>82</v>
      </c>
      <c r="BE276" s="4" t="s">
        <v>82</v>
      </c>
      <c r="BF276" s="4" t="s">
        <v>82</v>
      </c>
      <c r="BG276" s="4" t="s">
        <v>82</v>
      </c>
      <c r="BH276" s="25" t="s">
        <v>69</v>
      </c>
      <c r="BI276" s="4" t="s">
        <v>68</v>
      </c>
      <c r="BJ276" s="4" t="s">
        <v>69</v>
      </c>
      <c r="BK276" s="4" t="s">
        <v>68</v>
      </c>
    </row>
    <row r="277" ht="22.5" customHeight="true">
      <c r="A277" s="24" t="s">
        <v>2582</v>
      </c>
      <c r="B277" s="4" t="s">
        <v>2583</v>
      </c>
      <c r="C277" s="4" t="s">
        <v>1384</v>
      </c>
      <c r="D277" s="4" t="s">
        <v>1385</v>
      </c>
      <c r="E277" s="4" t="s">
        <v>71</v>
      </c>
      <c r="F277" s="4" t="s">
        <v>68</v>
      </c>
      <c r="G277" s="25" t="n">
        <v>1.0</v>
      </c>
      <c r="H277" s="25" t="n">
        <v>79.9</v>
      </c>
      <c r="I277" s="25" t="s">
        <v>69</v>
      </c>
      <c r="J277" s="25" t="s">
        <v>69</v>
      </c>
      <c r="K277" s="25" t="n">
        <v>-13.18</v>
      </c>
      <c r="L277" s="25" t="s">
        <v>69</v>
      </c>
      <c r="M277" s="25" t="n">
        <v>-16.17</v>
      </c>
      <c r="N277" s="4" t="n">
        <v>-16.17</v>
      </c>
      <c r="O277" s="4" t="s">
        <v>69</v>
      </c>
      <c r="P277" s="25" t="s">
        <v>69</v>
      </c>
      <c r="Q277" s="25" t="n">
        <v>50.55</v>
      </c>
      <c r="R277" s="4" t="s">
        <v>70</v>
      </c>
      <c r="S277" s="4" t="s">
        <v>71</v>
      </c>
      <c r="T277" s="4" t="s">
        <v>1111</v>
      </c>
      <c r="U277" s="4" t="s">
        <v>1112</v>
      </c>
      <c r="V277" s="4" t="s">
        <v>74</v>
      </c>
      <c r="W277" s="4" t="s">
        <v>1113</v>
      </c>
      <c r="X277" s="4" t="s">
        <v>1114</v>
      </c>
      <c r="Y277" s="25" t="n">
        <v>79.9</v>
      </c>
      <c r="Z277" s="25" t="s">
        <v>77</v>
      </c>
      <c r="AA277" s="4" t="s">
        <v>170</v>
      </c>
      <c r="AB277" s="4" t="s">
        <v>2584</v>
      </c>
      <c r="AC277" s="4" t="s">
        <v>2585</v>
      </c>
      <c r="AD277" s="4" t="s">
        <v>2586</v>
      </c>
      <c r="AE277" s="4" t="s">
        <v>82</v>
      </c>
      <c r="AF277" s="4" t="s">
        <v>82</v>
      </c>
      <c r="AG277" s="4" t="s">
        <v>2584</v>
      </c>
      <c r="AH277" s="4" t="s">
        <v>68</v>
      </c>
      <c r="AI277" s="4" t="s">
        <v>2587</v>
      </c>
      <c r="AJ277" s="4" t="s">
        <v>2588</v>
      </c>
      <c r="AK277" s="4" t="s">
        <v>86</v>
      </c>
      <c r="AL277" s="4" t="s">
        <v>86</v>
      </c>
      <c r="AM277" s="4" t="s">
        <v>2589</v>
      </c>
      <c r="AN277" s="4" t="s">
        <v>88</v>
      </c>
      <c r="AO277" s="4" t="s">
        <v>89</v>
      </c>
      <c r="AP277" s="4" t="s">
        <v>82</v>
      </c>
      <c r="AQ277" s="4" t="s">
        <v>82</v>
      </c>
      <c r="AR277" s="4" t="s">
        <v>92</v>
      </c>
      <c r="AS277" s="4" t="s">
        <v>82</v>
      </c>
      <c r="AT277" s="4" t="s">
        <v>82</v>
      </c>
      <c r="AU277" s="25" t="s">
        <v>82</v>
      </c>
      <c r="AV277" s="4" t="s">
        <v>82</v>
      </c>
      <c r="AW277" s="4" t="s">
        <v>82</v>
      </c>
      <c r="AX277" s="4" t="s">
        <v>82</v>
      </c>
      <c r="AY277" s="4" t="s">
        <v>82</v>
      </c>
      <c r="AZ277" s="4" t="s">
        <v>82</v>
      </c>
      <c r="BA277" s="4" t="s">
        <v>82</v>
      </c>
      <c r="BB277" s="4" t="s">
        <v>82</v>
      </c>
      <c r="BC277" s="4" t="s">
        <v>82</v>
      </c>
      <c r="BD277" s="4" t="s">
        <v>82</v>
      </c>
      <c r="BE277" s="4" t="s">
        <v>82</v>
      </c>
      <c r="BF277" s="4" t="s">
        <v>82</v>
      </c>
      <c r="BG277" s="4" t="s">
        <v>82</v>
      </c>
      <c r="BH277" s="25" t="s">
        <v>69</v>
      </c>
      <c r="BI277" s="4" t="s">
        <v>68</v>
      </c>
      <c r="BJ277" s="4" t="s">
        <v>69</v>
      </c>
      <c r="BK277" s="4" t="s">
        <v>68</v>
      </c>
    </row>
    <row r="278" ht="22.5" customHeight="true">
      <c r="A278" s="24" t="s">
        <v>2590</v>
      </c>
      <c r="B278" s="4" t="s">
        <v>2591</v>
      </c>
      <c r="C278" s="4" t="s">
        <v>2535</v>
      </c>
      <c r="D278" s="4" t="s">
        <v>2536</v>
      </c>
      <c r="E278" s="4" t="s">
        <v>71</v>
      </c>
      <c r="F278" s="4" t="s">
        <v>68</v>
      </c>
      <c r="G278" s="25" t="n">
        <v>1.0</v>
      </c>
      <c r="H278" s="25" t="n">
        <v>65.0</v>
      </c>
      <c r="I278" s="25" t="s">
        <v>69</v>
      </c>
      <c r="J278" s="25" t="s">
        <v>69</v>
      </c>
      <c r="K278" s="25" t="n">
        <v>-14.23</v>
      </c>
      <c r="L278" s="25" t="s">
        <v>69</v>
      </c>
      <c r="M278" s="25" t="s">
        <v>69</v>
      </c>
      <c r="N278" s="4" t="s">
        <v>69</v>
      </c>
      <c r="O278" s="4" t="s">
        <v>69</v>
      </c>
      <c r="P278" s="25" t="s">
        <v>69</v>
      </c>
      <c r="Q278" s="25" t="n">
        <v>50.77</v>
      </c>
      <c r="R278" s="4" t="s">
        <v>70</v>
      </c>
      <c r="S278" s="4" t="s">
        <v>82</v>
      </c>
      <c r="T278" s="4" t="s">
        <v>97</v>
      </c>
      <c r="U278" s="4" t="s">
        <v>98</v>
      </c>
      <c r="V278" s="4" t="s">
        <v>74</v>
      </c>
      <c r="W278" s="4" t="s">
        <v>99</v>
      </c>
      <c r="X278" s="4" t="s">
        <v>100</v>
      </c>
      <c r="Y278" s="25" t="n">
        <v>65.0</v>
      </c>
      <c r="Z278" s="25" t="s">
        <v>101</v>
      </c>
      <c r="AA278" s="4" t="s">
        <v>170</v>
      </c>
      <c r="AB278" s="4" t="s">
        <v>2592</v>
      </c>
      <c r="AC278" s="4" t="s">
        <v>2593</v>
      </c>
      <c r="AD278" s="4" t="s">
        <v>2594</v>
      </c>
      <c r="AE278" s="4" t="s">
        <v>82</v>
      </c>
      <c r="AF278" s="4" t="s">
        <v>82</v>
      </c>
      <c r="AG278" s="4" t="s">
        <v>2592</v>
      </c>
      <c r="AH278" s="4" t="s">
        <v>68</v>
      </c>
      <c r="AI278" s="4" t="s">
        <v>2595</v>
      </c>
      <c r="AJ278" s="4" t="s">
        <v>2596</v>
      </c>
      <c r="AK278" s="4" t="s">
        <v>654</v>
      </c>
      <c r="AL278" s="4" t="s">
        <v>177</v>
      </c>
      <c r="AM278" s="4" t="s">
        <v>2597</v>
      </c>
      <c r="AN278" s="4" t="s">
        <v>88</v>
      </c>
      <c r="AO278" s="4" t="s">
        <v>89</v>
      </c>
      <c r="AP278" s="4" t="s">
        <v>82</v>
      </c>
      <c r="AQ278" s="4" t="s">
        <v>82</v>
      </c>
      <c r="AR278" s="4" t="s">
        <v>92</v>
      </c>
      <c r="AS278" s="4" t="s">
        <v>82</v>
      </c>
      <c r="AT278" s="4" t="s">
        <v>82</v>
      </c>
      <c r="AU278" s="25" t="s">
        <v>82</v>
      </c>
      <c r="AV278" s="4" t="s">
        <v>82</v>
      </c>
      <c r="AW278" s="4" t="s">
        <v>82</v>
      </c>
      <c r="AX278" s="4" t="s">
        <v>82</v>
      </c>
      <c r="AY278" s="4" t="s">
        <v>82</v>
      </c>
      <c r="AZ278" s="4" t="s">
        <v>82</v>
      </c>
      <c r="BA278" s="4" t="s">
        <v>82</v>
      </c>
      <c r="BB278" s="4" t="s">
        <v>82</v>
      </c>
      <c r="BC278" s="4" t="s">
        <v>82</v>
      </c>
      <c r="BD278" s="4" t="s">
        <v>82</v>
      </c>
      <c r="BE278" s="4" t="s">
        <v>82</v>
      </c>
      <c r="BF278" s="4" t="s">
        <v>82</v>
      </c>
      <c r="BG278" s="4" t="s">
        <v>82</v>
      </c>
      <c r="BH278" s="25" t="s">
        <v>69</v>
      </c>
      <c r="BI278" s="4" t="s">
        <v>68</v>
      </c>
      <c r="BJ278" s="4" t="s">
        <v>69</v>
      </c>
      <c r="BK278" s="4" t="s">
        <v>68</v>
      </c>
    </row>
    <row r="279" ht="22.5" customHeight="true">
      <c r="A279" s="24" t="s">
        <v>2598</v>
      </c>
      <c r="B279" s="4" t="s">
        <v>2599</v>
      </c>
      <c r="C279" s="4" t="s">
        <v>2535</v>
      </c>
      <c r="D279" s="4" t="s">
        <v>2536</v>
      </c>
      <c r="E279" s="4" t="s">
        <v>71</v>
      </c>
      <c r="F279" s="4" t="s">
        <v>68</v>
      </c>
      <c r="G279" s="25" t="n">
        <v>1.0</v>
      </c>
      <c r="H279" s="25" t="n">
        <v>65.0</v>
      </c>
      <c r="I279" s="25" t="s">
        <v>69</v>
      </c>
      <c r="J279" s="25" t="s">
        <v>69</v>
      </c>
      <c r="K279" s="25" t="n">
        <v>-14.23</v>
      </c>
      <c r="L279" s="25" t="s">
        <v>69</v>
      </c>
      <c r="M279" s="25" t="s">
        <v>69</v>
      </c>
      <c r="N279" s="4" t="s">
        <v>69</v>
      </c>
      <c r="O279" s="4" t="s">
        <v>69</v>
      </c>
      <c r="P279" s="25" t="s">
        <v>69</v>
      </c>
      <c r="Q279" s="25" t="n">
        <v>50.77</v>
      </c>
      <c r="R279" s="4" t="s">
        <v>70</v>
      </c>
      <c r="S279" s="4" t="s">
        <v>82</v>
      </c>
      <c r="T279" s="4" t="s">
        <v>97</v>
      </c>
      <c r="U279" s="4" t="s">
        <v>98</v>
      </c>
      <c r="V279" s="4" t="s">
        <v>74</v>
      </c>
      <c r="W279" s="4" t="s">
        <v>99</v>
      </c>
      <c r="X279" s="4" t="s">
        <v>100</v>
      </c>
      <c r="Y279" s="25" t="n">
        <v>65.0</v>
      </c>
      <c r="Z279" s="25" t="s">
        <v>101</v>
      </c>
      <c r="AA279" s="4" t="s">
        <v>170</v>
      </c>
      <c r="AB279" s="4" t="s">
        <v>2592</v>
      </c>
      <c r="AC279" s="4" t="s">
        <v>2593</v>
      </c>
      <c r="AD279" s="4" t="s">
        <v>2594</v>
      </c>
      <c r="AE279" s="4" t="s">
        <v>82</v>
      </c>
      <c r="AF279" s="4" t="s">
        <v>82</v>
      </c>
      <c r="AG279" s="4" t="s">
        <v>2592</v>
      </c>
      <c r="AH279" s="4" t="s">
        <v>68</v>
      </c>
      <c r="AI279" s="4" t="s">
        <v>2595</v>
      </c>
      <c r="AJ279" s="4" t="s">
        <v>2596</v>
      </c>
      <c r="AK279" s="4" t="s">
        <v>654</v>
      </c>
      <c r="AL279" s="4" t="s">
        <v>177</v>
      </c>
      <c r="AM279" s="4" t="s">
        <v>2597</v>
      </c>
      <c r="AN279" s="4" t="s">
        <v>88</v>
      </c>
      <c r="AO279" s="4" t="s">
        <v>89</v>
      </c>
      <c r="AP279" s="4" t="s">
        <v>82</v>
      </c>
      <c r="AQ279" s="4" t="s">
        <v>82</v>
      </c>
      <c r="AR279" s="4" t="s">
        <v>92</v>
      </c>
      <c r="AS279" s="4" t="s">
        <v>82</v>
      </c>
      <c r="AT279" s="4" t="s">
        <v>82</v>
      </c>
      <c r="AU279" s="25" t="s">
        <v>82</v>
      </c>
      <c r="AV279" s="4" t="s">
        <v>82</v>
      </c>
      <c r="AW279" s="4" t="s">
        <v>82</v>
      </c>
      <c r="AX279" s="4" t="s">
        <v>82</v>
      </c>
      <c r="AY279" s="4" t="s">
        <v>82</v>
      </c>
      <c r="AZ279" s="4" t="s">
        <v>82</v>
      </c>
      <c r="BA279" s="4" t="s">
        <v>82</v>
      </c>
      <c r="BB279" s="4" t="s">
        <v>82</v>
      </c>
      <c r="BC279" s="4" t="s">
        <v>82</v>
      </c>
      <c r="BD279" s="4" t="s">
        <v>82</v>
      </c>
      <c r="BE279" s="4" t="s">
        <v>82</v>
      </c>
      <c r="BF279" s="4" t="s">
        <v>82</v>
      </c>
      <c r="BG279" s="4" t="s">
        <v>82</v>
      </c>
      <c r="BH279" s="25" t="s">
        <v>69</v>
      </c>
      <c r="BI279" s="4" t="s">
        <v>68</v>
      </c>
      <c r="BJ279" s="4" t="s">
        <v>69</v>
      </c>
      <c r="BK279" s="4" t="s">
        <v>68</v>
      </c>
    </row>
    <row r="280" ht="22.5" customHeight="true">
      <c r="A280" s="24" t="s">
        <v>2600</v>
      </c>
      <c r="B280" s="4" t="s">
        <v>2601</v>
      </c>
      <c r="C280" s="4" t="s">
        <v>2535</v>
      </c>
      <c r="D280" s="4" t="s">
        <v>2536</v>
      </c>
      <c r="E280" s="4" t="s">
        <v>71</v>
      </c>
      <c r="F280" s="4" t="s">
        <v>68</v>
      </c>
      <c r="G280" s="25" t="n">
        <v>1.0</v>
      </c>
      <c r="H280" s="25" t="n">
        <v>65.0</v>
      </c>
      <c r="I280" s="25" t="s">
        <v>69</v>
      </c>
      <c r="J280" s="25" t="s">
        <v>69</v>
      </c>
      <c r="K280" s="25" t="n">
        <v>-14.23</v>
      </c>
      <c r="L280" s="25" t="s">
        <v>69</v>
      </c>
      <c r="M280" s="25" t="s">
        <v>69</v>
      </c>
      <c r="N280" s="4" t="s">
        <v>69</v>
      </c>
      <c r="O280" s="4" t="s">
        <v>69</v>
      </c>
      <c r="P280" s="25" t="s">
        <v>69</v>
      </c>
      <c r="Q280" s="25" t="n">
        <v>50.77</v>
      </c>
      <c r="R280" s="4" t="s">
        <v>70</v>
      </c>
      <c r="S280" s="4" t="s">
        <v>82</v>
      </c>
      <c r="T280" s="4" t="s">
        <v>97</v>
      </c>
      <c r="U280" s="4" t="s">
        <v>98</v>
      </c>
      <c r="V280" s="4" t="s">
        <v>74</v>
      </c>
      <c r="W280" s="4" t="s">
        <v>99</v>
      </c>
      <c r="X280" s="4" t="s">
        <v>100</v>
      </c>
      <c r="Y280" s="25" t="n">
        <v>65.0</v>
      </c>
      <c r="Z280" s="25" t="s">
        <v>101</v>
      </c>
      <c r="AA280" s="4" t="s">
        <v>170</v>
      </c>
      <c r="AB280" s="4" t="s">
        <v>2592</v>
      </c>
      <c r="AC280" s="4" t="s">
        <v>2593</v>
      </c>
      <c r="AD280" s="4" t="s">
        <v>2594</v>
      </c>
      <c r="AE280" s="4" t="s">
        <v>82</v>
      </c>
      <c r="AF280" s="4" t="s">
        <v>82</v>
      </c>
      <c r="AG280" s="4" t="s">
        <v>2592</v>
      </c>
      <c r="AH280" s="4" t="s">
        <v>68</v>
      </c>
      <c r="AI280" s="4" t="s">
        <v>2595</v>
      </c>
      <c r="AJ280" s="4" t="s">
        <v>2596</v>
      </c>
      <c r="AK280" s="4" t="s">
        <v>654</v>
      </c>
      <c r="AL280" s="4" t="s">
        <v>177</v>
      </c>
      <c r="AM280" s="4" t="s">
        <v>2597</v>
      </c>
      <c r="AN280" s="4" t="s">
        <v>88</v>
      </c>
      <c r="AO280" s="4" t="s">
        <v>89</v>
      </c>
      <c r="AP280" s="4" t="s">
        <v>82</v>
      </c>
      <c r="AQ280" s="4" t="s">
        <v>82</v>
      </c>
      <c r="AR280" s="4" t="s">
        <v>92</v>
      </c>
      <c r="AS280" s="4" t="s">
        <v>82</v>
      </c>
      <c r="AT280" s="4" t="s">
        <v>82</v>
      </c>
      <c r="AU280" s="25" t="s">
        <v>82</v>
      </c>
      <c r="AV280" s="4" t="s">
        <v>82</v>
      </c>
      <c r="AW280" s="4" t="s">
        <v>82</v>
      </c>
      <c r="AX280" s="4" t="s">
        <v>82</v>
      </c>
      <c r="AY280" s="4" t="s">
        <v>82</v>
      </c>
      <c r="AZ280" s="4" t="s">
        <v>82</v>
      </c>
      <c r="BA280" s="4" t="s">
        <v>82</v>
      </c>
      <c r="BB280" s="4" t="s">
        <v>82</v>
      </c>
      <c r="BC280" s="4" t="s">
        <v>82</v>
      </c>
      <c r="BD280" s="4" t="s">
        <v>82</v>
      </c>
      <c r="BE280" s="4" t="s">
        <v>82</v>
      </c>
      <c r="BF280" s="4" t="s">
        <v>82</v>
      </c>
      <c r="BG280" s="4" t="s">
        <v>82</v>
      </c>
      <c r="BH280" s="25" t="s">
        <v>69</v>
      </c>
      <c r="BI280" s="4" t="s">
        <v>68</v>
      </c>
      <c r="BJ280" s="4" t="s">
        <v>69</v>
      </c>
      <c r="BK280" s="4" t="s">
        <v>68</v>
      </c>
    </row>
    <row r="281" ht="22.5" customHeight="true">
      <c r="A281" s="24" t="s">
        <v>2602</v>
      </c>
      <c r="B281" s="4" t="s">
        <v>2603</v>
      </c>
      <c r="C281" s="4" t="s">
        <v>1384</v>
      </c>
      <c r="D281" s="4" t="s">
        <v>1385</v>
      </c>
      <c r="E281" s="4" t="s">
        <v>71</v>
      </c>
      <c r="F281" s="4" t="s">
        <v>68</v>
      </c>
      <c r="G281" s="25" t="n">
        <v>1.0</v>
      </c>
      <c r="H281" s="25" t="n">
        <v>89.9</v>
      </c>
      <c r="I281" s="25" t="s">
        <v>69</v>
      </c>
      <c r="J281" s="25" t="s">
        <v>69</v>
      </c>
      <c r="K281" s="25" t="n">
        <v>-14.83</v>
      </c>
      <c r="L281" s="25" t="s">
        <v>69</v>
      </c>
      <c r="M281" s="25" t="n">
        <v>-16.17</v>
      </c>
      <c r="N281" s="4" t="n">
        <v>-16.17</v>
      </c>
      <c r="O281" s="4" t="s">
        <v>69</v>
      </c>
      <c r="P281" s="25" t="s">
        <v>69</v>
      </c>
      <c r="Q281" s="25" t="n">
        <v>58.9</v>
      </c>
      <c r="R281" s="4" t="s">
        <v>70</v>
      </c>
      <c r="S281" s="4" t="s">
        <v>71</v>
      </c>
      <c r="T281" s="4" t="s">
        <v>1173</v>
      </c>
      <c r="U281" s="4" t="s">
        <v>501</v>
      </c>
      <c r="V281" s="4" t="s">
        <v>74</v>
      </c>
      <c r="W281" s="4" t="s">
        <v>502</v>
      </c>
      <c r="X281" s="4" t="s">
        <v>773</v>
      </c>
      <c r="Y281" s="25" t="n">
        <v>89.9</v>
      </c>
      <c r="Z281" s="25" t="s">
        <v>77</v>
      </c>
      <c r="AA281" s="4" t="s">
        <v>170</v>
      </c>
      <c r="AB281" s="4" t="s">
        <v>2604</v>
      </c>
      <c r="AC281" s="4" t="s">
        <v>2605</v>
      </c>
      <c r="AD281" s="4" t="s">
        <v>2606</v>
      </c>
      <c r="AE281" s="4" t="s">
        <v>82</v>
      </c>
      <c r="AF281" s="4" t="s">
        <v>82</v>
      </c>
      <c r="AG281" s="4" t="s">
        <v>2604</v>
      </c>
      <c r="AH281" s="4" t="s">
        <v>68</v>
      </c>
      <c r="AI281" s="4" t="s">
        <v>2607</v>
      </c>
      <c r="AJ281" s="4" t="s">
        <v>2608</v>
      </c>
      <c r="AK281" s="4" t="s">
        <v>2609</v>
      </c>
      <c r="AL281" s="4" t="s">
        <v>107</v>
      </c>
      <c r="AM281" s="4" t="s">
        <v>2610</v>
      </c>
      <c r="AN281" s="4" t="s">
        <v>88</v>
      </c>
      <c r="AO281" s="4" t="s">
        <v>89</v>
      </c>
      <c r="AP281" s="4" t="s">
        <v>82</v>
      </c>
      <c r="AQ281" s="4" t="s">
        <v>82</v>
      </c>
      <c r="AR281" s="4" t="s">
        <v>92</v>
      </c>
      <c r="AS281" s="4" t="s">
        <v>82</v>
      </c>
      <c r="AT281" s="4" t="s">
        <v>82</v>
      </c>
      <c r="AU281" s="25" t="s">
        <v>82</v>
      </c>
      <c r="AV281" s="4" t="s">
        <v>82</v>
      </c>
      <c r="AW281" s="4" t="s">
        <v>82</v>
      </c>
      <c r="AX281" s="4" t="s">
        <v>82</v>
      </c>
      <c r="AY281" s="4" t="s">
        <v>82</v>
      </c>
      <c r="AZ281" s="4" t="s">
        <v>82</v>
      </c>
      <c r="BA281" s="4" t="s">
        <v>82</v>
      </c>
      <c r="BB281" s="4" t="s">
        <v>82</v>
      </c>
      <c r="BC281" s="4" t="s">
        <v>82</v>
      </c>
      <c r="BD281" s="4" t="s">
        <v>82</v>
      </c>
      <c r="BE281" s="4" t="s">
        <v>82</v>
      </c>
      <c r="BF281" s="4" t="s">
        <v>82</v>
      </c>
      <c r="BG281" s="4" t="s">
        <v>82</v>
      </c>
      <c r="BH281" s="25" t="s">
        <v>69</v>
      </c>
      <c r="BI281" s="4" t="s">
        <v>68</v>
      </c>
      <c r="BJ281" s="4" t="s">
        <v>69</v>
      </c>
      <c r="BK281" s="4" t="s">
        <v>68</v>
      </c>
    </row>
    <row r="282" ht="22.5" customHeight="true">
      <c r="A282" s="24" t="s">
        <v>2611</v>
      </c>
      <c r="B282" s="4" t="s">
        <v>2612</v>
      </c>
      <c r="C282" s="4" t="s">
        <v>2535</v>
      </c>
      <c r="D282" s="4" t="s">
        <v>2536</v>
      </c>
      <c r="E282" s="4" t="s">
        <v>68</v>
      </c>
      <c r="F282" s="4" t="s">
        <v>68</v>
      </c>
      <c r="G282" s="25" t="n">
        <v>1.0</v>
      </c>
      <c r="H282" s="25" t="n">
        <v>65.0</v>
      </c>
      <c r="I282" s="25" t="s">
        <v>69</v>
      </c>
      <c r="J282" s="25" t="s">
        <v>69</v>
      </c>
      <c r="K282" s="25" t="n">
        <v>-14.23</v>
      </c>
      <c r="L282" s="25" t="s">
        <v>69</v>
      </c>
      <c r="M282" s="25" t="s">
        <v>69</v>
      </c>
      <c r="N282" s="4" t="s">
        <v>69</v>
      </c>
      <c r="O282" s="4" t="s">
        <v>69</v>
      </c>
      <c r="P282" s="25" t="s">
        <v>69</v>
      </c>
      <c r="Q282" s="25" t="n">
        <v>50.77</v>
      </c>
      <c r="R282" s="4" t="s">
        <v>70</v>
      </c>
      <c r="S282" s="4" t="s">
        <v>71</v>
      </c>
      <c r="T282" s="4" t="s">
        <v>709</v>
      </c>
      <c r="U282" s="4" t="s">
        <v>98</v>
      </c>
      <c r="V282" s="4" t="s">
        <v>74</v>
      </c>
      <c r="W282" s="4" t="s">
        <v>99</v>
      </c>
      <c r="X282" s="4" t="s">
        <v>712</v>
      </c>
      <c r="Y282" s="25" t="n">
        <v>65.0</v>
      </c>
      <c r="Z282" s="25" t="s">
        <v>101</v>
      </c>
      <c r="AA282" s="4" t="s">
        <v>170</v>
      </c>
      <c r="AB282" s="4" t="s">
        <v>2613</v>
      </c>
      <c r="AC282" s="4" t="s">
        <v>2614</v>
      </c>
      <c r="AD282" s="4" t="s">
        <v>2615</v>
      </c>
      <c r="AE282" s="4" t="s">
        <v>82</v>
      </c>
      <c r="AF282" s="4" t="s">
        <v>82</v>
      </c>
      <c r="AG282" s="4" t="s">
        <v>2613</v>
      </c>
      <c r="AH282" s="4" t="s">
        <v>68</v>
      </c>
      <c r="AI282" s="4" t="s">
        <v>2616</v>
      </c>
      <c r="AJ282" s="4" t="s">
        <v>2617</v>
      </c>
      <c r="AK282" s="4" t="s">
        <v>2618</v>
      </c>
      <c r="AL282" s="4" t="s">
        <v>107</v>
      </c>
      <c r="AM282" s="4" t="s">
        <v>2619</v>
      </c>
      <c r="AN282" s="4" t="s">
        <v>88</v>
      </c>
      <c r="AO282" s="4" t="s">
        <v>89</v>
      </c>
      <c r="AP282" s="4" t="s">
        <v>82</v>
      </c>
      <c r="AQ282" s="4" t="s">
        <v>82</v>
      </c>
      <c r="AR282" s="4" t="s">
        <v>92</v>
      </c>
      <c r="AS282" s="4" t="s">
        <v>82</v>
      </c>
      <c r="AT282" s="4" t="s">
        <v>82</v>
      </c>
      <c r="AU282" s="25" t="s">
        <v>82</v>
      </c>
      <c r="AV282" s="4" t="s">
        <v>82</v>
      </c>
      <c r="AW282" s="4" t="s">
        <v>82</v>
      </c>
      <c r="AX282" s="4" t="s">
        <v>82</v>
      </c>
      <c r="AY282" s="4" t="s">
        <v>82</v>
      </c>
      <c r="AZ282" s="4" t="s">
        <v>82</v>
      </c>
      <c r="BA282" s="4" t="s">
        <v>82</v>
      </c>
      <c r="BB282" s="4" t="s">
        <v>82</v>
      </c>
      <c r="BC282" s="4" t="s">
        <v>82</v>
      </c>
      <c r="BD282" s="4" t="s">
        <v>82</v>
      </c>
      <c r="BE282" s="4" t="s">
        <v>82</v>
      </c>
      <c r="BF282" s="4" t="s">
        <v>82</v>
      </c>
      <c r="BG282" s="4" t="s">
        <v>82</v>
      </c>
      <c r="BH282" s="25" t="s">
        <v>69</v>
      </c>
      <c r="BI282" s="4" t="s">
        <v>68</v>
      </c>
      <c r="BJ282" s="4" t="s">
        <v>69</v>
      </c>
      <c r="BK282" s="4" t="s">
        <v>68</v>
      </c>
    </row>
    <row r="283" ht="22.5" customHeight="true">
      <c r="A283" s="24" t="s">
        <v>2620</v>
      </c>
      <c r="B283" s="4" t="s">
        <v>2621</v>
      </c>
      <c r="C283" s="4" t="s">
        <v>164</v>
      </c>
      <c r="D283" s="4" t="s">
        <v>165</v>
      </c>
      <c r="E283" s="4" t="s">
        <v>71</v>
      </c>
      <c r="F283" s="4" t="s">
        <v>68</v>
      </c>
      <c r="G283" s="25" t="n">
        <v>1.0</v>
      </c>
      <c r="H283" s="25" t="n">
        <v>65.0</v>
      </c>
      <c r="I283" s="25" t="s">
        <v>69</v>
      </c>
      <c r="J283" s="25" t="s">
        <v>69</v>
      </c>
      <c r="K283" s="25" t="n">
        <v>-14.23</v>
      </c>
      <c r="L283" s="25" t="s">
        <v>69</v>
      </c>
      <c r="M283" s="25" t="s">
        <v>69</v>
      </c>
      <c r="N283" s="4" t="s">
        <v>69</v>
      </c>
      <c r="O283" s="4" t="s">
        <v>69</v>
      </c>
      <c r="P283" s="25" t="n">
        <v>-50.77</v>
      </c>
      <c r="Q283" s="25" t="n">
        <v>0.0</v>
      </c>
      <c r="R283" s="4" t="s">
        <v>70</v>
      </c>
      <c r="S283" s="4" t="s">
        <v>71</v>
      </c>
      <c r="T283" s="4" t="s">
        <v>97</v>
      </c>
      <c r="U283" s="4" t="s">
        <v>98</v>
      </c>
      <c r="V283" s="4" t="s">
        <v>74</v>
      </c>
      <c r="W283" s="4" t="s">
        <v>99</v>
      </c>
      <c r="X283" s="4" t="s">
        <v>100</v>
      </c>
      <c r="Y283" s="25" t="n">
        <v>65.0</v>
      </c>
      <c r="Z283" s="25" t="s">
        <v>101</v>
      </c>
      <c r="AA283" s="4" t="s">
        <v>170</v>
      </c>
      <c r="AB283" s="4" t="s">
        <v>2291</v>
      </c>
      <c r="AC283" s="4" t="s">
        <v>2292</v>
      </c>
      <c r="AD283" s="4" t="s">
        <v>2293</v>
      </c>
      <c r="AE283" s="4" t="s">
        <v>82</v>
      </c>
      <c r="AF283" s="4" t="s">
        <v>82</v>
      </c>
      <c r="AG283" s="4" t="s">
        <v>2291</v>
      </c>
      <c r="AH283" s="4" t="s">
        <v>68</v>
      </c>
      <c r="AI283" s="4" t="s">
        <v>2294</v>
      </c>
      <c r="AJ283" s="4" t="s">
        <v>82</v>
      </c>
      <c r="AK283" s="4" t="s">
        <v>86</v>
      </c>
      <c r="AL283" s="4" t="s">
        <v>86</v>
      </c>
      <c r="AM283" s="4" t="s">
        <v>2296</v>
      </c>
      <c r="AN283" s="4" t="s">
        <v>88</v>
      </c>
      <c r="AO283" s="4" t="s">
        <v>89</v>
      </c>
      <c r="AP283" s="4" t="s">
        <v>82</v>
      </c>
      <c r="AQ283" s="4" t="s">
        <v>82</v>
      </c>
      <c r="AR283" s="4" t="s">
        <v>92</v>
      </c>
      <c r="AS283" s="4" t="s">
        <v>82</v>
      </c>
      <c r="AT283" s="4" t="s">
        <v>82</v>
      </c>
      <c r="AU283" s="25" t="s">
        <v>82</v>
      </c>
      <c r="AV283" s="4" t="s">
        <v>82</v>
      </c>
      <c r="AW283" s="4" t="s">
        <v>82</v>
      </c>
      <c r="AX283" s="4" t="s">
        <v>82</v>
      </c>
      <c r="AY283" s="4" t="s">
        <v>82</v>
      </c>
      <c r="AZ283" s="4" t="s">
        <v>82</v>
      </c>
      <c r="BA283" s="4" t="s">
        <v>82</v>
      </c>
      <c r="BB283" s="4" t="s">
        <v>82</v>
      </c>
      <c r="BC283" s="4" t="s">
        <v>82</v>
      </c>
      <c r="BD283" s="4" t="s">
        <v>82</v>
      </c>
      <c r="BE283" s="4" t="s">
        <v>82</v>
      </c>
      <c r="BF283" s="4" t="s">
        <v>82</v>
      </c>
      <c r="BG283" s="4" t="s">
        <v>82</v>
      </c>
      <c r="BH283" s="25" t="s">
        <v>69</v>
      </c>
      <c r="BI283" s="4" t="s">
        <v>68</v>
      </c>
      <c r="BJ283" s="4" t="s">
        <v>69</v>
      </c>
      <c r="BK283" s="4" t="s">
        <v>68</v>
      </c>
    </row>
    <row r="284" ht="22.5" customHeight="true">
      <c r="A284" s="24" t="s">
        <v>2622</v>
      </c>
      <c r="B284" s="4" t="s">
        <v>2623</v>
      </c>
      <c r="C284" s="4" t="s">
        <v>1384</v>
      </c>
      <c r="D284" s="4" t="s">
        <v>1385</v>
      </c>
      <c r="E284" s="4" t="s">
        <v>71</v>
      </c>
      <c r="F284" s="4" t="s">
        <v>68</v>
      </c>
      <c r="G284" s="25" t="n">
        <v>2.0</v>
      </c>
      <c r="H284" s="25" t="n">
        <v>179.8</v>
      </c>
      <c r="I284" s="25" t="s">
        <v>69</v>
      </c>
      <c r="J284" s="25" t="s">
        <v>69</v>
      </c>
      <c r="K284" s="25" t="n">
        <v>-29.66</v>
      </c>
      <c r="L284" s="25" t="s">
        <v>69</v>
      </c>
      <c r="M284" s="25" t="n">
        <v>-32.34</v>
      </c>
      <c r="N284" s="4" t="n">
        <v>-32.34</v>
      </c>
      <c r="O284" s="4" t="s">
        <v>69</v>
      </c>
      <c r="P284" s="25" t="s">
        <v>69</v>
      </c>
      <c r="Q284" s="25" t="n">
        <v>117.8</v>
      </c>
      <c r="R284" s="4" t="s">
        <v>70</v>
      </c>
      <c r="S284" s="4" t="s">
        <v>71</v>
      </c>
      <c r="T284" s="4" t="s">
        <v>544</v>
      </c>
      <c r="U284" s="4" t="s">
        <v>203</v>
      </c>
      <c r="V284" s="4" t="s">
        <v>74</v>
      </c>
      <c r="W284" s="4" t="s">
        <v>204</v>
      </c>
      <c r="X284" s="4" t="s">
        <v>545</v>
      </c>
      <c r="Y284" s="25" t="n">
        <v>89.9</v>
      </c>
      <c r="Z284" s="25" t="s">
        <v>77</v>
      </c>
      <c r="AA284" s="4" t="s">
        <v>170</v>
      </c>
      <c r="AB284" s="4" t="s">
        <v>2624</v>
      </c>
      <c r="AC284" s="4" t="s">
        <v>2625</v>
      </c>
      <c r="AD284" s="4" t="s">
        <v>2626</v>
      </c>
      <c r="AE284" s="4" t="s">
        <v>82</v>
      </c>
      <c r="AF284" s="4" t="s">
        <v>82</v>
      </c>
      <c r="AG284" s="4" t="s">
        <v>2624</v>
      </c>
      <c r="AH284" s="4" t="s">
        <v>68</v>
      </c>
      <c r="AI284" s="4" t="s">
        <v>2627</v>
      </c>
      <c r="AJ284" s="4" t="s">
        <v>2628</v>
      </c>
      <c r="AK284" s="4" t="s">
        <v>680</v>
      </c>
      <c r="AL284" s="4" t="s">
        <v>107</v>
      </c>
      <c r="AM284" s="4" t="s">
        <v>2629</v>
      </c>
      <c r="AN284" s="4" t="s">
        <v>88</v>
      </c>
      <c r="AO284" s="4" t="s">
        <v>89</v>
      </c>
      <c r="AP284" s="4" t="s">
        <v>82</v>
      </c>
      <c r="AQ284" s="4" t="s">
        <v>82</v>
      </c>
      <c r="AR284" s="4" t="s">
        <v>92</v>
      </c>
      <c r="AS284" s="4" t="s">
        <v>82</v>
      </c>
      <c r="AT284" s="4" t="s">
        <v>82</v>
      </c>
      <c r="AU284" s="25" t="s">
        <v>82</v>
      </c>
      <c r="AV284" s="4" t="s">
        <v>82</v>
      </c>
      <c r="AW284" s="4" t="s">
        <v>82</v>
      </c>
      <c r="AX284" s="4" t="s">
        <v>82</v>
      </c>
      <c r="AY284" s="4" t="s">
        <v>82</v>
      </c>
      <c r="AZ284" s="4" t="s">
        <v>82</v>
      </c>
      <c r="BA284" s="4" t="s">
        <v>82</v>
      </c>
      <c r="BB284" s="4" t="s">
        <v>82</v>
      </c>
      <c r="BC284" s="4" t="s">
        <v>82</v>
      </c>
      <c r="BD284" s="4" t="s">
        <v>82</v>
      </c>
      <c r="BE284" s="4" t="s">
        <v>82</v>
      </c>
      <c r="BF284" s="4" t="s">
        <v>82</v>
      </c>
      <c r="BG284" s="4" t="s">
        <v>82</v>
      </c>
      <c r="BH284" s="25" t="s">
        <v>69</v>
      </c>
      <c r="BI284" s="4" t="s">
        <v>68</v>
      </c>
      <c r="BJ284" s="4" t="s">
        <v>69</v>
      </c>
      <c r="BK284" s="4" t="s">
        <v>68</v>
      </c>
    </row>
    <row r="285" ht="22.5" customHeight="true">
      <c r="A285" s="24" t="s">
        <v>2630</v>
      </c>
      <c r="B285" s="4" t="s">
        <v>2631</v>
      </c>
      <c r="C285" s="4" t="s">
        <v>1384</v>
      </c>
      <c r="D285" s="4" t="s">
        <v>1385</v>
      </c>
      <c r="E285" s="4" t="s">
        <v>71</v>
      </c>
      <c r="F285" s="4" t="s">
        <v>68</v>
      </c>
      <c r="G285" s="25" t="n">
        <v>2.0</v>
      </c>
      <c r="H285" s="25" t="n">
        <v>130.0</v>
      </c>
      <c r="I285" s="25" t="s">
        <v>69</v>
      </c>
      <c r="J285" s="25" t="s">
        <v>69</v>
      </c>
      <c r="K285" s="25" t="n">
        <v>-28.46</v>
      </c>
      <c r="L285" s="25" t="n">
        <v>24.99</v>
      </c>
      <c r="M285" s="25" t="n">
        <v>-24.99</v>
      </c>
      <c r="N285" s="4" t="n">
        <v>-24.99</v>
      </c>
      <c r="O285" s="4" t="s">
        <v>69</v>
      </c>
      <c r="P285" s="25" t="s">
        <v>69</v>
      </c>
      <c r="Q285" s="25" t="n">
        <v>101.54</v>
      </c>
      <c r="R285" s="4" t="s">
        <v>70</v>
      </c>
      <c r="S285" s="4" t="s">
        <v>71</v>
      </c>
      <c r="T285" s="4" t="s">
        <v>148</v>
      </c>
      <c r="U285" s="4" t="s">
        <v>98</v>
      </c>
      <c r="V285" s="4" t="s">
        <v>74</v>
      </c>
      <c r="W285" s="4" t="s">
        <v>99</v>
      </c>
      <c r="X285" s="4" t="s">
        <v>231</v>
      </c>
      <c r="Y285" s="25" t="n">
        <v>65.0</v>
      </c>
      <c r="Z285" s="25" t="s">
        <v>101</v>
      </c>
      <c r="AA285" s="4" t="s">
        <v>170</v>
      </c>
      <c r="AB285" s="4" t="s">
        <v>2632</v>
      </c>
      <c r="AC285" s="4" t="s">
        <v>2633</v>
      </c>
      <c r="AD285" s="4" t="s">
        <v>2634</v>
      </c>
      <c r="AE285" s="4" t="s">
        <v>82</v>
      </c>
      <c r="AF285" s="4" t="s">
        <v>82</v>
      </c>
      <c r="AG285" s="4" t="s">
        <v>2632</v>
      </c>
      <c r="AH285" s="4" t="s">
        <v>68</v>
      </c>
      <c r="AI285" s="4" t="s">
        <v>2635</v>
      </c>
      <c r="AJ285" s="4" t="s">
        <v>2636</v>
      </c>
      <c r="AK285" s="4" t="s">
        <v>2637</v>
      </c>
      <c r="AL285" s="4" t="s">
        <v>629</v>
      </c>
      <c r="AM285" s="4" t="s">
        <v>2638</v>
      </c>
      <c r="AN285" s="4" t="s">
        <v>88</v>
      </c>
      <c r="AO285" s="4" t="s">
        <v>89</v>
      </c>
      <c r="AP285" s="4" t="s">
        <v>82</v>
      </c>
      <c r="AQ285" s="4" t="s">
        <v>82</v>
      </c>
      <c r="AR285" s="4" t="s">
        <v>92</v>
      </c>
      <c r="AS285" s="4" t="s">
        <v>82</v>
      </c>
      <c r="AT285" s="4" t="s">
        <v>82</v>
      </c>
      <c r="AU285" s="25" t="s">
        <v>82</v>
      </c>
      <c r="AV285" s="4" t="s">
        <v>82</v>
      </c>
      <c r="AW285" s="4" t="s">
        <v>82</v>
      </c>
      <c r="AX285" s="4" t="s">
        <v>82</v>
      </c>
      <c r="AY285" s="4" t="s">
        <v>82</v>
      </c>
      <c r="AZ285" s="4" t="s">
        <v>82</v>
      </c>
      <c r="BA285" s="4" t="s">
        <v>82</v>
      </c>
      <c r="BB285" s="4" t="s">
        <v>82</v>
      </c>
      <c r="BC285" s="4" t="s">
        <v>82</v>
      </c>
      <c r="BD285" s="4" t="s">
        <v>82</v>
      </c>
      <c r="BE285" s="4" t="s">
        <v>82</v>
      </c>
      <c r="BF285" s="4" t="s">
        <v>82</v>
      </c>
      <c r="BG285" s="4" t="s">
        <v>82</v>
      </c>
      <c r="BH285" s="25" t="s">
        <v>69</v>
      </c>
      <c r="BI285" s="4" t="s">
        <v>68</v>
      </c>
      <c r="BJ285" s="4" t="s">
        <v>69</v>
      </c>
      <c r="BK285" s="4" t="s">
        <v>68</v>
      </c>
    </row>
    <row r="286" ht="22.5" customHeight="true">
      <c r="A286" s="24" t="s">
        <v>2639</v>
      </c>
      <c r="B286" s="4" t="s">
        <v>2640</v>
      </c>
      <c r="C286" s="4" t="s">
        <v>1384</v>
      </c>
      <c r="D286" s="4" t="s">
        <v>1385</v>
      </c>
      <c r="E286" s="4" t="s">
        <v>71</v>
      </c>
      <c r="F286" s="4" t="s">
        <v>68</v>
      </c>
      <c r="G286" s="25" t="n">
        <v>2.0</v>
      </c>
      <c r="H286" s="25" t="n">
        <v>179.8</v>
      </c>
      <c r="I286" s="25" t="s">
        <v>69</v>
      </c>
      <c r="J286" s="25" t="s">
        <v>69</v>
      </c>
      <c r="K286" s="25" t="n">
        <v>-29.66</v>
      </c>
      <c r="L286" s="25" t="s">
        <v>69</v>
      </c>
      <c r="M286" s="25" t="n">
        <v>-32.34</v>
      </c>
      <c r="N286" s="4" t="n">
        <v>-32.34</v>
      </c>
      <c r="O286" s="4" t="s">
        <v>69</v>
      </c>
      <c r="P286" s="25" t="s">
        <v>69</v>
      </c>
      <c r="Q286" s="25" t="n">
        <v>117.8</v>
      </c>
      <c r="R286" s="4" t="s">
        <v>70</v>
      </c>
      <c r="S286" s="4" t="s">
        <v>71</v>
      </c>
      <c r="T286" s="4" t="s">
        <v>544</v>
      </c>
      <c r="U286" s="4" t="s">
        <v>203</v>
      </c>
      <c r="V286" s="4" t="s">
        <v>74</v>
      </c>
      <c r="W286" s="4" t="s">
        <v>204</v>
      </c>
      <c r="X286" s="4" t="s">
        <v>545</v>
      </c>
      <c r="Y286" s="25" t="n">
        <v>89.9</v>
      </c>
      <c r="Z286" s="25" t="s">
        <v>77</v>
      </c>
      <c r="AA286" s="4" t="s">
        <v>170</v>
      </c>
      <c r="AB286" s="4" t="s">
        <v>2641</v>
      </c>
      <c r="AC286" s="4" t="s">
        <v>2642</v>
      </c>
      <c r="AD286" s="4" t="s">
        <v>2643</v>
      </c>
      <c r="AE286" s="4" t="s">
        <v>82</v>
      </c>
      <c r="AF286" s="4" t="s">
        <v>82</v>
      </c>
      <c r="AG286" s="4" t="s">
        <v>2641</v>
      </c>
      <c r="AH286" s="4" t="s">
        <v>68</v>
      </c>
      <c r="AI286" s="4" t="s">
        <v>2644</v>
      </c>
      <c r="AJ286" s="4" t="s">
        <v>2645</v>
      </c>
      <c r="AK286" s="4" t="s">
        <v>2646</v>
      </c>
      <c r="AL286" s="4" t="s">
        <v>455</v>
      </c>
      <c r="AM286" s="4" t="s">
        <v>2647</v>
      </c>
      <c r="AN286" s="4" t="s">
        <v>88</v>
      </c>
      <c r="AO286" s="4" t="s">
        <v>89</v>
      </c>
      <c r="AP286" s="4" t="s">
        <v>82</v>
      </c>
      <c r="AQ286" s="4" t="s">
        <v>82</v>
      </c>
      <c r="AR286" s="4" t="s">
        <v>92</v>
      </c>
      <c r="AS286" s="4" t="s">
        <v>82</v>
      </c>
      <c r="AT286" s="4" t="s">
        <v>82</v>
      </c>
      <c r="AU286" s="25" t="s">
        <v>82</v>
      </c>
      <c r="AV286" s="4" t="s">
        <v>82</v>
      </c>
      <c r="AW286" s="4" t="s">
        <v>82</v>
      </c>
      <c r="AX286" s="4" t="s">
        <v>82</v>
      </c>
      <c r="AY286" s="4" t="s">
        <v>82</v>
      </c>
      <c r="AZ286" s="4" t="s">
        <v>82</v>
      </c>
      <c r="BA286" s="4" t="s">
        <v>82</v>
      </c>
      <c r="BB286" s="4" t="s">
        <v>82</v>
      </c>
      <c r="BC286" s="4" t="s">
        <v>82</v>
      </c>
      <c r="BD286" s="4" t="s">
        <v>82</v>
      </c>
      <c r="BE286" s="4" t="s">
        <v>82</v>
      </c>
      <c r="BF286" s="4" t="s">
        <v>82</v>
      </c>
      <c r="BG286" s="4" t="s">
        <v>82</v>
      </c>
      <c r="BH286" s="25" t="s">
        <v>69</v>
      </c>
      <c r="BI286" s="4" t="s">
        <v>68</v>
      </c>
      <c r="BJ286" s="4" t="s">
        <v>69</v>
      </c>
      <c r="BK286" s="4" t="s">
        <v>68</v>
      </c>
    </row>
    <row r="287" ht="22.5" customHeight="true">
      <c r="A287" s="24" t="s">
        <v>2648</v>
      </c>
      <c r="B287" s="4" t="s">
        <v>2649</v>
      </c>
      <c r="C287" s="4" t="s">
        <v>1384</v>
      </c>
      <c r="D287" s="4" t="s">
        <v>1385</v>
      </c>
      <c r="E287" s="4" t="s">
        <v>71</v>
      </c>
      <c r="F287" s="4" t="s">
        <v>68</v>
      </c>
      <c r="G287" s="25" t="n">
        <v>1.0</v>
      </c>
      <c r="H287" s="25" t="n">
        <v>79.9</v>
      </c>
      <c r="I287" s="25" t="s">
        <v>69</v>
      </c>
      <c r="J287" s="25" t="s">
        <v>69</v>
      </c>
      <c r="K287" s="25" t="n">
        <v>-13.18</v>
      </c>
      <c r="L287" s="25" t="s">
        <v>69</v>
      </c>
      <c r="M287" s="25" t="n">
        <v>-16.17</v>
      </c>
      <c r="N287" s="4" t="n">
        <v>-16.17</v>
      </c>
      <c r="O287" s="4" t="s">
        <v>69</v>
      </c>
      <c r="P287" s="25" t="s">
        <v>69</v>
      </c>
      <c r="Q287" s="25" t="n">
        <v>50.55</v>
      </c>
      <c r="R287" s="4" t="s">
        <v>70</v>
      </c>
      <c r="S287" s="4" t="s">
        <v>71</v>
      </c>
      <c r="T287" s="4" t="s">
        <v>228</v>
      </c>
      <c r="U287" s="4" t="s">
        <v>229</v>
      </c>
      <c r="V287" s="4" t="s">
        <v>74</v>
      </c>
      <c r="W287" s="4" t="s">
        <v>230</v>
      </c>
      <c r="X287" s="4" t="s">
        <v>231</v>
      </c>
      <c r="Y287" s="25" t="n">
        <v>79.9</v>
      </c>
      <c r="Z287" s="25" t="s">
        <v>77</v>
      </c>
      <c r="AA287" s="4" t="s">
        <v>170</v>
      </c>
      <c r="AB287" s="4" t="s">
        <v>2650</v>
      </c>
      <c r="AC287" s="4" t="s">
        <v>2651</v>
      </c>
      <c r="AD287" s="4" t="s">
        <v>2652</v>
      </c>
      <c r="AE287" s="4" t="s">
        <v>82</v>
      </c>
      <c r="AF287" s="4" t="s">
        <v>82</v>
      </c>
      <c r="AG287" s="4" t="s">
        <v>2650</v>
      </c>
      <c r="AH287" s="4" t="s">
        <v>68</v>
      </c>
      <c r="AI287" s="4" t="s">
        <v>2653</v>
      </c>
      <c r="AJ287" s="4" t="s">
        <v>2654</v>
      </c>
      <c r="AK287" s="4" t="s">
        <v>2655</v>
      </c>
      <c r="AL287" s="4" t="s">
        <v>401</v>
      </c>
      <c r="AM287" s="4" t="s">
        <v>2656</v>
      </c>
      <c r="AN287" s="4" t="s">
        <v>88</v>
      </c>
      <c r="AO287" s="4" t="s">
        <v>89</v>
      </c>
      <c r="AP287" s="4" t="s">
        <v>82</v>
      </c>
      <c r="AQ287" s="4" t="s">
        <v>82</v>
      </c>
      <c r="AR287" s="4" t="s">
        <v>92</v>
      </c>
      <c r="AS287" s="4" t="s">
        <v>82</v>
      </c>
      <c r="AT287" s="4" t="s">
        <v>82</v>
      </c>
      <c r="AU287" s="25" t="s">
        <v>82</v>
      </c>
      <c r="AV287" s="4" t="s">
        <v>82</v>
      </c>
      <c r="AW287" s="4" t="s">
        <v>82</v>
      </c>
      <c r="AX287" s="4" t="s">
        <v>82</v>
      </c>
      <c r="AY287" s="4" t="s">
        <v>82</v>
      </c>
      <c r="AZ287" s="4" t="s">
        <v>82</v>
      </c>
      <c r="BA287" s="4" t="s">
        <v>82</v>
      </c>
      <c r="BB287" s="4" t="s">
        <v>82</v>
      </c>
      <c r="BC287" s="4" t="s">
        <v>82</v>
      </c>
      <c r="BD287" s="4" t="s">
        <v>82</v>
      </c>
      <c r="BE287" s="4" t="s">
        <v>82</v>
      </c>
      <c r="BF287" s="4" t="s">
        <v>82</v>
      </c>
      <c r="BG287" s="4" t="s">
        <v>82</v>
      </c>
      <c r="BH287" s="25" t="s">
        <v>69</v>
      </c>
      <c r="BI287" s="4" t="s">
        <v>68</v>
      </c>
      <c r="BJ287" s="4" t="s">
        <v>69</v>
      </c>
      <c r="BK287" s="4" t="s">
        <v>68</v>
      </c>
    </row>
    <row r="288" ht="22.5" customHeight="true">
      <c r="A288" s="24" t="s">
        <v>2657</v>
      </c>
      <c r="B288" s="4" t="s">
        <v>2658</v>
      </c>
      <c r="C288" s="4" t="s">
        <v>2011</v>
      </c>
      <c r="D288" s="4" t="s">
        <v>2012</v>
      </c>
      <c r="E288" s="4" t="s">
        <v>71</v>
      </c>
      <c r="F288" s="4" t="s">
        <v>68</v>
      </c>
      <c r="G288" s="25" t="n">
        <v>1.0</v>
      </c>
      <c r="H288" s="25" t="n">
        <v>65.0</v>
      </c>
      <c r="I288" s="25" t="s">
        <v>69</v>
      </c>
      <c r="J288" s="25" t="s">
        <v>69</v>
      </c>
      <c r="K288" s="25" t="n">
        <v>-14.23</v>
      </c>
      <c r="L288" s="25" t="s">
        <v>69</v>
      </c>
      <c r="M288" s="25" t="s">
        <v>69</v>
      </c>
      <c r="N288" s="4" t="s">
        <v>69</v>
      </c>
      <c r="O288" s="4" t="s">
        <v>69</v>
      </c>
      <c r="P288" s="25" t="s">
        <v>69</v>
      </c>
      <c r="Q288" s="25" t="n">
        <v>50.77</v>
      </c>
      <c r="R288" s="4" t="s">
        <v>70</v>
      </c>
      <c r="S288" s="4" t="s">
        <v>71</v>
      </c>
      <c r="T288" s="4" t="s">
        <v>97</v>
      </c>
      <c r="U288" s="4" t="s">
        <v>98</v>
      </c>
      <c r="V288" s="4" t="s">
        <v>74</v>
      </c>
      <c r="W288" s="4" t="s">
        <v>99</v>
      </c>
      <c r="X288" s="4" t="s">
        <v>100</v>
      </c>
      <c r="Y288" s="25" t="n">
        <v>65.0</v>
      </c>
      <c r="Z288" s="25" t="s">
        <v>101</v>
      </c>
      <c r="AA288" s="4" t="s">
        <v>170</v>
      </c>
      <c r="AB288" s="4" t="s">
        <v>2659</v>
      </c>
      <c r="AC288" s="4" t="s">
        <v>2660</v>
      </c>
      <c r="AD288" s="4" t="s">
        <v>2661</v>
      </c>
      <c r="AE288" s="4" t="s">
        <v>82</v>
      </c>
      <c r="AF288" s="4" t="s">
        <v>82</v>
      </c>
      <c r="AG288" s="4" t="s">
        <v>2659</v>
      </c>
      <c r="AH288" s="4" t="s">
        <v>68</v>
      </c>
      <c r="AI288" s="4" t="s">
        <v>2662</v>
      </c>
      <c r="AJ288" s="4" t="s">
        <v>2663</v>
      </c>
      <c r="AK288" s="4" t="s">
        <v>2664</v>
      </c>
      <c r="AL288" s="4" t="s">
        <v>86</v>
      </c>
      <c r="AM288" s="4" t="s">
        <v>2665</v>
      </c>
      <c r="AN288" s="4" t="s">
        <v>88</v>
      </c>
      <c r="AO288" s="4" t="s">
        <v>89</v>
      </c>
      <c r="AP288" s="4" t="s">
        <v>82</v>
      </c>
      <c r="AQ288" s="4" t="s">
        <v>82</v>
      </c>
      <c r="AR288" s="4" t="s">
        <v>92</v>
      </c>
      <c r="AS288" s="4" t="s">
        <v>82</v>
      </c>
      <c r="AT288" s="4" t="s">
        <v>82</v>
      </c>
      <c r="AU288" s="25" t="s">
        <v>82</v>
      </c>
      <c r="AV288" s="4" t="s">
        <v>82</v>
      </c>
      <c r="AW288" s="4" t="s">
        <v>82</v>
      </c>
      <c r="AX288" s="4" t="s">
        <v>82</v>
      </c>
      <c r="AY288" s="4" t="s">
        <v>82</v>
      </c>
      <c r="AZ288" s="4" t="s">
        <v>82</v>
      </c>
      <c r="BA288" s="4" t="s">
        <v>82</v>
      </c>
      <c r="BB288" s="4" t="s">
        <v>82</v>
      </c>
      <c r="BC288" s="4" t="s">
        <v>82</v>
      </c>
      <c r="BD288" s="4" t="s">
        <v>82</v>
      </c>
      <c r="BE288" s="4" t="s">
        <v>82</v>
      </c>
      <c r="BF288" s="4" t="s">
        <v>82</v>
      </c>
      <c r="BG288" s="4" t="s">
        <v>82</v>
      </c>
      <c r="BH288" s="25" t="s">
        <v>69</v>
      </c>
      <c r="BI288" s="4" t="s">
        <v>68</v>
      </c>
      <c r="BJ288" s="4" t="s">
        <v>69</v>
      </c>
      <c r="BK288" s="4" t="s">
        <v>68</v>
      </c>
    </row>
    <row r="289" ht="22.5" customHeight="true">
      <c r="A289" s="24" t="s">
        <v>2666</v>
      </c>
      <c r="B289" s="4" t="s">
        <v>2667</v>
      </c>
      <c r="C289" s="4" t="s">
        <v>2535</v>
      </c>
      <c r="D289" s="4" t="s">
        <v>2536</v>
      </c>
      <c r="E289" s="4" t="s">
        <v>71</v>
      </c>
      <c r="F289" s="4" t="s">
        <v>68</v>
      </c>
      <c r="G289" s="25" t="n">
        <v>1.0</v>
      </c>
      <c r="H289" s="25" t="n">
        <v>77.9</v>
      </c>
      <c r="I289" s="25" t="s">
        <v>69</v>
      </c>
      <c r="J289" s="25" t="s">
        <v>69</v>
      </c>
      <c r="K289" s="25" t="n">
        <v>-19.6</v>
      </c>
      <c r="L289" s="25" t="s">
        <v>69</v>
      </c>
      <c r="M289" s="25" t="s">
        <v>69</v>
      </c>
      <c r="N289" s="4" t="s">
        <v>69</v>
      </c>
      <c r="O289" s="4" t="s">
        <v>69</v>
      </c>
      <c r="P289" s="25" t="s">
        <v>69</v>
      </c>
      <c r="Q289" s="25" t="n">
        <v>58.3</v>
      </c>
      <c r="R289" s="4" t="s">
        <v>70</v>
      </c>
      <c r="S289" s="4" t="s">
        <v>82</v>
      </c>
      <c r="T289" s="4" t="s">
        <v>184</v>
      </c>
      <c r="U289" s="4" t="s">
        <v>185</v>
      </c>
      <c r="V289" s="4" t="s">
        <v>74</v>
      </c>
      <c r="W289" s="4" t="s">
        <v>186</v>
      </c>
      <c r="X289" s="4" t="s">
        <v>82</v>
      </c>
      <c r="Y289" s="25" t="n">
        <v>77.9</v>
      </c>
      <c r="Z289" s="25" t="s">
        <v>77</v>
      </c>
      <c r="AA289" s="4" t="s">
        <v>170</v>
      </c>
      <c r="AB289" s="4" t="s">
        <v>2668</v>
      </c>
      <c r="AC289" s="4" t="s">
        <v>2669</v>
      </c>
      <c r="AD289" s="4" t="s">
        <v>2670</v>
      </c>
      <c r="AE289" s="4" t="s">
        <v>82</v>
      </c>
      <c r="AF289" s="4" t="s">
        <v>82</v>
      </c>
      <c r="AG289" s="4" t="s">
        <v>2668</v>
      </c>
      <c r="AH289" s="4" t="s">
        <v>68</v>
      </c>
      <c r="AI289" s="4" t="s">
        <v>2671</v>
      </c>
      <c r="AJ289" s="4" t="s">
        <v>2672</v>
      </c>
      <c r="AK289" s="4" t="s">
        <v>1448</v>
      </c>
      <c r="AL289" s="4" t="s">
        <v>238</v>
      </c>
      <c r="AM289" s="4" t="s">
        <v>2673</v>
      </c>
      <c r="AN289" s="4" t="s">
        <v>88</v>
      </c>
      <c r="AO289" s="4" t="s">
        <v>89</v>
      </c>
      <c r="AP289" s="4" t="s">
        <v>82</v>
      </c>
      <c r="AQ289" s="4" t="s">
        <v>82</v>
      </c>
      <c r="AR289" s="4" t="s">
        <v>92</v>
      </c>
      <c r="AS289" s="4" t="s">
        <v>82</v>
      </c>
      <c r="AT289" s="4" t="s">
        <v>82</v>
      </c>
      <c r="AU289" s="25" t="s">
        <v>82</v>
      </c>
      <c r="AV289" s="4" t="s">
        <v>82</v>
      </c>
      <c r="AW289" s="4" t="s">
        <v>82</v>
      </c>
      <c r="AX289" s="4" t="s">
        <v>82</v>
      </c>
      <c r="AY289" s="4" t="s">
        <v>82</v>
      </c>
      <c r="AZ289" s="4" t="s">
        <v>82</v>
      </c>
      <c r="BA289" s="4" t="s">
        <v>82</v>
      </c>
      <c r="BB289" s="4" t="s">
        <v>82</v>
      </c>
      <c r="BC289" s="4" t="s">
        <v>82</v>
      </c>
      <c r="BD289" s="4" t="s">
        <v>82</v>
      </c>
      <c r="BE289" s="4" t="s">
        <v>82</v>
      </c>
      <c r="BF289" s="4" t="s">
        <v>82</v>
      </c>
      <c r="BG289" s="4" t="s">
        <v>82</v>
      </c>
      <c r="BH289" s="25" t="s">
        <v>69</v>
      </c>
      <c r="BI289" s="4" t="s">
        <v>68</v>
      </c>
      <c r="BJ289" s="4" t="s">
        <v>69</v>
      </c>
      <c r="BK289" s="4" t="s">
        <v>68</v>
      </c>
    </row>
    <row r="290" ht="22.5" customHeight="true">
      <c r="A290" s="24" t="s">
        <v>2674</v>
      </c>
      <c r="B290" s="4" t="s">
        <v>2675</v>
      </c>
      <c r="C290" s="4" t="s">
        <v>164</v>
      </c>
      <c r="D290" s="4" t="s">
        <v>165</v>
      </c>
      <c r="E290" s="4" t="s">
        <v>71</v>
      </c>
      <c r="F290" s="4" t="s">
        <v>68</v>
      </c>
      <c r="G290" s="25" t="n">
        <v>2.0</v>
      </c>
      <c r="H290" s="25" t="n">
        <v>159.8</v>
      </c>
      <c r="I290" s="25" t="s">
        <v>69</v>
      </c>
      <c r="J290" s="25" t="s">
        <v>69</v>
      </c>
      <c r="K290" s="25" t="n">
        <v>-26.36</v>
      </c>
      <c r="L290" s="25" t="s">
        <v>69</v>
      </c>
      <c r="M290" s="25" t="n">
        <v>-32.34</v>
      </c>
      <c r="N290" s="4" t="n">
        <v>-32.34</v>
      </c>
      <c r="O290" s="4" t="s">
        <v>69</v>
      </c>
      <c r="P290" s="25" t="n">
        <v>-101.1</v>
      </c>
      <c r="Q290" s="25" t="n">
        <v>0.0</v>
      </c>
      <c r="R290" s="4" t="s">
        <v>70</v>
      </c>
      <c r="S290" s="4" t="s">
        <v>71</v>
      </c>
      <c r="T290" s="4" t="s">
        <v>166</v>
      </c>
      <c r="U290" s="4" t="s">
        <v>167</v>
      </c>
      <c r="V290" s="4" t="s">
        <v>74</v>
      </c>
      <c r="W290" s="4" t="s">
        <v>168</v>
      </c>
      <c r="X290" s="4" t="s">
        <v>169</v>
      </c>
      <c r="Y290" s="25" t="n">
        <v>79.9</v>
      </c>
      <c r="Z290" s="25" t="s">
        <v>77</v>
      </c>
      <c r="AA290" s="4" t="s">
        <v>170</v>
      </c>
      <c r="AB290" s="4" t="s">
        <v>171</v>
      </c>
      <c r="AC290" s="4" t="s">
        <v>172</v>
      </c>
      <c r="AD290" s="4" t="s">
        <v>173</v>
      </c>
      <c r="AE290" s="4" t="s">
        <v>174</v>
      </c>
      <c r="AF290" s="4" t="s">
        <v>82</v>
      </c>
      <c r="AG290" s="4" t="s">
        <v>171</v>
      </c>
      <c r="AH290" s="4" t="s">
        <v>71</v>
      </c>
      <c r="AI290" s="4" t="s">
        <v>175</v>
      </c>
      <c r="AJ290" s="4" t="s">
        <v>82</v>
      </c>
      <c r="AK290" s="4" t="s">
        <v>176</v>
      </c>
      <c r="AL290" s="4" t="s">
        <v>177</v>
      </c>
      <c r="AM290" s="4" t="s">
        <v>178</v>
      </c>
      <c r="AN290" s="4" t="s">
        <v>88</v>
      </c>
      <c r="AO290" s="4" t="s">
        <v>89</v>
      </c>
      <c r="AP290" s="4" t="s">
        <v>82</v>
      </c>
      <c r="AQ290" s="4" t="s">
        <v>82</v>
      </c>
      <c r="AR290" s="4" t="s">
        <v>92</v>
      </c>
      <c r="AS290" s="4" t="s">
        <v>82</v>
      </c>
      <c r="AT290" s="4" t="s">
        <v>82</v>
      </c>
      <c r="AU290" s="25" t="s">
        <v>82</v>
      </c>
      <c r="AV290" s="4" t="s">
        <v>82</v>
      </c>
      <c r="AW290" s="4" t="s">
        <v>82</v>
      </c>
      <c r="AX290" s="4" t="s">
        <v>82</v>
      </c>
      <c r="AY290" s="4" t="s">
        <v>82</v>
      </c>
      <c r="AZ290" s="4" t="s">
        <v>82</v>
      </c>
      <c r="BA290" s="4" t="s">
        <v>82</v>
      </c>
      <c r="BB290" s="4" t="s">
        <v>82</v>
      </c>
      <c r="BC290" s="4" t="s">
        <v>82</v>
      </c>
      <c r="BD290" s="4" t="s">
        <v>82</v>
      </c>
      <c r="BE290" s="4" t="s">
        <v>82</v>
      </c>
      <c r="BF290" s="4" t="s">
        <v>82</v>
      </c>
      <c r="BG290" s="4" t="s">
        <v>82</v>
      </c>
      <c r="BH290" s="25" t="s">
        <v>69</v>
      </c>
      <c r="BI290" s="4" t="s">
        <v>68</v>
      </c>
      <c r="BJ290" s="4" t="s">
        <v>69</v>
      </c>
      <c r="BK290" s="4" t="s">
        <v>68</v>
      </c>
    </row>
    <row r="291" ht="22.5" customHeight="true">
      <c r="A291" s="24" t="s">
        <v>2676</v>
      </c>
      <c r="B291" s="4" t="s">
        <v>2677</v>
      </c>
      <c r="C291" s="4" t="s">
        <v>2535</v>
      </c>
      <c r="D291" s="4" t="s">
        <v>2536</v>
      </c>
      <c r="E291" s="4" t="s">
        <v>71</v>
      </c>
      <c r="F291" s="4" t="s">
        <v>68</v>
      </c>
      <c r="G291" s="25" t="n">
        <v>1.0</v>
      </c>
      <c r="H291" s="25" t="n">
        <v>77.9</v>
      </c>
      <c r="I291" s="25" t="n">
        <v>4.43</v>
      </c>
      <c r="J291" s="25" t="n">
        <v>-4.43</v>
      </c>
      <c r="K291" s="25" t="n">
        <v>-19.6</v>
      </c>
      <c r="L291" s="25" t="s">
        <v>69</v>
      </c>
      <c r="M291" s="25" t="s">
        <v>69</v>
      </c>
      <c r="N291" s="4" t="s">
        <v>69</v>
      </c>
      <c r="O291" s="4" t="s">
        <v>69</v>
      </c>
      <c r="P291" s="25" t="s">
        <v>69</v>
      </c>
      <c r="Q291" s="25" t="n">
        <v>58.3</v>
      </c>
      <c r="R291" s="4" t="s">
        <v>70</v>
      </c>
      <c r="S291" s="4" t="s">
        <v>71</v>
      </c>
      <c r="T291" s="4" t="s">
        <v>184</v>
      </c>
      <c r="U291" s="4" t="s">
        <v>185</v>
      </c>
      <c r="V291" s="4" t="s">
        <v>74</v>
      </c>
      <c r="W291" s="4" t="s">
        <v>186</v>
      </c>
      <c r="X291" s="4" t="s">
        <v>82</v>
      </c>
      <c r="Y291" s="25" t="n">
        <v>77.9</v>
      </c>
      <c r="Z291" s="25" t="s">
        <v>77</v>
      </c>
      <c r="AA291" s="4" t="s">
        <v>170</v>
      </c>
      <c r="AB291" s="4" t="s">
        <v>2678</v>
      </c>
      <c r="AC291" s="4" t="s">
        <v>2679</v>
      </c>
      <c r="AD291" s="4" t="s">
        <v>2680</v>
      </c>
      <c r="AE291" s="4" t="s">
        <v>82</v>
      </c>
      <c r="AF291" s="4" t="s">
        <v>82</v>
      </c>
      <c r="AG291" s="4" t="s">
        <v>2678</v>
      </c>
      <c r="AH291" s="4" t="s">
        <v>68</v>
      </c>
      <c r="AI291" s="4" t="s">
        <v>2681</v>
      </c>
      <c r="AJ291" s="4" t="s">
        <v>2682</v>
      </c>
      <c r="AK291" s="4" t="s">
        <v>86</v>
      </c>
      <c r="AL291" s="4" t="s">
        <v>86</v>
      </c>
      <c r="AM291" s="4" t="s">
        <v>2683</v>
      </c>
      <c r="AN291" s="4" t="s">
        <v>88</v>
      </c>
      <c r="AO291" s="4" t="s">
        <v>89</v>
      </c>
      <c r="AP291" s="4" t="s">
        <v>82</v>
      </c>
      <c r="AQ291" s="4" t="s">
        <v>82</v>
      </c>
      <c r="AR291" s="4" t="s">
        <v>92</v>
      </c>
      <c r="AS291" s="4" t="s">
        <v>82</v>
      </c>
      <c r="AT291" s="4" t="s">
        <v>82</v>
      </c>
      <c r="AU291" s="25" t="s">
        <v>82</v>
      </c>
      <c r="AV291" s="4" t="s">
        <v>82</v>
      </c>
      <c r="AW291" s="4" t="s">
        <v>82</v>
      </c>
      <c r="AX291" s="4" t="s">
        <v>82</v>
      </c>
      <c r="AY291" s="4" t="s">
        <v>82</v>
      </c>
      <c r="AZ291" s="4" t="s">
        <v>82</v>
      </c>
      <c r="BA291" s="4" t="s">
        <v>82</v>
      </c>
      <c r="BB291" s="4" t="s">
        <v>82</v>
      </c>
      <c r="BC291" s="4" t="s">
        <v>82</v>
      </c>
      <c r="BD291" s="4" t="s">
        <v>82</v>
      </c>
      <c r="BE291" s="4" t="s">
        <v>82</v>
      </c>
      <c r="BF291" s="4" t="s">
        <v>82</v>
      </c>
      <c r="BG291" s="4" t="s">
        <v>82</v>
      </c>
      <c r="BH291" s="25" t="s">
        <v>69</v>
      </c>
      <c r="BI291" s="4" t="s">
        <v>68</v>
      </c>
      <c r="BJ291" s="4" t="s">
        <v>69</v>
      </c>
      <c r="BK291" s="4" t="s">
        <v>68</v>
      </c>
    </row>
    <row r="292" ht="22.5" customHeight="true">
      <c r="A292" s="24" t="s">
        <v>2684</v>
      </c>
      <c r="B292" s="4" t="s">
        <v>2685</v>
      </c>
      <c r="C292" s="4" t="s">
        <v>1384</v>
      </c>
      <c r="D292" s="4" t="s">
        <v>1385</v>
      </c>
      <c r="E292" s="4" t="s">
        <v>71</v>
      </c>
      <c r="F292" s="4" t="s">
        <v>68</v>
      </c>
      <c r="G292" s="25" t="n">
        <v>4.0</v>
      </c>
      <c r="H292" s="25" t="n">
        <v>319.6</v>
      </c>
      <c r="I292" s="25" t="s">
        <v>69</v>
      </c>
      <c r="J292" s="25" t="s">
        <v>69</v>
      </c>
      <c r="K292" s="25" t="n">
        <v>-52.72</v>
      </c>
      <c r="L292" s="25" t="s">
        <v>69</v>
      </c>
      <c r="M292" s="25" t="n">
        <v>-68.28</v>
      </c>
      <c r="N292" s="4" t="n">
        <v>-68.28</v>
      </c>
      <c r="O292" s="4" t="s">
        <v>69</v>
      </c>
      <c r="P292" s="25" t="s">
        <v>69</v>
      </c>
      <c r="Q292" s="25" t="n">
        <v>198.6</v>
      </c>
      <c r="R292" s="4" t="s">
        <v>70</v>
      </c>
      <c r="S292" s="4" t="s">
        <v>82</v>
      </c>
      <c r="T292" s="4" t="s">
        <v>474</v>
      </c>
      <c r="U292" s="4" t="s">
        <v>342</v>
      </c>
      <c r="V292" s="4" t="s">
        <v>74</v>
      </c>
      <c r="W292" s="4" t="s">
        <v>343</v>
      </c>
      <c r="X292" s="4" t="s">
        <v>528</v>
      </c>
      <c r="Y292" s="25" t="n">
        <v>79.9</v>
      </c>
      <c r="Z292" s="25" t="s">
        <v>77</v>
      </c>
      <c r="AA292" s="4" t="s">
        <v>170</v>
      </c>
      <c r="AB292" s="4" t="s">
        <v>2686</v>
      </c>
      <c r="AC292" s="4" t="s">
        <v>2687</v>
      </c>
      <c r="AD292" s="4" t="s">
        <v>2688</v>
      </c>
      <c r="AE292" s="4" t="s">
        <v>82</v>
      </c>
      <c r="AF292" s="4" t="s">
        <v>82</v>
      </c>
      <c r="AG292" s="4" t="s">
        <v>2686</v>
      </c>
      <c r="AH292" s="4" t="s">
        <v>68</v>
      </c>
      <c r="AI292" s="4" t="s">
        <v>2689</v>
      </c>
      <c r="AJ292" s="4" t="s">
        <v>2690</v>
      </c>
      <c r="AK292" s="4" t="s">
        <v>842</v>
      </c>
      <c r="AL292" s="4" t="s">
        <v>401</v>
      </c>
      <c r="AM292" s="4" t="s">
        <v>2691</v>
      </c>
      <c r="AN292" s="4" t="s">
        <v>88</v>
      </c>
      <c r="AO292" s="4" t="s">
        <v>89</v>
      </c>
      <c r="AP292" s="4" t="s">
        <v>82</v>
      </c>
      <c r="AQ292" s="4" t="s">
        <v>82</v>
      </c>
      <c r="AR292" s="4" t="s">
        <v>92</v>
      </c>
      <c r="AS292" s="4" t="s">
        <v>82</v>
      </c>
      <c r="AT292" s="4" t="s">
        <v>82</v>
      </c>
      <c r="AU292" s="25" t="s">
        <v>82</v>
      </c>
      <c r="AV292" s="4" t="s">
        <v>82</v>
      </c>
      <c r="AW292" s="4" t="s">
        <v>82</v>
      </c>
      <c r="AX292" s="4" t="s">
        <v>82</v>
      </c>
      <c r="AY292" s="4" t="s">
        <v>82</v>
      </c>
      <c r="AZ292" s="4" t="s">
        <v>82</v>
      </c>
      <c r="BA292" s="4" t="s">
        <v>82</v>
      </c>
      <c r="BB292" s="4" t="s">
        <v>82</v>
      </c>
      <c r="BC292" s="4" t="s">
        <v>82</v>
      </c>
      <c r="BD292" s="4" t="s">
        <v>82</v>
      </c>
      <c r="BE292" s="4" t="s">
        <v>82</v>
      </c>
      <c r="BF292" s="4" t="s">
        <v>82</v>
      </c>
      <c r="BG292" s="4" t="s">
        <v>82</v>
      </c>
      <c r="BH292" s="25" t="s">
        <v>69</v>
      </c>
      <c r="BI292" s="4" t="s">
        <v>68</v>
      </c>
      <c r="BJ292" s="4" t="s">
        <v>69</v>
      </c>
      <c r="BK292" s="4" t="s">
        <v>68</v>
      </c>
    </row>
    <row r="293" ht="22.5" customHeight="true">
      <c r="A293" s="24" t="s">
        <v>2692</v>
      </c>
      <c r="B293" s="4" t="s">
        <v>2693</v>
      </c>
      <c r="C293" s="4" t="s">
        <v>2535</v>
      </c>
      <c r="D293" s="4" t="s">
        <v>2536</v>
      </c>
      <c r="E293" s="4" t="s">
        <v>71</v>
      </c>
      <c r="F293" s="4" t="s">
        <v>68</v>
      </c>
      <c r="G293" s="25" t="n">
        <v>1.0</v>
      </c>
      <c r="H293" s="25" t="n">
        <v>65.0</v>
      </c>
      <c r="I293" s="25" t="s">
        <v>69</v>
      </c>
      <c r="J293" s="25" t="s">
        <v>69</v>
      </c>
      <c r="K293" s="25" t="n">
        <v>-14.23</v>
      </c>
      <c r="L293" s="25" t="s">
        <v>69</v>
      </c>
      <c r="M293" s="25" t="s">
        <v>69</v>
      </c>
      <c r="N293" s="4" t="s">
        <v>69</v>
      </c>
      <c r="O293" s="4" t="s">
        <v>69</v>
      </c>
      <c r="P293" s="25" t="s">
        <v>69</v>
      </c>
      <c r="Q293" s="25" t="n">
        <v>50.77</v>
      </c>
      <c r="R293" s="4" t="s">
        <v>70</v>
      </c>
      <c r="S293" s="4" t="s">
        <v>71</v>
      </c>
      <c r="T293" s="4" t="s">
        <v>2694</v>
      </c>
      <c r="U293" s="4" t="s">
        <v>98</v>
      </c>
      <c r="V293" s="4" t="s">
        <v>74</v>
      </c>
      <c r="W293" s="4" t="s">
        <v>99</v>
      </c>
      <c r="X293" s="4" t="s">
        <v>2695</v>
      </c>
      <c r="Y293" s="25" t="n">
        <v>65.0</v>
      </c>
      <c r="Z293" s="25" t="s">
        <v>101</v>
      </c>
      <c r="AA293" s="4" t="s">
        <v>170</v>
      </c>
      <c r="AB293" s="4" t="s">
        <v>2696</v>
      </c>
      <c r="AC293" s="4" t="s">
        <v>2697</v>
      </c>
      <c r="AD293" s="4" t="s">
        <v>2698</v>
      </c>
      <c r="AE293" s="4" t="s">
        <v>82</v>
      </c>
      <c r="AF293" s="4" t="s">
        <v>82</v>
      </c>
      <c r="AG293" s="4" t="s">
        <v>2696</v>
      </c>
      <c r="AH293" s="4" t="s">
        <v>68</v>
      </c>
      <c r="AI293" s="4" t="s">
        <v>2699</v>
      </c>
      <c r="AJ293" s="4" t="s">
        <v>2700</v>
      </c>
      <c r="AK293" s="4" t="s">
        <v>319</v>
      </c>
      <c r="AL293" s="4" t="s">
        <v>107</v>
      </c>
      <c r="AM293" s="4" t="s">
        <v>2701</v>
      </c>
      <c r="AN293" s="4" t="s">
        <v>88</v>
      </c>
      <c r="AO293" s="4" t="s">
        <v>89</v>
      </c>
      <c r="AP293" s="4" t="s">
        <v>82</v>
      </c>
      <c r="AQ293" s="4" t="s">
        <v>82</v>
      </c>
      <c r="AR293" s="4" t="s">
        <v>92</v>
      </c>
      <c r="AS293" s="4" t="s">
        <v>82</v>
      </c>
      <c r="AT293" s="4" t="s">
        <v>82</v>
      </c>
      <c r="AU293" s="25" t="s">
        <v>82</v>
      </c>
      <c r="AV293" s="4" t="s">
        <v>82</v>
      </c>
      <c r="AW293" s="4" t="s">
        <v>82</v>
      </c>
      <c r="AX293" s="4" t="s">
        <v>82</v>
      </c>
      <c r="AY293" s="4" t="s">
        <v>82</v>
      </c>
      <c r="AZ293" s="4" t="s">
        <v>82</v>
      </c>
      <c r="BA293" s="4" t="s">
        <v>82</v>
      </c>
      <c r="BB293" s="4" t="s">
        <v>82</v>
      </c>
      <c r="BC293" s="4" t="s">
        <v>82</v>
      </c>
      <c r="BD293" s="4" t="s">
        <v>82</v>
      </c>
      <c r="BE293" s="4" t="s">
        <v>82</v>
      </c>
      <c r="BF293" s="4" t="s">
        <v>82</v>
      </c>
      <c r="BG293" s="4" t="s">
        <v>82</v>
      </c>
      <c r="BH293" s="25" t="s">
        <v>69</v>
      </c>
      <c r="BI293" s="4" t="s">
        <v>68</v>
      </c>
      <c r="BJ293" s="4" t="s">
        <v>69</v>
      </c>
      <c r="BK293" s="4" t="s">
        <v>68</v>
      </c>
    </row>
    <row r="294" ht="22.5" customHeight="true">
      <c r="A294" s="24" t="s">
        <v>2702</v>
      </c>
      <c r="B294" s="4" t="s">
        <v>2703</v>
      </c>
      <c r="C294" s="4" t="s">
        <v>1384</v>
      </c>
      <c r="D294" s="4" t="s">
        <v>1385</v>
      </c>
      <c r="E294" s="4" t="s">
        <v>71</v>
      </c>
      <c r="F294" s="4" t="s">
        <v>68</v>
      </c>
      <c r="G294" s="25" t="n">
        <v>1.0</v>
      </c>
      <c r="H294" s="25" t="n">
        <v>104.9</v>
      </c>
      <c r="I294" s="25" t="s">
        <v>69</v>
      </c>
      <c r="J294" s="25" t="s">
        <v>69</v>
      </c>
      <c r="K294" s="25" t="n">
        <v>-17.31</v>
      </c>
      <c r="L294" s="25" t="s">
        <v>69</v>
      </c>
      <c r="M294" s="25" t="n">
        <v>-18.86</v>
      </c>
      <c r="N294" s="4" t="n">
        <v>-18.86</v>
      </c>
      <c r="O294" s="4" t="s">
        <v>69</v>
      </c>
      <c r="P294" s="25" t="s">
        <v>69</v>
      </c>
      <c r="Q294" s="25" t="n">
        <v>68.73</v>
      </c>
      <c r="R294" s="4" t="s">
        <v>70</v>
      </c>
      <c r="S294" s="4" t="s">
        <v>82</v>
      </c>
      <c r="T294" s="4" t="s">
        <v>228</v>
      </c>
      <c r="U294" s="4" t="s">
        <v>289</v>
      </c>
      <c r="V294" s="4" t="s">
        <v>74</v>
      </c>
      <c r="W294" s="4" t="s">
        <v>290</v>
      </c>
      <c r="X294" s="4" t="s">
        <v>231</v>
      </c>
      <c r="Y294" s="25" t="n">
        <v>104.9</v>
      </c>
      <c r="Z294" s="25" t="s">
        <v>77</v>
      </c>
      <c r="AA294" s="4" t="s">
        <v>170</v>
      </c>
      <c r="AB294" s="4" t="s">
        <v>2704</v>
      </c>
      <c r="AC294" s="4" t="s">
        <v>2705</v>
      </c>
      <c r="AD294" s="4" t="s">
        <v>2706</v>
      </c>
      <c r="AE294" s="4" t="s">
        <v>82</v>
      </c>
      <c r="AF294" s="4" t="s">
        <v>82</v>
      </c>
      <c r="AG294" s="4" t="s">
        <v>2704</v>
      </c>
      <c r="AH294" s="4" t="s">
        <v>68</v>
      </c>
      <c r="AI294" s="4" t="s">
        <v>2707</v>
      </c>
      <c r="AJ294" s="4" t="s">
        <v>2708</v>
      </c>
      <c r="AK294" s="4" t="s">
        <v>1916</v>
      </c>
      <c r="AL294" s="4" t="s">
        <v>629</v>
      </c>
      <c r="AM294" s="4" t="s">
        <v>2709</v>
      </c>
      <c r="AN294" s="4" t="s">
        <v>88</v>
      </c>
      <c r="AO294" s="4" t="s">
        <v>89</v>
      </c>
      <c r="AP294" s="4" t="s">
        <v>82</v>
      </c>
      <c r="AQ294" s="4" t="s">
        <v>82</v>
      </c>
      <c r="AR294" s="4" t="s">
        <v>92</v>
      </c>
      <c r="AS294" s="4" t="s">
        <v>82</v>
      </c>
      <c r="AT294" s="4" t="s">
        <v>82</v>
      </c>
      <c r="AU294" s="25" t="s">
        <v>82</v>
      </c>
      <c r="AV294" s="4" t="s">
        <v>82</v>
      </c>
      <c r="AW294" s="4" t="s">
        <v>82</v>
      </c>
      <c r="AX294" s="4" t="s">
        <v>82</v>
      </c>
      <c r="AY294" s="4" t="s">
        <v>82</v>
      </c>
      <c r="AZ294" s="4" t="s">
        <v>82</v>
      </c>
      <c r="BA294" s="4" t="s">
        <v>82</v>
      </c>
      <c r="BB294" s="4" t="s">
        <v>82</v>
      </c>
      <c r="BC294" s="4" t="s">
        <v>82</v>
      </c>
      <c r="BD294" s="4" t="s">
        <v>82</v>
      </c>
      <c r="BE294" s="4" t="s">
        <v>82</v>
      </c>
      <c r="BF294" s="4" t="s">
        <v>82</v>
      </c>
      <c r="BG294" s="4" t="s">
        <v>82</v>
      </c>
      <c r="BH294" s="25" t="s">
        <v>69</v>
      </c>
      <c r="BI294" s="4" t="s">
        <v>68</v>
      </c>
      <c r="BJ294" s="4" t="s">
        <v>69</v>
      </c>
      <c r="BK294" s="4" t="s">
        <v>68</v>
      </c>
    </row>
    <row r="295" ht="22.5" customHeight="true">
      <c r="A295" s="24" t="s">
        <v>2710</v>
      </c>
      <c r="B295" s="4" t="s">
        <v>2711</v>
      </c>
      <c r="C295" s="4" t="s">
        <v>1384</v>
      </c>
      <c r="D295" s="4" t="s">
        <v>1385</v>
      </c>
      <c r="E295" s="4" t="s">
        <v>71</v>
      </c>
      <c r="F295" s="4" t="s">
        <v>68</v>
      </c>
      <c r="G295" s="25" t="n">
        <v>1.0</v>
      </c>
      <c r="H295" s="25" t="n">
        <v>65.0</v>
      </c>
      <c r="I295" s="25" t="s">
        <v>69</v>
      </c>
      <c r="J295" s="25" t="s">
        <v>69</v>
      </c>
      <c r="K295" s="25" t="n">
        <v>-14.23</v>
      </c>
      <c r="L295" s="25" t="s">
        <v>69</v>
      </c>
      <c r="M295" s="25" t="s">
        <v>69</v>
      </c>
      <c r="N295" s="4" t="s">
        <v>69</v>
      </c>
      <c r="O295" s="4" t="s">
        <v>69</v>
      </c>
      <c r="P295" s="25" t="s">
        <v>69</v>
      </c>
      <c r="Q295" s="25" t="n">
        <v>50.77</v>
      </c>
      <c r="R295" s="4" t="s">
        <v>70</v>
      </c>
      <c r="S295" s="4" t="s">
        <v>71</v>
      </c>
      <c r="T295" s="4" t="s">
        <v>148</v>
      </c>
      <c r="U295" s="4" t="s">
        <v>149</v>
      </c>
      <c r="V295" s="4" t="s">
        <v>74</v>
      </c>
      <c r="W295" s="4" t="s">
        <v>2712</v>
      </c>
      <c r="X295" s="4" t="s">
        <v>231</v>
      </c>
      <c r="Y295" s="25" t="n">
        <v>65.0</v>
      </c>
      <c r="Z295" s="25" t="s">
        <v>101</v>
      </c>
      <c r="AA295" s="4" t="s">
        <v>170</v>
      </c>
      <c r="AB295" s="4" t="s">
        <v>2713</v>
      </c>
      <c r="AC295" s="4" t="s">
        <v>2714</v>
      </c>
      <c r="AD295" s="4" t="s">
        <v>2715</v>
      </c>
      <c r="AE295" s="4" t="s">
        <v>82</v>
      </c>
      <c r="AF295" s="4" t="s">
        <v>82</v>
      </c>
      <c r="AG295" s="4" t="s">
        <v>2713</v>
      </c>
      <c r="AH295" s="4" t="s">
        <v>68</v>
      </c>
      <c r="AI295" s="4" t="s">
        <v>2716</v>
      </c>
      <c r="AJ295" s="4" t="s">
        <v>2717</v>
      </c>
      <c r="AK295" s="4" t="s">
        <v>2328</v>
      </c>
      <c r="AL295" s="4" t="s">
        <v>107</v>
      </c>
      <c r="AM295" s="4" t="s">
        <v>2718</v>
      </c>
      <c r="AN295" s="4" t="s">
        <v>88</v>
      </c>
      <c r="AO295" s="4" t="s">
        <v>89</v>
      </c>
      <c r="AP295" s="4" t="s">
        <v>82</v>
      </c>
      <c r="AQ295" s="4" t="s">
        <v>82</v>
      </c>
      <c r="AR295" s="4" t="s">
        <v>92</v>
      </c>
      <c r="AS295" s="4" t="s">
        <v>82</v>
      </c>
      <c r="AT295" s="4" t="s">
        <v>82</v>
      </c>
      <c r="AU295" s="25" t="s">
        <v>82</v>
      </c>
      <c r="AV295" s="4" t="s">
        <v>82</v>
      </c>
      <c r="AW295" s="4" t="s">
        <v>82</v>
      </c>
      <c r="AX295" s="4" t="s">
        <v>82</v>
      </c>
      <c r="AY295" s="4" t="s">
        <v>82</v>
      </c>
      <c r="AZ295" s="4" t="s">
        <v>82</v>
      </c>
      <c r="BA295" s="4" t="s">
        <v>82</v>
      </c>
      <c r="BB295" s="4" t="s">
        <v>82</v>
      </c>
      <c r="BC295" s="4" t="s">
        <v>82</v>
      </c>
      <c r="BD295" s="4" t="s">
        <v>82</v>
      </c>
      <c r="BE295" s="4" t="s">
        <v>82</v>
      </c>
      <c r="BF295" s="4" t="s">
        <v>82</v>
      </c>
      <c r="BG295" s="4" t="s">
        <v>82</v>
      </c>
      <c r="BH295" s="25" t="s">
        <v>69</v>
      </c>
      <c r="BI295" s="4" t="s">
        <v>68</v>
      </c>
      <c r="BJ295" s="4" t="s">
        <v>69</v>
      </c>
      <c r="BK295" s="4" t="s">
        <v>68</v>
      </c>
    </row>
    <row r="296" ht="22.5" customHeight="true">
      <c r="A296" s="24" t="s">
        <v>2719</v>
      </c>
      <c r="B296" s="4" t="s">
        <v>2720</v>
      </c>
      <c r="C296" s="4" t="s">
        <v>2535</v>
      </c>
      <c r="D296" s="4" t="s">
        <v>2536</v>
      </c>
      <c r="E296" s="4" t="s">
        <v>71</v>
      </c>
      <c r="F296" s="4" t="s">
        <v>68</v>
      </c>
      <c r="G296" s="25" t="n">
        <v>1.0</v>
      </c>
      <c r="H296" s="25" t="n">
        <v>104.9</v>
      </c>
      <c r="I296" s="25" t="s">
        <v>69</v>
      </c>
      <c r="J296" s="25" t="s">
        <v>69</v>
      </c>
      <c r="K296" s="25" t="n">
        <v>-17.31</v>
      </c>
      <c r="L296" s="25" t="s">
        <v>69</v>
      </c>
      <c r="M296" s="25" t="n">
        <v>-18.86</v>
      </c>
      <c r="N296" s="4" t="n">
        <v>-18.86</v>
      </c>
      <c r="O296" s="4" t="s">
        <v>69</v>
      </c>
      <c r="P296" s="25" t="s">
        <v>69</v>
      </c>
      <c r="Q296" s="25" t="n">
        <v>68.73</v>
      </c>
      <c r="R296" s="4" t="s">
        <v>70</v>
      </c>
      <c r="S296" s="4" t="s">
        <v>71</v>
      </c>
      <c r="T296" s="4" t="s">
        <v>474</v>
      </c>
      <c r="U296" s="4" t="s">
        <v>2463</v>
      </c>
      <c r="V296" s="4" t="s">
        <v>74</v>
      </c>
      <c r="W296" s="4" t="s">
        <v>2464</v>
      </c>
      <c r="X296" s="4" t="s">
        <v>82</v>
      </c>
      <c r="Y296" s="25" t="n">
        <v>104.9</v>
      </c>
      <c r="Z296" s="25" t="s">
        <v>77</v>
      </c>
      <c r="AA296" s="4" t="s">
        <v>170</v>
      </c>
      <c r="AB296" s="4" t="s">
        <v>2721</v>
      </c>
      <c r="AC296" s="4" t="s">
        <v>2722</v>
      </c>
      <c r="AD296" s="4" t="s">
        <v>2723</v>
      </c>
      <c r="AE296" s="4" t="s">
        <v>82</v>
      </c>
      <c r="AF296" s="4" t="s">
        <v>82</v>
      </c>
      <c r="AG296" s="4" t="s">
        <v>2721</v>
      </c>
      <c r="AH296" s="4" t="s">
        <v>68</v>
      </c>
      <c r="AI296" s="4" t="s">
        <v>2724</v>
      </c>
      <c r="AJ296" s="4" t="s">
        <v>2725</v>
      </c>
      <c r="AK296" s="4" t="s">
        <v>665</v>
      </c>
      <c r="AL296" s="4" t="s">
        <v>157</v>
      </c>
      <c r="AM296" s="4" t="s">
        <v>2726</v>
      </c>
      <c r="AN296" s="4" t="s">
        <v>88</v>
      </c>
      <c r="AO296" s="4" t="s">
        <v>89</v>
      </c>
      <c r="AP296" s="4" t="s">
        <v>82</v>
      </c>
      <c r="AQ296" s="4" t="s">
        <v>82</v>
      </c>
      <c r="AR296" s="4" t="s">
        <v>92</v>
      </c>
      <c r="AS296" s="4" t="s">
        <v>82</v>
      </c>
      <c r="AT296" s="4" t="s">
        <v>82</v>
      </c>
      <c r="AU296" s="25" t="s">
        <v>82</v>
      </c>
      <c r="AV296" s="4" t="s">
        <v>82</v>
      </c>
      <c r="AW296" s="4" t="s">
        <v>82</v>
      </c>
      <c r="AX296" s="4" t="s">
        <v>82</v>
      </c>
      <c r="AY296" s="4" t="s">
        <v>82</v>
      </c>
      <c r="AZ296" s="4" t="s">
        <v>82</v>
      </c>
      <c r="BA296" s="4" t="s">
        <v>82</v>
      </c>
      <c r="BB296" s="4" t="s">
        <v>82</v>
      </c>
      <c r="BC296" s="4" t="s">
        <v>82</v>
      </c>
      <c r="BD296" s="4" t="s">
        <v>82</v>
      </c>
      <c r="BE296" s="4" t="s">
        <v>82</v>
      </c>
      <c r="BF296" s="4" t="s">
        <v>82</v>
      </c>
      <c r="BG296" s="4" t="s">
        <v>82</v>
      </c>
      <c r="BH296" s="25" t="s">
        <v>69</v>
      </c>
      <c r="BI296" s="4" t="s">
        <v>68</v>
      </c>
      <c r="BJ296" s="4" t="s">
        <v>69</v>
      </c>
      <c r="BK296" s="4" t="s">
        <v>68</v>
      </c>
    </row>
    <row r="297" ht="22.5" customHeight="true">
      <c r="A297" s="24" t="s">
        <v>2727</v>
      </c>
      <c r="B297" s="4" t="s">
        <v>2720</v>
      </c>
      <c r="C297" s="4" t="s">
        <v>2535</v>
      </c>
      <c r="D297" s="4" t="s">
        <v>2536</v>
      </c>
      <c r="E297" s="4" t="s">
        <v>71</v>
      </c>
      <c r="F297" s="4" t="s">
        <v>68</v>
      </c>
      <c r="G297" s="25" t="n">
        <v>1.0</v>
      </c>
      <c r="H297" s="25" t="n">
        <v>77.9</v>
      </c>
      <c r="I297" s="25" t="s">
        <v>69</v>
      </c>
      <c r="J297" s="25" t="s">
        <v>69</v>
      </c>
      <c r="K297" s="25" t="n">
        <v>-19.6</v>
      </c>
      <c r="L297" s="25" t="s">
        <v>69</v>
      </c>
      <c r="M297" s="25" t="s">
        <v>69</v>
      </c>
      <c r="N297" s="4" t="s">
        <v>69</v>
      </c>
      <c r="O297" s="4" t="s">
        <v>69</v>
      </c>
      <c r="P297" s="25" t="s">
        <v>69</v>
      </c>
      <c r="Q297" s="25" t="n">
        <v>58.3</v>
      </c>
      <c r="R297" s="4" t="s">
        <v>70</v>
      </c>
      <c r="S297" s="4" t="s">
        <v>71</v>
      </c>
      <c r="T297" s="4" t="s">
        <v>184</v>
      </c>
      <c r="U297" s="4" t="s">
        <v>185</v>
      </c>
      <c r="V297" s="4" t="s">
        <v>74</v>
      </c>
      <c r="W297" s="4" t="s">
        <v>186</v>
      </c>
      <c r="X297" s="4" t="s">
        <v>82</v>
      </c>
      <c r="Y297" s="25" t="n">
        <v>77.9</v>
      </c>
      <c r="Z297" s="25" t="s">
        <v>77</v>
      </c>
      <c r="AA297" s="4" t="s">
        <v>170</v>
      </c>
      <c r="AB297" s="4" t="s">
        <v>2728</v>
      </c>
      <c r="AC297" s="4" t="s">
        <v>2729</v>
      </c>
      <c r="AD297" s="4" t="s">
        <v>2730</v>
      </c>
      <c r="AE297" s="4" t="s">
        <v>82</v>
      </c>
      <c r="AF297" s="4" t="s">
        <v>82</v>
      </c>
      <c r="AG297" s="4" t="s">
        <v>2728</v>
      </c>
      <c r="AH297" s="4" t="s">
        <v>68</v>
      </c>
      <c r="AI297" s="4" t="s">
        <v>2731</v>
      </c>
      <c r="AJ297" s="4" t="s">
        <v>2732</v>
      </c>
      <c r="AK297" s="4" t="s">
        <v>2733</v>
      </c>
      <c r="AL297" s="4" t="s">
        <v>1016</v>
      </c>
      <c r="AM297" s="4" t="s">
        <v>2734</v>
      </c>
      <c r="AN297" s="4" t="s">
        <v>88</v>
      </c>
      <c r="AO297" s="4" t="s">
        <v>89</v>
      </c>
      <c r="AP297" s="4" t="s">
        <v>82</v>
      </c>
      <c r="AQ297" s="4" t="s">
        <v>82</v>
      </c>
      <c r="AR297" s="4" t="s">
        <v>92</v>
      </c>
      <c r="AS297" s="4" t="s">
        <v>82</v>
      </c>
      <c r="AT297" s="4" t="s">
        <v>82</v>
      </c>
      <c r="AU297" s="25" t="s">
        <v>82</v>
      </c>
      <c r="AV297" s="4" t="s">
        <v>82</v>
      </c>
      <c r="AW297" s="4" t="s">
        <v>82</v>
      </c>
      <c r="AX297" s="4" t="s">
        <v>82</v>
      </c>
      <c r="AY297" s="4" t="s">
        <v>82</v>
      </c>
      <c r="AZ297" s="4" t="s">
        <v>82</v>
      </c>
      <c r="BA297" s="4" t="s">
        <v>82</v>
      </c>
      <c r="BB297" s="4" t="s">
        <v>82</v>
      </c>
      <c r="BC297" s="4" t="s">
        <v>82</v>
      </c>
      <c r="BD297" s="4" t="s">
        <v>82</v>
      </c>
      <c r="BE297" s="4" t="s">
        <v>82</v>
      </c>
      <c r="BF297" s="4" t="s">
        <v>82</v>
      </c>
      <c r="BG297" s="4" t="s">
        <v>82</v>
      </c>
      <c r="BH297" s="25" t="s">
        <v>69</v>
      </c>
      <c r="BI297" s="4" t="s">
        <v>68</v>
      </c>
      <c r="BJ297" s="4" t="s">
        <v>69</v>
      </c>
      <c r="BK297" s="4" t="s">
        <v>68</v>
      </c>
    </row>
    <row r="298" ht="22.5" customHeight="true">
      <c r="A298" s="24" t="s">
        <v>2735</v>
      </c>
      <c r="B298" s="4" t="s">
        <v>2736</v>
      </c>
      <c r="C298" s="4" t="s">
        <v>1384</v>
      </c>
      <c r="D298" s="4" t="s">
        <v>1385</v>
      </c>
      <c r="E298" s="4" t="s">
        <v>71</v>
      </c>
      <c r="F298" s="4" t="s">
        <v>68</v>
      </c>
      <c r="G298" s="25" t="n">
        <v>4.0</v>
      </c>
      <c r="H298" s="25" t="n">
        <v>260.0</v>
      </c>
      <c r="I298" s="25" t="n">
        <v>18.1</v>
      </c>
      <c r="J298" s="25" t="n">
        <v>-18.1</v>
      </c>
      <c r="K298" s="25" t="n">
        <v>-56.92</v>
      </c>
      <c r="L298" s="25" t="s">
        <v>69</v>
      </c>
      <c r="M298" s="25" t="s">
        <v>69</v>
      </c>
      <c r="N298" s="4" t="s">
        <v>69</v>
      </c>
      <c r="O298" s="4" t="s">
        <v>69</v>
      </c>
      <c r="P298" s="25" t="s">
        <v>69</v>
      </c>
      <c r="Q298" s="25" t="n">
        <v>203.08</v>
      </c>
      <c r="R298" s="4" t="s">
        <v>70</v>
      </c>
      <c r="S298" s="4" t="s">
        <v>82</v>
      </c>
      <c r="T298" s="4" t="s">
        <v>97</v>
      </c>
      <c r="U298" s="4" t="s">
        <v>436</v>
      </c>
      <c r="V298" s="4" t="s">
        <v>74</v>
      </c>
      <c r="W298" s="4" t="s">
        <v>2737</v>
      </c>
      <c r="X298" s="4" t="s">
        <v>100</v>
      </c>
      <c r="Y298" s="25" t="n">
        <v>65.0</v>
      </c>
      <c r="Z298" s="25" t="s">
        <v>101</v>
      </c>
      <c r="AA298" s="4" t="s">
        <v>170</v>
      </c>
      <c r="AB298" s="4" t="s">
        <v>2738</v>
      </c>
      <c r="AC298" s="4" t="s">
        <v>2739</v>
      </c>
      <c r="AD298" s="4" t="s">
        <v>2740</v>
      </c>
      <c r="AE298" s="4" t="s">
        <v>82</v>
      </c>
      <c r="AF298" s="4" t="s">
        <v>82</v>
      </c>
      <c r="AG298" s="4" t="s">
        <v>2738</v>
      </c>
      <c r="AH298" s="4" t="s">
        <v>68</v>
      </c>
      <c r="AI298" s="4" t="s">
        <v>2741</v>
      </c>
      <c r="AJ298" s="4" t="s">
        <v>2742</v>
      </c>
      <c r="AK298" s="4" t="s">
        <v>2743</v>
      </c>
      <c r="AL298" s="4" t="s">
        <v>107</v>
      </c>
      <c r="AM298" s="4" t="s">
        <v>2744</v>
      </c>
      <c r="AN298" s="4" t="s">
        <v>88</v>
      </c>
      <c r="AO298" s="4" t="s">
        <v>89</v>
      </c>
      <c r="AP298" s="4" t="s">
        <v>82</v>
      </c>
      <c r="AQ298" s="4" t="s">
        <v>82</v>
      </c>
      <c r="AR298" s="4" t="s">
        <v>92</v>
      </c>
      <c r="AS298" s="4" t="s">
        <v>82</v>
      </c>
      <c r="AT298" s="4" t="s">
        <v>82</v>
      </c>
      <c r="AU298" s="25" t="s">
        <v>82</v>
      </c>
      <c r="AV298" s="4" t="s">
        <v>82</v>
      </c>
      <c r="AW298" s="4" t="s">
        <v>82</v>
      </c>
      <c r="AX298" s="4" t="s">
        <v>82</v>
      </c>
      <c r="AY298" s="4" t="s">
        <v>82</v>
      </c>
      <c r="AZ298" s="4" t="s">
        <v>82</v>
      </c>
      <c r="BA298" s="4" t="s">
        <v>82</v>
      </c>
      <c r="BB298" s="4" t="s">
        <v>82</v>
      </c>
      <c r="BC298" s="4" t="s">
        <v>82</v>
      </c>
      <c r="BD298" s="4" t="s">
        <v>82</v>
      </c>
      <c r="BE298" s="4" t="s">
        <v>82</v>
      </c>
      <c r="BF298" s="4" t="s">
        <v>82</v>
      </c>
      <c r="BG298" s="4" t="s">
        <v>82</v>
      </c>
      <c r="BH298" s="25" t="s">
        <v>69</v>
      </c>
      <c r="BI298" s="4" t="s">
        <v>68</v>
      </c>
      <c r="BJ298" s="4" t="s">
        <v>69</v>
      </c>
      <c r="BK298" s="4" t="s">
        <v>68</v>
      </c>
    </row>
    <row r="299" ht="22.5" customHeight="true">
      <c r="A299" s="24" t="s">
        <v>2745</v>
      </c>
      <c r="B299" s="4" t="s">
        <v>2746</v>
      </c>
      <c r="C299" s="4" t="s">
        <v>1384</v>
      </c>
      <c r="D299" s="4" t="s">
        <v>1385</v>
      </c>
      <c r="E299" s="4" t="s">
        <v>71</v>
      </c>
      <c r="F299" s="4" t="s">
        <v>68</v>
      </c>
      <c r="G299" s="25" t="n">
        <v>1.0</v>
      </c>
      <c r="H299" s="25" t="n">
        <v>65.0</v>
      </c>
      <c r="I299" s="25" t="s">
        <v>69</v>
      </c>
      <c r="J299" s="25" t="s">
        <v>69</v>
      </c>
      <c r="K299" s="25" t="n">
        <v>-14.23</v>
      </c>
      <c r="L299" s="25" t="s">
        <v>69</v>
      </c>
      <c r="M299" s="25" t="s">
        <v>69</v>
      </c>
      <c r="N299" s="4" t="s">
        <v>69</v>
      </c>
      <c r="O299" s="4" t="s">
        <v>69</v>
      </c>
      <c r="P299" s="25" t="s">
        <v>69</v>
      </c>
      <c r="Q299" s="25" t="n">
        <v>50.77</v>
      </c>
      <c r="R299" s="4" t="s">
        <v>70</v>
      </c>
      <c r="S299" s="4" t="s">
        <v>71</v>
      </c>
      <c r="T299" s="4" t="s">
        <v>114</v>
      </c>
      <c r="U299" s="4" t="s">
        <v>98</v>
      </c>
      <c r="V299" s="4" t="s">
        <v>74</v>
      </c>
      <c r="W299" s="4" t="s">
        <v>99</v>
      </c>
      <c r="X299" s="4" t="s">
        <v>115</v>
      </c>
      <c r="Y299" s="25" t="n">
        <v>65.0</v>
      </c>
      <c r="Z299" s="25" t="s">
        <v>101</v>
      </c>
      <c r="AA299" s="4" t="s">
        <v>170</v>
      </c>
      <c r="AB299" s="4" t="s">
        <v>2747</v>
      </c>
      <c r="AC299" s="4" t="s">
        <v>2748</v>
      </c>
      <c r="AD299" s="4" t="s">
        <v>2749</v>
      </c>
      <c r="AE299" s="4" t="s">
        <v>82</v>
      </c>
      <c r="AF299" s="4" t="s">
        <v>82</v>
      </c>
      <c r="AG299" s="4" t="s">
        <v>2747</v>
      </c>
      <c r="AH299" s="4" t="s">
        <v>68</v>
      </c>
      <c r="AI299" s="4" t="s">
        <v>2750</v>
      </c>
      <c r="AJ299" s="4" t="s">
        <v>2751</v>
      </c>
      <c r="AK299" s="4" t="s">
        <v>2752</v>
      </c>
      <c r="AL299" s="4" t="s">
        <v>157</v>
      </c>
      <c r="AM299" s="4" t="s">
        <v>2753</v>
      </c>
      <c r="AN299" s="4" t="s">
        <v>88</v>
      </c>
      <c r="AO299" s="4" t="s">
        <v>89</v>
      </c>
      <c r="AP299" s="4" t="s">
        <v>82</v>
      </c>
      <c r="AQ299" s="4" t="s">
        <v>82</v>
      </c>
      <c r="AR299" s="4" t="s">
        <v>92</v>
      </c>
      <c r="AS299" s="4" t="s">
        <v>82</v>
      </c>
      <c r="AT299" s="4" t="s">
        <v>82</v>
      </c>
      <c r="AU299" s="25" t="s">
        <v>82</v>
      </c>
      <c r="AV299" s="4" t="s">
        <v>82</v>
      </c>
      <c r="AW299" s="4" t="s">
        <v>82</v>
      </c>
      <c r="AX299" s="4" t="s">
        <v>82</v>
      </c>
      <c r="AY299" s="4" t="s">
        <v>82</v>
      </c>
      <c r="AZ299" s="4" t="s">
        <v>82</v>
      </c>
      <c r="BA299" s="4" t="s">
        <v>82</v>
      </c>
      <c r="BB299" s="4" t="s">
        <v>82</v>
      </c>
      <c r="BC299" s="4" t="s">
        <v>82</v>
      </c>
      <c r="BD299" s="4" t="s">
        <v>82</v>
      </c>
      <c r="BE299" s="4" t="s">
        <v>82</v>
      </c>
      <c r="BF299" s="4" t="s">
        <v>82</v>
      </c>
      <c r="BG299" s="4" t="s">
        <v>82</v>
      </c>
      <c r="BH299" s="25" t="s">
        <v>69</v>
      </c>
      <c r="BI299" s="4" t="s">
        <v>68</v>
      </c>
      <c r="BJ299" s="4" t="s">
        <v>69</v>
      </c>
      <c r="BK299" s="4" t="s">
        <v>68</v>
      </c>
    </row>
    <row r="300" ht="22.5" customHeight="true">
      <c r="A300" s="24" t="s">
        <v>2754</v>
      </c>
      <c r="B300" s="4" t="s">
        <v>2746</v>
      </c>
      <c r="C300" s="4" t="s">
        <v>2535</v>
      </c>
      <c r="D300" s="4" t="s">
        <v>2536</v>
      </c>
      <c r="E300" s="4" t="s">
        <v>71</v>
      </c>
      <c r="F300" s="4" t="s">
        <v>68</v>
      </c>
      <c r="G300" s="25" t="n">
        <v>1.0</v>
      </c>
      <c r="H300" s="25" t="n">
        <v>104.9</v>
      </c>
      <c r="I300" s="25" t="s">
        <v>69</v>
      </c>
      <c r="J300" s="25" t="s">
        <v>69</v>
      </c>
      <c r="K300" s="25" t="n">
        <v>-17.31</v>
      </c>
      <c r="L300" s="25" t="s">
        <v>69</v>
      </c>
      <c r="M300" s="25" t="n">
        <v>-18.86</v>
      </c>
      <c r="N300" s="4" t="n">
        <v>-18.86</v>
      </c>
      <c r="O300" s="4" t="s">
        <v>69</v>
      </c>
      <c r="P300" s="25" t="s">
        <v>69</v>
      </c>
      <c r="Q300" s="25" t="n">
        <v>68.73</v>
      </c>
      <c r="R300" s="4" t="s">
        <v>70</v>
      </c>
      <c r="S300" s="4" t="s">
        <v>71</v>
      </c>
      <c r="T300" s="4" t="s">
        <v>166</v>
      </c>
      <c r="U300" s="4" t="s">
        <v>737</v>
      </c>
      <c r="V300" s="4" t="s">
        <v>74</v>
      </c>
      <c r="W300" s="4" t="s">
        <v>738</v>
      </c>
      <c r="X300" s="4" t="s">
        <v>82</v>
      </c>
      <c r="Y300" s="25" t="n">
        <v>104.9</v>
      </c>
      <c r="Z300" s="25" t="s">
        <v>77</v>
      </c>
      <c r="AA300" s="4" t="s">
        <v>170</v>
      </c>
      <c r="AB300" s="4" t="s">
        <v>2755</v>
      </c>
      <c r="AC300" s="4" t="s">
        <v>2756</v>
      </c>
      <c r="AD300" s="4" t="s">
        <v>2757</v>
      </c>
      <c r="AE300" s="4" t="s">
        <v>82</v>
      </c>
      <c r="AF300" s="4" t="s">
        <v>82</v>
      </c>
      <c r="AG300" s="4" t="s">
        <v>2755</v>
      </c>
      <c r="AH300" s="4" t="s">
        <v>68</v>
      </c>
      <c r="AI300" s="4" t="s">
        <v>2758</v>
      </c>
      <c r="AJ300" s="4" t="s">
        <v>2759</v>
      </c>
      <c r="AK300" s="4" t="s">
        <v>281</v>
      </c>
      <c r="AL300" s="4" t="s">
        <v>282</v>
      </c>
      <c r="AM300" s="4" t="s">
        <v>283</v>
      </c>
      <c r="AN300" s="4" t="s">
        <v>88</v>
      </c>
      <c r="AO300" s="4" t="s">
        <v>89</v>
      </c>
      <c r="AP300" s="4" t="s">
        <v>82</v>
      </c>
      <c r="AQ300" s="4" t="s">
        <v>82</v>
      </c>
      <c r="AR300" s="4" t="s">
        <v>92</v>
      </c>
      <c r="AS300" s="4" t="s">
        <v>82</v>
      </c>
      <c r="AT300" s="4" t="s">
        <v>82</v>
      </c>
      <c r="AU300" s="25" t="s">
        <v>82</v>
      </c>
      <c r="AV300" s="4" t="s">
        <v>82</v>
      </c>
      <c r="AW300" s="4" t="s">
        <v>82</v>
      </c>
      <c r="AX300" s="4" t="s">
        <v>82</v>
      </c>
      <c r="AY300" s="4" t="s">
        <v>82</v>
      </c>
      <c r="AZ300" s="4" t="s">
        <v>82</v>
      </c>
      <c r="BA300" s="4" t="s">
        <v>82</v>
      </c>
      <c r="BB300" s="4" t="s">
        <v>82</v>
      </c>
      <c r="BC300" s="4" t="s">
        <v>82</v>
      </c>
      <c r="BD300" s="4" t="s">
        <v>82</v>
      </c>
      <c r="BE300" s="4" t="s">
        <v>82</v>
      </c>
      <c r="BF300" s="4" t="s">
        <v>82</v>
      </c>
      <c r="BG300" s="4" t="s">
        <v>82</v>
      </c>
      <c r="BH300" s="25" t="s">
        <v>69</v>
      </c>
      <c r="BI300" s="4" t="s">
        <v>68</v>
      </c>
      <c r="BJ300" s="4" t="s">
        <v>69</v>
      </c>
      <c r="BK300" s="4" t="s">
        <v>68</v>
      </c>
    </row>
    <row r="301" ht="22.5" customHeight="true">
      <c r="A301" s="24" t="s">
        <v>2760</v>
      </c>
      <c r="B301" s="4" t="s">
        <v>2761</v>
      </c>
      <c r="C301" s="4" t="s">
        <v>1384</v>
      </c>
      <c r="D301" s="4" t="s">
        <v>1385</v>
      </c>
      <c r="E301" s="4" t="s">
        <v>71</v>
      </c>
      <c r="F301" s="4" t="s">
        <v>68</v>
      </c>
      <c r="G301" s="25" t="n">
        <v>1.0</v>
      </c>
      <c r="H301" s="25" t="n">
        <v>79.9</v>
      </c>
      <c r="I301" s="25" t="s">
        <v>69</v>
      </c>
      <c r="J301" s="25" t="s">
        <v>69</v>
      </c>
      <c r="K301" s="25" t="n">
        <v>-13.18</v>
      </c>
      <c r="L301" s="25" t="s">
        <v>69</v>
      </c>
      <c r="M301" s="25" t="n">
        <v>-17.07</v>
      </c>
      <c r="N301" s="4" t="n">
        <v>-17.07</v>
      </c>
      <c r="O301" s="4" t="s">
        <v>69</v>
      </c>
      <c r="P301" s="25" t="s">
        <v>69</v>
      </c>
      <c r="Q301" s="25" t="n">
        <v>49.65</v>
      </c>
      <c r="R301" s="4" t="s">
        <v>70</v>
      </c>
      <c r="S301" s="4" t="s">
        <v>71</v>
      </c>
      <c r="T301" s="4" t="s">
        <v>474</v>
      </c>
      <c r="U301" s="4" t="s">
        <v>526</v>
      </c>
      <c r="V301" s="4" t="s">
        <v>74</v>
      </c>
      <c r="W301" s="4" t="s">
        <v>527</v>
      </c>
      <c r="X301" s="4" t="s">
        <v>528</v>
      </c>
      <c r="Y301" s="25" t="n">
        <v>79.9</v>
      </c>
      <c r="Z301" s="25" t="s">
        <v>77</v>
      </c>
      <c r="AA301" s="4" t="s">
        <v>170</v>
      </c>
      <c r="AB301" s="4" t="s">
        <v>2762</v>
      </c>
      <c r="AC301" s="4" t="s">
        <v>2763</v>
      </c>
      <c r="AD301" s="4" t="s">
        <v>2764</v>
      </c>
      <c r="AE301" s="4" t="s">
        <v>82</v>
      </c>
      <c r="AF301" s="4" t="s">
        <v>82</v>
      </c>
      <c r="AG301" s="4" t="s">
        <v>2762</v>
      </c>
      <c r="AH301" s="4" t="s">
        <v>68</v>
      </c>
      <c r="AI301" s="4" t="s">
        <v>2765</v>
      </c>
      <c r="AJ301" s="4" t="s">
        <v>2766</v>
      </c>
      <c r="AK301" s="4" t="s">
        <v>842</v>
      </c>
      <c r="AL301" s="4" t="s">
        <v>401</v>
      </c>
      <c r="AM301" s="4" t="s">
        <v>2767</v>
      </c>
      <c r="AN301" s="4" t="s">
        <v>88</v>
      </c>
      <c r="AO301" s="4" t="s">
        <v>89</v>
      </c>
      <c r="AP301" s="4" t="s">
        <v>82</v>
      </c>
      <c r="AQ301" s="4" t="s">
        <v>82</v>
      </c>
      <c r="AR301" s="4" t="s">
        <v>92</v>
      </c>
      <c r="AS301" s="4" t="s">
        <v>82</v>
      </c>
      <c r="AT301" s="4" t="s">
        <v>82</v>
      </c>
      <c r="AU301" s="25" t="s">
        <v>82</v>
      </c>
      <c r="AV301" s="4" t="s">
        <v>82</v>
      </c>
      <c r="AW301" s="4" t="s">
        <v>82</v>
      </c>
      <c r="AX301" s="4" t="s">
        <v>82</v>
      </c>
      <c r="AY301" s="4" t="s">
        <v>82</v>
      </c>
      <c r="AZ301" s="4" t="s">
        <v>82</v>
      </c>
      <c r="BA301" s="4" t="s">
        <v>82</v>
      </c>
      <c r="BB301" s="4" t="s">
        <v>82</v>
      </c>
      <c r="BC301" s="4" t="s">
        <v>82</v>
      </c>
      <c r="BD301" s="4" t="s">
        <v>82</v>
      </c>
      <c r="BE301" s="4" t="s">
        <v>82</v>
      </c>
      <c r="BF301" s="4" t="s">
        <v>82</v>
      </c>
      <c r="BG301" s="4" t="s">
        <v>82</v>
      </c>
      <c r="BH301" s="25" t="s">
        <v>69</v>
      </c>
      <c r="BI301" s="4" t="s">
        <v>68</v>
      </c>
      <c r="BJ301" s="4" t="s">
        <v>69</v>
      </c>
      <c r="BK301" s="4" t="s">
        <v>68</v>
      </c>
    </row>
    <row r="302" ht="22.5" customHeight="true">
      <c r="A302" s="24" t="s">
        <v>2768</v>
      </c>
      <c r="B302" s="4" t="s">
        <v>2769</v>
      </c>
      <c r="C302" s="4" t="s">
        <v>1384</v>
      </c>
      <c r="D302" s="4" t="s">
        <v>1385</v>
      </c>
      <c r="E302" s="4" t="s">
        <v>71</v>
      </c>
      <c r="F302" s="4" t="s">
        <v>68</v>
      </c>
      <c r="G302" s="25" t="n">
        <v>2.0</v>
      </c>
      <c r="H302" s="25" t="n">
        <v>209.8</v>
      </c>
      <c r="I302" s="25" t="s">
        <v>69</v>
      </c>
      <c r="J302" s="25" t="s">
        <v>69</v>
      </c>
      <c r="K302" s="25" t="n">
        <v>-34.62</v>
      </c>
      <c r="L302" s="25" t="s">
        <v>69</v>
      </c>
      <c r="M302" s="25" t="n">
        <v>-37.73</v>
      </c>
      <c r="N302" s="4" t="n">
        <v>-37.73</v>
      </c>
      <c r="O302" s="4" t="s">
        <v>69</v>
      </c>
      <c r="P302" s="25" t="s">
        <v>69</v>
      </c>
      <c r="Q302" s="25" t="n">
        <v>137.45</v>
      </c>
      <c r="R302" s="4" t="s">
        <v>70</v>
      </c>
      <c r="S302" s="4" t="s">
        <v>82</v>
      </c>
      <c r="T302" s="4" t="s">
        <v>1536</v>
      </c>
      <c r="U302" s="4" t="s">
        <v>2770</v>
      </c>
      <c r="V302" s="4" t="s">
        <v>74</v>
      </c>
      <c r="W302" s="4" t="s">
        <v>2771</v>
      </c>
      <c r="X302" s="4" t="s">
        <v>674</v>
      </c>
      <c r="Y302" s="25" t="n">
        <v>104.9</v>
      </c>
      <c r="Z302" s="25" t="s">
        <v>77</v>
      </c>
      <c r="AA302" s="4" t="s">
        <v>170</v>
      </c>
      <c r="AB302" s="4" t="s">
        <v>2772</v>
      </c>
      <c r="AC302" s="4" t="s">
        <v>2773</v>
      </c>
      <c r="AD302" s="4" t="s">
        <v>2774</v>
      </c>
      <c r="AE302" s="4" t="s">
        <v>82</v>
      </c>
      <c r="AF302" s="4" t="s">
        <v>82</v>
      </c>
      <c r="AG302" s="4" t="s">
        <v>2772</v>
      </c>
      <c r="AH302" s="4" t="s">
        <v>68</v>
      </c>
      <c r="AI302" s="4" t="s">
        <v>2775</v>
      </c>
      <c r="AJ302" s="4" t="s">
        <v>2776</v>
      </c>
      <c r="AK302" s="4" t="s">
        <v>86</v>
      </c>
      <c r="AL302" s="4" t="s">
        <v>86</v>
      </c>
      <c r="AM302" s="4" t="s">
        <v>2777</v>
      </c>
      <c r="AN302" s="4" t="s">
        <v>88</v>
      </c>
      <c r="AO302" s="4" t="s">
        <v>89</v>
      </c>
      <c r="AP302" s="4" t="s">
        <v>82</v>
      </c>
      <c r="AQ302" s="4" t="s">
        <v>82</v>
      </c>
      <c r="AR302" s="4" t="s">
        <v>92</v>
      </c>
      <c r="AS302" s="4" t="s">
        <v>82</v>
      </c>
      <c r="AT302" s="4" t="s">
        <v>82</v>
      </c>
      <c r="AU302" s="25" t="s">
        <v>82</v>
      </c>
      <c r="AV302" s="4" t="s">
        <v>82</v>
      </c>
      <c r="AW302" s="4" t="s">
        <v>82</v>
      </c>
      <c r="AX302" s="4" t="s">
        <v>82</v>
      </c>
      <c r="AY302" s="4" t="s">
        <v>82</v>
      </c>
      <c r="AZ302" s="4" t="s">
        <v>82</v>
      </c>
      <c r="BA302" s="4" t="s">
        <v>82</v>
      </c>
      <c r="BB302" s="4" t="s">
        <v>82</v>
      </c>
      <c r="BC302" s="4" t="s">
        <v>82</v>
      </c>
      <c r="BD302" s="4" t="s">
        <v>82</v>
      </c>
      <c r="BE302" s="4" t="s">
        <v>82</v>
      </c>
      <c r="BF302" s="4" t="s">
        <v>82</v>
      </c>
      <c r="BG302" s="4" t="s">
        <v>82</v>
      </c>
      <c r="BH302" s="25" t="s">
        <v>69</v>
      </c>
      <c r="BI302" s="4" t="s">
        <v>68</v>
      </c>
      <c r="BJ302" s="4" t="s">
        <v>69</v>
      </c>
      <c r="BK302" s="4" t="s">
        <v>68</v>
      </c>
    </row>
    <row r="303" ht="22.5" customHeight="true">
      <c r="A303" s="24" t="s">
        <v>2778</v>
      </c>
      <c r="B303" s="4" t="s">
        <v>2779</v>
      </c>
      <c r="C303" s="4" t="s">
        <v>2535</v>
      </c>
      <c r="D303" s="4" t="s">
        <v>2536</v>
      </c>
      <c r="E303" s="4" t="s">
        <v>71</v>
      </c>
      <c r="F303" s="4" t="s">
        <v>68</v>
      </c>
      <c r="G303" s="25" t="n">
        <v>1.0</v>
      </c>
      <c r="H303" s="25" t="n">
        <v>89.9</v>
      </c>
      <c r="I303" s="25" t="s">
        <v>69</v>
      </c>
      <c r="J303" s="25" t="s">
        <v>69</v>
      </c>
      <c r="K303" s="25" t="n">
        <v>-14.83</v>
      </c>
      <c r="L303" s="25" t="s">
        <v>69</v>
      </c>
      <c r="M303" s="25" t="n">
        <v>-17.07</v>
      </c>
      <c r="N303" s="4" t="n">
        <v>-17.07</v>
      </c>
      <c r="O303" s="4" t="s">
        <v>69</v>
      </c>
      <c r="P303" s="25" t="s">
        <v>69</v>
      </c>
      <c r="Q303" s="25" t="n">
        <v>58.0</v>
      </c>
      <c r="R303" s="4" t="s">
        <v>70</v>
      </c>
      <c r="S303" s="4" t="s">
        <v>82</v>
      </c>
      <c r="T303" s="4" t="s">
        <v>246</v>
      </c>
      <c r="U303" s="4" t="s">
        <v>203</v>
      </c>
      <c r="V303" s="4" t="s">
        <v>74</v>
      </c>
      <c r="W303" s="4" t="s">
        <v>204</v>
      </c>
      <c r="X303" s="4" t="s">
        <v>247</v>
      </c>
      <c r="Y303" s="25" t="n">
        <v>89.9</v>
      </c>
      <c r="Z303" s="25" t="s">
        <v>77</v>
      </c>
      <c r="AA303" s="4" t="s">
        <v>170</v>
      </c>
      <c r="AB303" s="4" t="s">
        <v>2780</v>
      </c>
      <c r="AC303" s="4" t="s">
        <v>2781</v>
      </c>
      <c r="AD303" s="4" t="s">
        <v>2782</v>
      </c>
      <c r="AE303" s="4" t="s">
        <v>82</v>
      </c>
      <c r="AF303" s="4" t="s">
        <v>82</v>
      </c>
      <c r="AG303" s="4" t="s">
        <v>2780</v>
      </c>
      <c r="AH303" s="4" t="s">
        <v>68</v>
      </c>
      <c r="AI303" s="4" t="s">
        <v>2783</v>
      </c>
      <c r="AJ303" s="4" t="s">
        <v>2784</v>
      </c>
      <c r="AK303" s="4" t="s">
        <v>1564</v>
      </c>
      <c r="AL303" s="4" t="s">
        <v>177</v>
      </c>
      <c r="AM303" s="4" t="s">
        <v>2785</v>
      </c>
      <c r="AN303" s="4" t="s">
        <v>88</v>
      </c>
      <c r="AO303" s="4" t="s">
        <v>89</v>
      </c>
      <c r="AP303" s="4" t="s">
        <v>82</v>
      </c>
      <c r="AQ303" s="4" t="s">
        <v>82</v>
      </c>
      <c r="AR303" s="4" t="s">
        <v>92</v>
      </c>
      <c r="AS303" s="4" t="s">
        <v>82</v>
      </c>
      <c r="AT303" s="4" t="s">
        <v>82</v>
      </c>
      <c r="AU303" s="25" t="s">
        <v>82</v>
      </c>
      <c r="AV303" s="4" t="s">
        <v>82</v>
      </c>
      <c r="AW303" s="4" t="s">
        <v>82</v>
      </c>
      <c r="AX303" s="4" t="s">
        <v>82</v>
      </c>
      <c r="AY303" s="4" t="s">
        <v>82</v>
      </c>
      <c r="AZ303" s="4" t="s">
        <v>82</v>
      </c>
      <c r="BA303" s="4" t="s">
        <v>82</v>
      </c>
      <c r="BB303" s="4" t="s">
        <v>82</v>
      </c>
      <c r="BC303" s="4" t="s">
        <v>82</v>
      </c>
      <c r="BD303" s="4" t="s">
        <v>82</v>
      </c>
      <c r="BE303" s="4" t="s">
        <v>82</v>
      </c>
      <c r="BF303" s="4" t="s">
        <v>82</v>
      </c>
      <c r="BG303" s="4" t="s">
        <v>82</v>
      </c>
      <c r="BH303" s="25" t="s">
        <v>69</v>
      </c>
      <c r="BI303" s="4" t="s">
        <v>68</v>
      </c>
      <c r="BJ303" s="4" t="s">
        <v>69</v>
      </c>
      <c r="BK303" s="4" t="s">
        <v>68</v>
      </c>
    </row>
    <row r="304" ht="22.5" customHeight="true">
      <c r="A304" s="24" t="s">
        <v>2786</v>
      </c>
      <c r="B304" s="4" t="s">
        <v>2787</v>
      </c>
      <c r="C304" s="4" t="s">
        <v>2535</v>
      </c>
      <c r="D304" s="4" t="s">
        <v>2536</v>
      </c>
      <c r="E304" s="4" t="s">
        <v>71</v>
      </c>
      <c r="F304" s="4" t="s">
        <v>68</v>
      </c>
      <c r="G304" s="25" t="n">
        <v>1.0</v>
      </c>
      <c r="H304" s="25" t="n">
        <v>89.9</v>
      </c>
      <c r="I304" s="25" t="s">
        <v>69</v>
      </c>
      <c r="J304" s="25" t="s">
        <v>69</v>
      </c>
      <c r="K304" s="25" t="n">
        <v>-14.83</v>
      </c>
      <c r="L304" s="25" t="s">
        <v>69</v>
      </c>
      <c r="M304" s="25" t="n">
        <v>-17.07</v>
      </c>
      <c r="N304" s="4" t="n">
        <v>-17.07</v>
      </c>
      <c r="O304" s="4" t="s">
        <v>69</v>
      </c>
      <c r="P304" s="25" t="s">
        <v>69</v>
      </c>
      <c r="Q304" s="25" t="n">
        <v>58.0</v>
      </c>
      <c r="R304" s="4" t="s">
        <v>70</v>
      </c>
      <c r="S304" s="4" t="s">
        <v>82</v>
      </c>
      <c r="T304" s="4" t="s">
        <v>246</v>
      </c>
      <c r="U304" s="4" t="s">
        <v>203</v>
      </c>
      <c r="V304" s="4" t="s">
        <v>74</v>
      </c>
      <c r="W304" s="4" t="s">
        <v>204</v>
      </c>
      <c r="X304" s="4" t="s">
        <v>247</v>
      </c>
      <c r="Y304" s="25" t="n">
        <v>89.9</v>
      </c>
      <c r="Z304" s="25" t="s">
        <v>77</v>
      </c>
      <c r="AA304" s="4" t="s">
        <v>170</v>
      </c>
      <c r="AB304" s="4" t="s">
        <v>2780</v>
      </c>
      <c r="AC304" s="4" t="s">
        <v>2781</v>
      </c>
      <c r="AD304" s="4" t="s">
        <v>2782</v>
      </c>
      <c r="AE304" s="4" t="s">
        <v>82</v>
      </c>
      <c r="AF304" s="4" t="s">
        <v>82</v>
      </c>
      <c r="AG304" s="4" t="s">
        <v>2780</v>
      </c>
      <c r="AH304" s="4" t="s">
        <v>68</v>
      </c>
      <c r="AI304" s="4" t="s">
        <v>2783</v>
      </c>
      <c r="AJ304" s="4" t="s">
        <v>2784</v>
      </c>
      <c r="AK304" s="4" t="s">
        <v>1564</v>
      </c>
      <c r="AL304" s="4" t="s">
        <v>177</v>
      </c>
      <c r="AM304" s="4" t="s">
        <v>2785</v>
      </c>
      <c r="AN304" s="4" t="s">
        <v>88</v>
      </c>
      <c r="AO304" s="4" t="s">
        <v>89</v>
      </c>
      <c r="AP304" s="4" t="s">
        <v>82</v>
      </c>
      <c r="AQ304" s="4" t="s">
        <v>82</v>
      </c>
      <c r="AR304" s="4" t="s">
        <v>92</v>
      </c>
      <c r="AS304" s="4" t="s">
        <v>82</v>
      </c>
      <c r="AT304" s="4" t="s">
        <v>82</v>
      </c>
      <c r="AU304" s="25" t="s">
        <v>82</v>
      </c>
      <c r="AV304" s="4" t="s">
        <v>82</v>
      </c>
      <c r="AW304" s="4" t="s">
        <v>82</v>
      </c>
      <c r="AX304" s="4" t="s">
        <v>82</v>
      </c>
      <c r="AY304" s="4" t="s">
        <v>82</v>
      </c>
      <c r="AZ304" s="4" t="s">
        <v>82</v>
      </c>
      <c r="BA304" s="4" t="s">
        <v>82</v>
      </c>
      <c r="BB304" s="4" t="s">
        <v>82</v>
      </c>
      <c r="BC304" s="4" t="s">
        <v>82</v>
      </c>
      <c r="BD304" s="4" t="s">
        <v>82</v>
      </c>
      <c r="BE304" s="4" t="s">
        <v>82</v>
      </c>
      <c r="BF304" s="4" t="s">
        <v>82</v>
      </c>
      <c r="BG304" s="4" t="s">
        <v>82</v>
      </c>
      <c r="BH304" s="25" t="s">
        <v>69</v>
      </c>
      <c r="BI304" s="4" t="s">
        <v>68</v>
      </c>
      <c r="BJ304" s="4" t="s">
        <v>69</v>
      </c>
      <c r="BK304" s="4" t="s">
        <v>68</v>
      </c>
    </row>
    <row r="305" ht="22.5" customHeight="true">
      <c r="A305" s="24" t="s">
        <v>2788</v>
      </c>
      <c r="B305" s="4" t="s">
        <v>2789</v>
      </c>
      <c r="C305" s="4" t="s">
        <v>1384</v>
      </c>
      <c r="D305" s="4" t="s">
        <v>1385</v>
      </c>
      <c r="E305" s="4" t="s">
        <v>71</v>
      </c>
      <c r="F305" s="4" t="s">
        <v>68</v>
      </c>
      <c r="G305" s="25" t="n">
        <v>2.0</v>
      </c>
      <c r="H305" s="25" t="n">
        <v>159.8</v>
      </c>
      <c r="I305" s="25" t="s">
        <v>69</v>
      </c>
      <c r="J305" s="25" t="s">
        <v>69</v>
      </c>
      <c r="K305" s="25" t="n">
        <v>-26.36</v>
      </c>
      <c r="L305" s="25" t="s">
        <v>69</v>
      </c>
      <c r="M305" s="25" t="n">
        <v>-32.34</v>
      </c>
      <c r="N305" s="4" t="n">
        <v>-32.34</v>
      </c>
      <c r="O305" s="4" t="s">
        <v>69</v>
      </c>
      <c r="P305" s="25" t="s">
        <v>69</v>
      </c>
      <c r="Q305" s="25" t="n">
        <v>101.1</v>
      </c>
      <c r="R305" s="4" t="s">
        <v>70</v>
      </c>
      <c r="S305" s="4" t="s">
        <v>82</v>
      </c>
      <c r="T305" s="4" t="s">
        <v>228</v>
      </c>
      <c r="U305" s="4" t="s">
        <v>229</v>
      </c>
      <c r="V305" s="4" t="s">
        <v>74</v>
      </c>
      <c r="W305" s="4" t="s">
        <v>230</v>
      </c>
      <c r="X305" s="4" t="s">
        <v>231</v>
      </c>
      <c r="Y305" s="25" t="n">
        <v>79.9</v>
      </c>
      <c r="Z305" s="25" t="s">
        <v>77</v>
      </c>
      <c r="AA305" s="4" t="s">
        <v>170</v>
      </c>
      <c r="AB305" s="4" t="s">
        <v>2790</v>
      </c>
      <c r="AC305" s="4" t="s">
        <v>2791</v>
      </c>
      <c r="AD305" s="4" t="s">
        <v>2792</v>
      </c>
      <c r="AE305" s="4" t="s">
        <v>82</v>
      </c>
      <c r="AF305" s="4" t="s">
        <v>82</v>
      </c>
      <c r="AG305" s="4" t="s">
        <v>2790</v>
      </c>
      <c r="AH305" s="4" t="s">
        <v>68</v>
      </c>
      <c r="AI305" s="4" t="s">
        <v>2793</v>
      </c>
      <c r="AJ305" s="4" t="s">
        <v>2794</v>
      </c>
      <c r="AK305" s="4" t="s">
        <v>2795</v>
      </c>
      <c r="AL305" s="4" t="s">
        <v>238</v>
      </c>
      <c r="AM305" s="4" t="s">
        <v>2796</v>
      </c>
      <c r="AN305" s="4" t="s">
        <v>88</v>
      </c>
      <c r="AO305" s="4" t="s">
        <v>89</v>
      </c>
      <c r="AP305" s="4" t="s">
        <v>82</v>
      </c>
      <c r="AQ305" s="4" t="s">
        <v>82</v>
      </c>
      <c r="AR305" s="4" t="s">
        <v>92</v>
      </c>
      <c r="AS305" s="4" t="s">
        <v>82</v>
      </c>
      <c r="AT305" s="4" t="s">
        <v>82</v>
      </c>
      <c r="AU305" s="25" t="s">
        <v>82</v>
      </c>
      <c r="AV305" s="4" t="s">
        <v>82</v>
      </c>
      <c r="AW305" s="4" t="s">
        <v>82</v>
      </c>
      <c r="AX305" s="4" t="s">
        <v>82</v>
      </c>
      <c r="AY305" s="4" t="s">
        <v>82</v>
      </c>
      <c r="AZ305" s="4" t="s">
        <v>82</v>
      </c>
      <c r="BA305" s="4" t="s">
        <v>82</v>
      </c>
      <c r="BB305" s="4" t="s">
        <v>82</v>
      </c>
      <c r="BC305" s="4" t="s">
        <v>82</v>
      </c>
      <c r="BD305" s="4" t="s">
        <v>82</v>
      </c>
      <c r="BE305" s="4" t="s">
        <v>82</v>
      </c>
      <c r="BF305" s="4" t="s">
        <v>82</v>
      </c>
      <c r="BG305" s="4" t="s">
        <v>82</v>
      </c>
      <c r="BH305" s="25" t="s">
        <v>69</v>
      </c>
      <c r="BI305" s="4" t="s">
        <v>68</v>
      </c>
      <c r="BJ305" s="4" t="s">
        <v>69</v>
      </c>
      <c r="BK305" s="4" t="s">
        <v>68</v>
      </c>
    </row>
    <row r="306" ht="22.5" customHeight="true">
      <c r="A306" s="24" t="s">
        <v>2797</v>
      </c>
      <c r="B306" s="4" t="s">
        <v>2789</v>
      </c>
      <c r="C306" s="4" t="s">
        <v>2535</v>
      </c>
      <c r="D306" s="4" t="s">
        <v>2536</v>
      </c>
      <c r="E306" s="4" t="s">
        <v>71</v>
      </c>
      <c r="F306" s="4" t="s">
        <v>68</v>
      </c>
      <c r="G306" s="25" t="n">
        <v>1.0</v>
      </c>
      <c r="H306" s="25" t="n">
        <v>89.9</v>
      </c>
      <c r="I306" s="25" t="s">
        <v>69</v>
      </c>
      <c r="J306" s="25" t="s">
        <v>69</v>
      </c>
      <c r="K306" s="25" t="n">
        <v>-14.83</v>
      </c>
      <c r="L306" s="25" t="s">
        <v>69</v>
      </c>
      <c r="M306" s="25" t="n">
        <v>-16.17</v>
      </c>
      <c r="N306" s="4" t="n">
        <v>-16.17</v>
      </c>
      <c r="O306" s="4" t="s">
        <v>69</v>
      </c>
      <c r="P306" s="25" t="s">
        <v>69</v>
      </c>
      <c r="Q306" s="25" t="n">
        <v>58.9</v>
      </c>
      <c r="R306" s="4" t="s">
        <v>70</v>
      </c>
      <c r="S306" s="4" t="s">
        <v>82</v>
      </c>
      <c r="T306" s="4" t="s">
        <v>1173</v>
      </c>
      <c r="U306" s="4" t="s">
        <v>501</v>
      </c>
      <c r="V306" s="4" t="s">
        <v>74</v>
      </c>
      <c r="W306" s="4" t="s">
        <v>502</v>
      </c>
      <c r="X306" s="4" t="s">
        <v>773</v>
      </c>
      <c r="Y306" s="25" t="n">
        <v>89.9</v>
      </c>
      <c r="Z306" s="25" t="s">
        <v>77</v>
      </c>
      <c r="AA306" s="4" t="s">
        <v>170</v>
      </c>
      <c r="AB306" s="4" t="s">
        <v>2780</v>
      </c>
      <c r="AC306" s="4" t="s">
        <v>2781</v>
      </c>
      <c r="AD306" s="4" t="s">
        <v>2782</v>
      </c>
      <c r="AE306" s="4" t="s">
        <v>82</v>
      </c>
      <c r="AF306" s="4" t="s">
        <v>82</v>
      </c>
      <c r="AG306" s="4" t="s">
        <v>2780</v>
      </c>
      <c r="AH306" s="4" t="s">
        <v>68</v>
      </c>
      <c r="AI306" s="4" t="s">
        <v>2783</v>
      </c>
      <c r="AJ306" s="4" t="s">
        <v>2784</v>
      </c>
      <c r="AK306" s="4" t="s">
        <v>1564</v>
      </c>
      <c r="AL306" s="4" t="s">
        <v>177</v>
      </c>
      <c r="AM306" s="4" t="s">
        <v>2785</v>
      </c>
      <c r="AN306" s="4" t="s">
        <v>88</v>
      </c>
      <c r="AO306" s="4" t="s">
        <v>89</v>
      </c>
      <c r="AP306" s="4" t="s">
        <v>82</v>
      </c>
      <c r="AQ306" s="4" t="s">
        <v>82</v>
      </c>
      <c r="AR306" s="4" t="s">
        <v>92</v>
      </c>
      <c r="AS306" s="4" t="s">
        <v>82</v>
      </c>
      <c r="AT306" s="4" t="s">
        <v>82</v>
      </c>
      <c r="AU306" s="25" t="s">
        <v>82</v>
      </c>
      <c r="AV306" s="4" t="s">
        <v>82</v>
      </c>
      <c r="AW306" s="4" t="s">
        <v>82</v>
      </c>
      <c r="AX306" s="4" t="s">
        <v>82</v>
      </c>
      <c r="AY306" s="4" t="s">
        <v>82</v>
      </c>
      <c r="AZ306" s="4" t="s">
        <v>82</v>
      </c>
      <c r="BA306" s="4" t="s">
        <v>82</v>
      </c>
      <c r="BB306" s="4" t="s">
        <v>82</v>
      </c>
      <c r="BC306" s="4" t="s">
        <v>82</v>
      </c>
      <c r="BD306" s="4" t="s">
        <v>82</v>
      </c>
      <c r="BE306" s="4" t="s">
        <v>82</v>
      </c>
      <c r="BF306" s="4" t="s">
        <v>82</v>
      </c>
      <c r="BG306" s="4" t="s">
        <v>82</v>
      </c>
      <c r="BH306" s="25" t="s">
        <v>69</v>
      </c>
      <c r="BI306" s="4" t="s">
        <v>68</v>
      </c>
      <c r="BJ306" s="4" t="s">
        <v>69</v>
      </c>
      <c r="BK306" s="4" t="s">
        <v>68</v>
      </c>
    </row>
    <row r="307" ht="22.5" customHeight="true">
      <c r="A307" s="24" t="s">
        <v>2798</v>
      </c>
      <c r="B307" s="4" t="s">
        <v>2799</v>
      </c>
      <c r="C307" s="4" t="s">
        <v>1384</v>
      </c>
      <c r="D307" s="4" t="s">
        <v>1385</v>
      </c>
      <c r="E307" s="4" t="s">
        <v>71</v>
      </c>
      <c r="F307" s="4" t="s">
        <v>68</v>
      </c>
      <c r="G307" s="25" t="n">
        <v>5.0</v>
      </c>
      <c r="H307" s="25" t="n">
        <v>449.5</v>
      </c>
      <c r="I307" s="25" t="s">
        <v>69</v>
      </c>
      <c r="J307" s="25" t="s">
        <v>69</v>
      </c>
      <c r="K307" s="25" t="n">
        <v>-74.15</v>
      </c>
      <c r="L307" s="25" t="s">
        <v>69</v>
      </c>
      <c r="M307" s="25" t="n">
        <v>-74.85</v>
      </c>
      <c r="N307" s="4" t="n">
        <v>-74.85</v>
      </c>
      <c r="O307" s="4" t="s">
        <v>69</v>
      </c>
      <c r="P307" s="25" t="s">
        <v>69</v>
      </c>
      <c r="Q307" s="25" t="n">
        <v>300.5</v>
      </c>
      <c r="R307" s="4" t="s">
        <v>70</v>
      </c>
      <c r="S307" s="4" t="s">
        <v>71</v>
      </c>
      <c r="T307" s="4" t="s">
        <v>72</v>
      </c>
      <c r="U307" s="4" t="s">
        <v>73</v>
      </c>
      <c r="V307" s="4" t="s">
        <v>74</v>
      </c>
      <c r="W307" s="4" t="s">
        <v>75</v>
      </c>
      <c r="X307" s="4" t="s">
        <v>76</v>
      </c>
      <c r="Y307" s="25" t="n">
        <v>89.9</v>
      </c>
      <c r="Z307" s="25" t="s">
        <v>77</v>
      </c>
      <c r="AA307" s="4" t="s">
        <v>170</v>
      </c>
      <c r="AB307" s="4" t="s">
        <v>2800</v>
      </c>
      <c r="AC307" s="4" t="s">
        <v>2801</v>
      </c>
      <c r="AD307" s="4" t="s">
        <v>2802</v>
      </c>
      <c r="AE307" s="4" t="s">
        <v>82</v>
      </c>
      <c r="AF307" s="4" t="s">
        <v>82</v>
      </c>
      <c r="AG307" s="4" t="s">
        <v>2800</v>
      </c>
      <c r="AH307" s="4" t="s">
        <v>68</v>
      </c>
      <c r="AI307" s="4" t="s">
        <v>2803</v>
      </c>
      <c r="AJ307" s="4" t="s">
        <v>2804</v>
      </c>
      <c r="AK307" s="4" t="s">
        <v>2805</v>
      </c>
      <c r="AL307" s="4" t="s">
        <v>629</v>
      </c>
      <c r="AM307" s="4" t="s">
        <v>2806</v>
      </c>
      <c r="AN307" s="4" t="s">
        <v>88</v>
      </c>
      <c r="AO307" s="4" t="s">
        <v>89</v>
      </c>
      <c r="AP307" s="4" t="s">
        <v>82</v>
      </c>
      <c r="AQ307" s="4" t="s">
        <v>82</v>
      </c>
      <c r="AR307" s="4" t="s">
        <v>92</v>
      </c>
      <c r="AS307" s="4" t="s">
        <v>82</v>
      </c>
      <c r="AT307" s="4" t="s">
        <v>82</v>
      </c>
      <c r="AU307" s="25" t="s">
        <v>82</v>
      </c>
      <c r="AV307" s="4" t="s">
        <v>82</v>
      </c>
      <c r="AW307" s="4" t="s">
        <v>82</v>
      </c>
      <c r="AX307" s="4" t="s">
        <v>82</v>
      </c>
      <c r="AY307" s="4" t="s">
        <v>82</v>
      </c>
      <c r="AZ307" s="4" t="s">
        <v>82</v>
      </c>
      <c r="BA307" s="4" t="s">
        <v>82</v>
      </c>
      <c r="BB307" s="4" t="s">
        <v>82</v>
      </c>
      <c r="BC307" s="4" t="s">
        <v>82</v>
      </c>
      <c r="BD307" s="4" t="s">
        <v>82</v>
      </c>
      <c r="BE307" s="4" t="s">
        <v>82</v>
      </c>
      <c r="BF307" s="4" t="s">
        <v>82</v>
      </c>
      <c r="BG307" s="4" t="s">
        <v>82</v>
      </c>
      <c r="BH307" s="25" t="s">
        <v>69</v>
      </c>
      <c r="BI307" s="4" t="s">
        <v>68</v>
      </c>
      <c r="BJ307" s="4" t="s">
        <v>69</v>
      </c>
      <c r="BK307" s="4" t="s">
        <v>68</v>
      </c>
    </row>
    <row r="308" ht="22.5" customHeight="true">
      <c r="A308" s="24" t="s">
        <v>2807</v>
      </c>
      <c r="B308" s="4" t="s">
        <v>2808</v>
      </c>
      <c r="C308" s="4" t="s">
        <v>1384</v>
      </c>
      <c r="D308" s="4" t="s">
        <v>1385</v>
      </c>
      <c r="E308" s="4" t="s">
        <v>71</v>
      </c>
      <c r="F308" s="4" t="s">
        <v>68</v>
      </c>
      <c r="G308" s="25" t="n">
        <v>1.0</v>
      </c>
      <c r="H308" s="25" t="n">
        <v>89.9</v>
      </c>
      <c r="I308" s="25" t="s">
        <v>69</v>
      </c>
      <c r="J308" s="25" t="s">
        <v>69</v>
      </c>
      <c r="K308" s="25" t="n">
        <v>-14.83</v>
      </c>
      <c r="L308" s="25" t="s">
        <v>69</v>
      </c>
      <c r="M308" s="25" t="n">
        <v>-17.07</v>
      </c>
      <c r="N308" s="4" t="n">
        <v>-17.07</v>
      </c>
      <c r="O308" s="4" t="s">
        <v>69</v>
      </c>
      <c r="P308" s="25" t="s">
        <v>69</v>
      </c>
      <c r="Q308" s="25" t="n">
        <v>58.0</v>
      </c>
      <c r="R308" s="4" t="s">
        <v>70</v>
      </c>
      <c r="S308" s="4" t="s">
        <v>82</v>
      </c>
      <c r="T308" s="4" t="s">
        <v>246</v>
      </c>
      <c r="U308" s="4" t="s">
        <v>203</v>
      </c>
      <c r="V308" s="4" t="s">
        <v>74</v>
      </c>
      <c r="W308" s="4" t="s">
        <v>204</v>
      </c>
      <c r="X308" s="4" t="s">
        <v>247</v>
      </c>
      <c r="Y308" s="25" t="n">
        <v>89.9</v>
      </c>
      <c r="Z308" s="25" t="s">
        <v>77</v>
      </c>
      <c r="AA308" s="4" t="s">
        <v>170</v>
      </c>
      <c r="AB308" s="4" t="s">
        <v>2809</v>
      </c>
      <c r="AC308" s="4" t="s">
        <v>2810</v>
      </c>
      <c r="AD308" s="4" t="s">
        <v>2811</v>
      </c>
      <c r="AE308" s="4" t="s">
        <v>82</v>
      </c>
      <c r="AF308" s="4" t="s">
        <v>82</v>
      </c>
      <c r="AG308" s="4" t="s">
        <v>2809</v>
      </c>
      <c r="AH308" s="4" t="s">
        <v>68</v>
      </c>
      <c r="AI308" s="4" t="s">
        <v>2812</v>
      </c>
      <c r="AJ308" s="4" t="s">
        <v>2813</v>
      </c>
      <c r="AK308" s="4" t="s">
        <v>2814</v>
      </c>
      <c r="AL308" s="4" t="s">
        <v>238</v>
      </c>
      <c r="AM308" s="4" t="s">
        <v>2815</v>
      </c>
      <c r="AN308" s="4" t="s">
        <v>88</v>
      </c>
      <c r="AO308" s="4" t="s">
        <v>89</v>
      </c>
      <c r="AP308" s="4" t="s">
        <v>82</v>
      </c>
      <c r="AQ308" s="4" t="s">
        <v>82</v>
      </c>
      <c r="AR308" s="4" t="s">
        <v>92</v>
      </c>
      <c r="AS308" s="4" t="s">
        <v>82</v>
      </c>
      <c r="AT308" s="4" t="s">
        <v>82</v>
      </c>
      <c r="AU308" s="25" t="s">
        <v>82</v>
      </c>
      <c r="AV308" s="4" t="s">
        <v>82</v>
      </c>
      <c r="AW308" s="4" t="s">
        <v>82</v>
      </c>
      <c r="AX308" s="4" t="s">
        <v>82</v>
      </c>
      <c r="AY308" s="4" t="s">
        <v>82</v>
      </c>
      <c r="AZ308" s="4" t="s">
        <v>82</v>
      </c>
      <c r="BA308" s="4" t="s">
        <v>82</v>
      </c>
      <c r="BB308" s="4" t="s">
        <v>82</v>
      </c>
      <c r="BC308" s="4" t="s">
        <v>82</v>
      </c>
      <c r="BD308" s="4" t="s">
        <v>82</v>
      </c>
      <c r="BE308" s="4" t="s">
        <v>82</v>
      </c>
      <c r="BF308" s="4" t="s">
        <v>82</v>
      </c>
      <c r="BG308" s="4" t="s">
        <v>82</v>
      </c>
      <c r="BH308" s="25" t="s">
        <v>69</v>
      </c>
      <c r="BI308" s="4" t="s">
        <v>68</v>
      </c>
      <c r="BJ308" s="4" t="s">
        <v>69</v>
      </c>
      <c r="BK308" s="4" t="s">
        <v>68</v>
      </c>
    </row>
    <row r="309" ht="22.5" customHeight="true">
      <c r="A309" s="24" t="s">
        <v>2816</v>
      </c>
      <c r="B309" s="4" t="s">
        <v>2817</v>
      </c>
      <c r="C309" s="4" t="s">
        <v>1384</v>
      </c>
      <c r="D309" s="4" t="s">
        <v>1385</v>
      </c>
      <c r="E309" s="4" t="s">
        <v>71</v>
      </c>
      <c r="F309" s="4" t="s">
        <v>68</v>
      </c>
      <c r="G309" s="25" t="n">
        <v>1.0</v>
      </c>
      <c r="H309" s="25" t="n">
        <v>89.9</v>
      </c>
      <c r="I309" s="25" t="s">
        <v>69</v>
      </c>
      <c r="J309" s="25" t="s">
        <v>69</v>
      </c>
      <c r="K309" s="25" t="n">
        <v>-14.83</v>
      </c>
      <c r="L309" s="25" t="s">
        <v>69</v>
      </c>
      <c r="M309" s="25" t="n">
        <v>-17.07</v>
      </c>
      <c r="N309" s="4" t="n">
        <v>-17.07</v>
      </c>
      <c r="O309" s="4" t="s">
        <v>69</v>
      </c>
      <c r="P309" s="25" t="s">
        <v>69</v>
      </c>
      <c r="Q309" s="25" t="n">
        <v>58.0</v>
      </c>
      <c r="R309" s="4" t="s">
        <v>70</v>
      </c>
      <c r="S309" s="4" t="s">
        <v>71</v>
      </c>
      <c r="T309" s="4" t="s">
        <v>246</v>
      </c>
      <c r="U309" s="4" t="s">
        <v>203</v>
      </c>
      <c r="V309" s="4" t="s">
        <v>74</v>
      </c>
      <c r="W309" s="4" t="s">
        <v>204</v>
      </c>
      <c r="X309" s="4" t="s">
        <v>247</v>
      </c>
      <c r="Y309" s="25" t="n">
        <v>89.9</v>
      </c>
      <c r="Z309" s="25" t="s">
        <v>77</v>
      </c>
      <c r="AA309" s="4" t="s">
        <v>170</v>
      </c>
      <c r="AB309" s="4" t="s">
        <v>2818</v>
      </c>
      <c r="AC309" s="4" t="s">
        <v>2819</v>
      </c>
      <c r="AD309" s="4" t="s">
        <v>2820</v>
      </c>
      <c r="AE309" s="4" t="s">
        <v>82</v>
      </c>
      <c r="AF309" s="4" t="s">
        <v>82</v>
      </c>
      <c r="AG309" s="4" t="s">
        <v>2818</v>
      </c>
      <c r="AH309" s="4" t="s">
        <v>68</v>
      </c>
      <c r="AI309" s="4" t="s">
        <v>2821</v>
      </c>
      <c r="AJ309" s="4" t="s">
        <v>2822</v>
      </c>
      <c r="AK309" s="4" t="s">
        <v>107</v>
      </c>
      <c r="AL309" s="4" t="s">
        <v>107</v>
      </c>
      <c r="AM309" s="4" t="s">
        <v>2823</v>
      </c>
      <c r="AN309" s="4" t="s">
        <v>88</v>
      </c>
      <c r="AO309" s="4" t="s">
        <v>89</v>
      </c>
      <c r="AP309" s="4" t="s">
        <v>82</v>
      </c>
      <c r="AQ309" s="4" t="s">
        <v>82</v>
      </c>
      <c r="AR309" s="4" t="s">
        <v>92</v>
      </c>
      <c r="AS309" s="4" t="s">
        <v>82</v>
      </c>
      <c r="AT309" s="4" t="s">
        <v>82</v>
      </c>
      <c r="AU309" s="25" t="s">
        <v>82</v>
      </c>
      <c r="AV309" s="4" t="s">
        <v>82</v>
      </c>
      <c r="AW309" s="4" t="s">
        <v>82</v>
      </c>
      <c r="AX309" s="4" t="s">
        <v>82</v>
      </c>
      <c r="AY309" s="4" t="s">
        <v>82</v>
      </c>
      <c r="AZ309" s="4" t="s">
        <v>82</v>
      </c>
      <c r="BA309" s="4" t="s">
        <v>82</v>
      </c>
      <c r="BB309" s="4" t="s">
        <v>82</v>
      </c>
      <c r="BC309" s="4" t="s">
        <v>82</v>
      </c>
      <c r="BD309" s="4" t="s">
        <v>82</v>
      </c>
      <c r="BE309" s="4" t="s">
        <v>82</v>
      </c>
      <c r="BF309" s="4" t="s">
        <v>82</v>
      </c>
      <c r="BG309" s="4" t="s">
        <v>82</v>
      </c>
      <c r="BH309" s="25" t="s">
        <v>69</v>
      </c>
      <c r="BI309" s="4" t="s">
        <v>68</v>
      </c>
      <c r="BJ309" s="4" t="s">
        <v>69</v>
      </c>
      <c r="BK309" s="4" t="s">
        <v>68</v>
      </c>
    </row>
    <row r="310" ht="22.5" customHeight="true">
      <c r="A310" s="24" t="s">
        <v>2824</v>
      </c>
      <c r="B310" s="4" t="s">
        <v>2825</v>
      </c>
      <c r="C310" s="4" t="s">
        <v>1384</v>
      </c>
      <c r="D310" s="4" t="s">
        <v>1385</v>
      </c>
      <c r="E310" s="4" t="s">
        <v>71</v>
      </c>
      <c r="F310" s="4" t="s">
        <v>68</v>
      </c>
      <c r="G310" s="25" t="n">
        <v>2.0</v>
      </c>
      <c r="H310" s="25" t="n">
        <v>130.0</v>
      </c>
      <c r="I310" s="25" t="s">
        <v>69</v>
      </c>
      <c r="J310" s="25" t="s">
        <v>69</v>
      </c>
      <c r="K310" s="25" t="n">
        <v>-28.46</v>
      </c>
      <c r="L310" s="25" t="s">
        <v>69</v>
      </c>
      <c r="M310" s="25" t="s">
        <v>69</v>
      </c>
      <c r="N310" s="4" t="s">
        <v>69</v>
      </c>
      <c r="O310" s="4" t="s">
        <v>69</v>
      </c>
      <c r="P310" s="25" t="s">
        <v>69</v>
      </c>
      <c r="Q310" s="25" t="n">
        <v>101.54</v>
      </c>
      <c r="R310" s="4" t="s">
        <v>70</v>
      </c>
      <c r="S310" s="4" t="s">
        <v>71</v>
      </c>
      <c r="T310" s="4" t="s">
        <v>1141</v>
      </c>
      <c r="U310" s="4" t="s">
        <v>98</v>
      </c>
      <c r="V310" s="4" t="s">
        <v>74</v>
      </c>
      <c r="W310" s="4" t="s">
        <v>99</v>
      </c>
      <c r="X310" s="4" t="s">
        <v>1142</v>
      </c>
      <c r="Y310" s="25" t="n">
        <v>65.0</v>
      </c>
      <c r="Z310" s="25" t="s">
        <v>101</v>
      </c>
      <c r="AA310" s="4" t="s">
        <v>170</v>
      </c>
      <c r="AB310" s="4" t="s">
        <v>2826</v>
      </c>
      <c r="AC310" s="4" t="s">
        <v>2827</v>
      </c>
      <c r="AD310" s="4" t="s">
        <v>2828</v>
      </c>
      <c r="AE310" s="4" t="s">
        <v>82</v>
      </c>
      <c r="AF310" s="4" t="s">
        <v>82</v>
      </c>
      <c r="AG310" s="4" t="s">
        <v>2826</v>
      </c>
      <c r="AH310" s="4" t="s">
        <v>68</v>
      </c>
      <c r="AI310" s="4" t="s">
        <v>2829</v>
      </c>
      <c r="AJ310" s="4" t="s">
        <v>2830</v>
      </c>
      <c r="AK310" s="4" t="s">
        <v>1281</v>
      </c>
      <c r="AL310" s="4" t="s">
        <v>401</v>
      </c>
      <c r="AM310" s="4" t="s">
        <v>2831</v>
      </c>
      <c r="AN310" s="4" t="s">
        <v>88</v>
      </c>
      <c r="AO310" s="4" t="s">
        <v>89</v>
      </c>
      <c r="AP310" s="4" t="s">
        <v>82</v>
      </c>
      <c r="AQ310" s="4" t="s">
        <v>82</v>
      </c>
      <c r="AR310" s="4" t="s">
        <v>92</v>
      </c>
      <c r="AS310" s="4" t="s">
        <v>82</v>
      </c>
      <c r="AT310" s="4" t="s">
        <v>82</v>
      </c>
      <c r="AU310" s="25" t="s">
        <v>82</v>
      </c>
      <c r="AV310" s="4" t="s">
        <v>82</v>
      </c>
      <c r="AW310" s="4" t="s">
        <v>82</v>
      </c>
      <c r="AX310" s="4" t="s">
        <v>82</v>
      </c>
      <c r="AY310" s="4" t="s">
        <v>82</v>
      </c>
      <c r="AZ310" s="4" t="s">
        <v>82</v>
      </c>
      <c r="BA310" s="4" t="s">
        <v>82</v>
      </c>
      <c r="BB310" s="4" t="s">
        <v>82</v>
      </c>
      <c r="BC310" s="4" t="s">
        <v>82</v>
      </c>
      <c r="BD310" s="4" t="s">
        <v>82</v>
      </c>
      <c r="BE310" s="4" t="s">
        <v>82</v>
      </c>
      <c r="BF310" s="4" t="s">
        <v>82</v>
      </c>
      <c r="BG310" s="4" t="s">
        <v>82</v>
      </c>
      <c r="BH310" s="25" t="s">
        <v>69</v>
      </c>
      <c r="BI310" s="4" t="s">
        <v>68</v>
      </c>
      <c r="BJ310" s="4" t="s">
        <v>69</v>
      </c>
      <c r="BK310" s="4" t="s">
        <v>68</v>
      </c>
    </row>
    <row r="311" ht="22.5" customHeight="true">
      <c r="A311" s="24" t="s">
        <v>2832</v>
      </c>
      <c r="B311" s="4" t="s">
        <v>2833</v>
      </c>
      <c r="C311" s="4" t="s">
        <v>2535</v>
      </c>
      <c r="D311" s="4" t="s">
        <v>2536</v>
      </c>
      <c r="E311" s="4" t="s">
        <v>71</v>
      </c>
      <c r="F311" s="4" t="s">
        <v>68</v>
      </c>
      <c r="G311" s="25" t="n">
        <v>1.0</v>
      </c>
      <c r="H311" s="25" t="n">
        <v>77.9</v>
      </c>
      <c r="I311" s="25" t="s">
        <v>69</v>
      </c>
      <c r="J311" s="25" t="s">
        <v>69</v>
      </c>
      <c r="K311" s="25" t="n">
        <v>-19.6</v>
      </c>
      <c r="L311" s="25" t="s">
        <v>69</v>
      </c>
      <c r="M311" s="25" t="s">
        <v>69</v>
      </c>
      <c r="N311" s="4" t="s">
        <v>69</v>
      </c>
      <c r="O311" s="4" t="s">
        <v>69</v>
      </c>
      <c r="P311" s="25" t="s">
        <v>69</v>
      </c>
      <c r="Q311" s="25" t="n">
        <v>58.3</v>
      </c>
      <c r="R311" s="4" t="s">
        <v>70</v>
      </c>
      <c r="S311" s="4" t="s">
        <v>71</v>
      </c>
      <c r="T311" s="4" t="s">
        <v>184</v>
      </c>
      <c r="U311" s="4" t="s">
        <v>185</v>
      </c>
      <c r="V311" s="4" t="s">
        <v>74</v>
      </c>
      <c r="W311" s="4" t="s">
        <v>186</v>
      </c>
      <c r="X311" s="4" t="s">
        <v>82</v>
      </c>
      <c r="Y311" s="25" t="n">
        <v>77.9</v>
      </c>
      <c r="Z311" s="25" t="s">
        <v>77</v>
      </c>
      <c r="AA311" s="4" t="s">
        <v>170</v>
      </c>
      <c r="AB311" s="4" t="s">
        <v>2834</v>
      </c>
      <c r="AC311" s="4" t="s">
        <v>2835</v>
      </c>
      <c r="AD311" s="4" t="s">
        <v>2836</v>
      </c>
      <c r="AE311" s="4" t="s">
        <v>82</v>
      </c>
      <c r="AF311" s="4" t="s">
        <v>82</v>
      </c>
      <c r="AG311" s="4" t="s">
        <v>2834</v>
      </c>
      <c r="AH311" s="4" t="s">
        <v>68</v>
      </c>
      <c r="AI311" s="4" t="s">
        <v>2837</v>
      </c>
      <c r="AJ311" s="4" t="s">
        <v>2838</v>
      </c>
      <c r="AK311" s="4" t="s">
        <v>2839</v>
      </c>
      <c r="AL311" s="4" t="s">
        <v>629</v>
      </c>
      <c r="AM311" s="4" t="s">
        <v>2840</v>
      </c>
      <c r="AN311" s="4" t="s">
        <v>88</v>
      </c>
      <c r="AO311" s="4" t="s">
        <v>89</v>
      </c>
      <c r="AP311" s="4" t="s">
        <v>82</v>
      </c>
      <c r="AQ311" s="4" t="s">
        <v>82</v>
      </c>
      <c r="AR311" s="4" t="s">
        <v>92</v>
      </c>
      <c r="AS311" s="4" t="s">
        <v>82</v>
      </c>
      <c r="AT311" s="4" t="s">
        <v>82</v>
      </c>
      <c r="AU311" s="25" t="s">
        <v>82</v>
      </c>
      <c r="AV311" s="4" t="s">
        <v>82</v>
      </c>
      <c r="AW311" s="4" t="s">
        <v>82</v>
      </c>
      <c r="AX311" s="4" t="s">
        <v>82</v>
      </c>
      <c r="AY311" s="4" t="s">
        <v>82</v>
      </c>
      <c r="AZ311" s="4" t="s">
        <v>82</v>
      </c>
      <c r="BA311" s="4" t="s">
        <v>82</v>
      </c>
      <c r="BB311" s="4" t="s">
        <v>82</v>
      </c>
      <c r="BC311" s="4" t="s">
        <v>82</v>
      </c>
      <c r="BD311" s="4" t="s">
        <v>82</v>
      </c>
      <c r="BE311" s="4" t="s">
        <v>82</v>
      </c>
      <c r="BF311" s="4" t="s">
        <v>82</v>
      </c>
      <c r="BG311" s="4" t="s">
        <v>82</v>
      </c>
      <c r="BH311" s="25" t="s">
        <v>69</v>
      </c>
      <c r="BI311" s="4" t="s">
        <v>68</v>
      </c>
      <c r="BJ311" s="4" t="s">
        <v>69</v>
      </c>
      <c r="BK311" s="4" t="s">
        <v>68</v>
      </c>
    </row>
    <row r="312" ht="22.5" customHeight="true">
      <c r="A312" s="24" t="s">
        <v>2841</v>
      </c>
      <c r="B312" s="4" t="s">
        <v>2842</v>
      </c>
      <c r="C312" s="4" t="s">
        <v>1384</v>
      </c>
      <c r="D312" s="4" t="s">
        <v>1385</v>
      </c>
      <c r="E312" s="4" t="s">
        <v>71</v>
      </c>
      <c r="F312" s="4" t="s">
        <v>68</v>
      </c>
      <c r="G312" s="25" t="n">
        <v>1.0</v>
      </c>
      <c r="H312" s="25" t="n">
        <v>79.9</v>
      </c>
      <c r="I312" s="25" t="s">
        <v>69</v>
      </c>
      <c r="J312" s="25" t="s">
        <v>69</v>
      </c>
      <c r="K312" s="25" t="n">
        <v>-13.18</v>
      </c>
      <c r="L312" s="25" t="s">
        <v>69</v>
      </c>
      <c r="M312" s="25" t="n">
        <v>-16.17</v>
      </c>
      <c r="N312" s="4" t="n">
        <v>-16.17</v>
      </c>
      <c r="O312" s="4" t="s">
        <v>69</v>
      </c>
      <c r="P312" s="25" t="s">
        <v>69</v>
      </c>
      <c r="Q312" s="25" t="n">
        <v>50.55</v>
      </c>
      <c r="R312" s="4" t="s">
        <v>70</v>
      </c>
      <c r="S312" s="4" t="s">
        <v>71</v>
      </c>
      <c r="T312" s="4" t="s">
        <v>138</v>
      </c>
      <c r="U312" s="4" t="s">
        <v>139</v>
      </c>
      <c r="V312" s="4" t="s">
        <v>74</v>
      </c>
      <c r="W312" s="4" t="s">
        <v>408</v>
      </c>
      <c r="X312" s="4" t="s">
        <v>141</v>
      </c>
      <c r="Y312" s="25" t="n">
        <v>79.9</v>
      </c>
      <c r="Z312" s="25" t="s">
        <v>77</v>
      </c>
      <c r="AA312" s="4" t="s">
        <v>170</v>
      </c>
      <c r="AB312" s="4" t="s">
        <v>2843</v>
      </c>
      <c r="AC312" s="4" t="s">
        <v>2844</v>
      </c>
      <c r="AD312" s="4" t="s">
        <v>2845</v>
      </c>
      <c r="AE312" s="4" t="s">
        <v>82</v>
      </c>
      <c r="AF312" s="4" t="s">
        <v>82</v>
      </c>
      <c r="AG312" s="4" t="s">
        <v>2843</v>
      </c>
      <c r="AH312" s="4" t="s">
        <v>68</v>
      </c>
      <c r="AI312" s="4" t="s">
        <v>2846</v>
      </c>
      <c r="AJ312" s="4" t="s">
        <v>2847</v>
      </c>
      <c r="AK312" s="4" t="s">
        <v>1190</v>
      </c>
      <c r="AL312" s="4" t="s">
        <v>629</v>
      </c>
      <c r="AM312" s="4" t="s">
        <v>2848</v>
      </c>
      <c r="AN312" s="4" t="s">
        <v>88</v>
      </c>
      <c r="AO312" s="4" t="s">
        <v>89</v>
      </c>
      <c r="AP312" s="4" t="s">
        <v>82</v>
      </c>
      <c r="AQ312" s="4" t="s">
        <v>82</v>
      </c>
      <c r="AR312" s="4" t="s">
        <v>92</v>
      </c>
      <c r="AS312" s="4" t="s">
        <v>82</v>
      </c>
      <c r="AT312" s="4" t="s">
        <v>82</v>
      </c>
      <c r="AU312" s="25" t="s">
        <v>82</v>
      </c>
      <c r="AV312" s="4" t="s">
        <v>82</v>
      </c>
      <c r="AW312" s="4" t="s">
        <v>82</v>
      </c>
      <c r="AX312" s="4" t="s">
        <v>82</v>
      </c>
      <c r="AY312" s="4" t="s">
        <v>82</v>
      </c>
      <c r="AZ312" s="4" t="s">
        <v>82</v>
      </c>
      <c r="BA312" s="4" t="s">
        <v>82</v>
      </c>
      <c r="BB312" s="4" t="s">
        <v>82</v>
      </c>
      <c r="BC312" s="4" t="s">
        <v>82</v>
      </c>
      <c r="BD312" s="4" t="s">
        <v>82</v>
      </c>
      <c r="BE312" s="4" t="s">
        <v>82</v>
      </c>
      <c r="BF312" s="4" t="s">
        <v>82</v>
      </c>
      <c r="BG312" s="4" t="s">
        <v>82</v>
      </c>
      <c r="BH312" s="25" t="s">
        <v>69</v>
      </c>
      <c r="BI312" s="4" t="s">
        <v>68</v>
      </c>
      <c r="BJ312" s="4" t="s">
        <v>69</v>
      </c>
      <c r="BK312" s="4" t="s">
        <v>68</v>
      </c>
    </row>
    <row r="313" ht="22.5" customHeight="true">
      <c r="A313" s="24" t="s">
        <v>2849</v>
      </c>
      <c r="B313" s="4" t="s">
        <v>2850</v>
      </c>
      <c r="C313" s="4" t="s">
        <v>164</v>
      </c>
      <c r="D313" s="4" t="s">
        <v>1472</v>
      </c>
      <c r="E313" s="4" t="s">
        <v>71</v>
      </c>
      <c r="F313" s="4" t="s">
        <v>68</v>
      </c>
      <c r="G313" s="25" t="n">
        <v>1.0</v>
      </c>
      <c r="H313" s="25" t="n">
        <v>154.9</v>
      </c>
      <c r="I313" s="25" t="s">
        <v>69</v>
      </c>
      <c r="J313" s="25" t="s">
        <v>69</v>
      </c>
      <c r="K313" s="25" t="n">
        <v>-25.56</v>
      </c>
      <c r="L313" s="25" t="s">
        <v>69</v>
      </c>
      <c r="M313" s="25" t="n">
        <v>-22.45</v>
      </c>
      <c r="N313" s="4" t="n">
        <v>-22.45</v>
      </c>
      <c r="O313" s="4" t="s">
        <v>69</v>
      </c>
      <c r="P313" s="25" t="n">
        <v>-106.89</v>
      </c>
      <c r="Q313" s="25" t="n">
        <v>0.0</v>
      </c>
      <c r="R313" s="4" t="s">
        <v>70</v>
      </c>
      <c r="S313" s="4" t="s">
        <v>71</v>
      </c>
      <c r="T313" s="4" t="s">
        <v>184</v>
      </c>
      <c r="U313" s="4" t="s">
        <v>1639</v>
      </c>
      <c r="V313" s="4" t="s">
        <v>74</v>
      </c>
      <c r="W313" s="4" t="s">
        <v>2851</v>
      </c>
      <c r="X313" s="4" t="s">
        <v>2852</v>
      </c>
      <c r="Y313" s="25" t="n">
        <v>154.9</v>
      </c>
      <c r="Z313" s="25" t="s">
        <v>77</v>
      </c>
      <c r="AA313" s="4" t="s">
        <v>170</v>
      </c>
      <c r="AB313" s="4" t="s">
        <v>2853</v>
      </c>
      <c r="AC313" s="4" t="s">
        <v>2854</v>
      </c>
      <c r="AD313" s="4" t="s">
        <v>2855</v>
      </c>
      <c r="AE313" s="4" t="s">
        <v>82</v>
      </c>
      <c r="AF313" s="4" t="s">
        <v>82</v>
      </c>
      <c r="AG313" s="4" t="s">
        <v>2853</v>
      </c>
      <c r="AH313" s="4" t="s">
        <v>68</v>
      </c>
      <c r="AI313" s="4" t="s">
        <v>2856</v>
      </c>
      <c r="AJ313" s="4" t="s">
        <v>82</v>
      </c>
      <c r="AK313" s="4" t="s">
        <v>2857</v>
      </c>
      <c r="AL313" s="4" t="s">
        <v>107</v>
      </c>
      <c r="AM313" s="4" t="s">
        <v>2858</v>
      </c>
      <c r="AN313" s="4" t="s">
        <v>88</v>
      </c>
      <c r="AO313" s="4" t="s">
        <v>89</v>
      </c>
      <c r="AP313" s="4" t="s">
        <v>82</v>
      </c>
      <c r="AQ313" s="4" t="s">
        <v>82</v>
      </c>
      <c r="AR313" s="4" t="s">
        <v>92</v>
      </c>
      <c r="AS313" s="4" t="s">
        <v>82</v>
      </c>
      <c r="AT313" s="4" t="s">
        <v>82</v>
      </c>
      <c r="AU313" s="25" t="s">
        <v>82</v>
      </c>
      <c r="AV313" s="4" t="s">
        <v>82</v>
      </c>
      <c r="AW313" s="4" t="s">
        <v>82</v>
      </c>
      <c r="AX313" s="4" t="s">
        <v>82</v>
      </c>
      <c r="AY313" s="4" t="s">
        <v>82</v>
      </c>
      <c r="AZ313" s="4" t="s">
        <v>82</v>
      </c>
      <c r="BA313" s="4" t="s">
        <v>82</v>
      </c>
      <c r="BB313" s="4" t="s">
        <v>82</v>
      </c>
      <c r="BC313" s="4" t="s">
        <v>82</v>
      </c>
      <c r="BD313" s="4" t="s">
        <v>82</v>
      </c>
      <c r="BE313" s="4" t="s">
        <v>82</v>
      </c>
      <c r="BF313" s="4" t="s">
        <v>82</v>
      </c>
      <c r="BG313" s="4" t="s">
        <v>82</v>
      </c>
      <c r="BH313" s="25" t="s">
        <v>69</v>
      </c>
      <c r="BI313" s="4" t="s">
        <v>68</v>
      </c>
      <c r="BJ313" s="4" t="s">
        <v>69</v>
      </c>
      <c r="BK313" s="4" t="s">
        <v>68</v>
      </c>
    </row>
    <row r="314" ht="22.5" customHeight="true">
      <c r="A314" s="24" t="s">
        <v>2859</v>
      </c>
      <c r="B314" s="4" t="s">
        <v>2860</v>
      </c>
      <c r="C314" s="4" t="s">
        <v>1384</v>
      </c>
      <c r="D314" s="4" t="s">
        <v>1385</v>
      </c>
      <c r="E314" s="4" t="s">
        <v>71</v>
      </c>
      <c r="F314" s="4" t="s">
        <v>68</v>
      </c>
      <c r="G314" s="25" t="n">
        <v>2.0</v>
      </c>
      <c r="H314" s="25" t="n">
        <v>179.8</v>
      </c>
      <c r="I314" s="25" t="s">
        <v>69</v>
      </c>
      <c r="J314" s="25" t="s">
        <v>69</v>
      </c>
      <c r="K314" s="25" t="n">
        <v>-29.66</v>
      </c>
      <c r="L314" s="25" t="s">
        <v>69</v>
      </c>
      <c r="M314" s="25" t="n">
        <v>-34.14</v>
      </c>
      <c r="N314" s="4" t="n">
        <v>-34.14</v>
      </c>
      <c r="O314" s="4" t="s">
        <v>69</v>
      </c>
      <c r="P314" s="25" t="s">
        <v>69</v>
      </c>
      <c r="Q314" s="25" t="n">
        <v>116.0</v>
      </c>
      <c r="R314" s="4" t="s">
        <v>70</v>
      </c>
      <c r="S314" s="4" t="s">
        <v>82</v>
      </c>
      <c r="T314" s="4" t="s">
        <v>246</v>
      </c>
      <c r="U314" s="4" t="s">
        <v>203</v>
      </c>
      <c r="V314" s="4" t="s">
        <v>74</v>
      </c>
      <c r="W314" s="4" t="s">
        <v>204</v>
      </c>
      <c r="X314" s="4" t="s">
        <v>247</v>
      </c>
      <c r="Y314" s="25" t="n">
        <v>89.9</v>
      </c>
      <c r="Z314" s="25" t="s">
        <v>77</v>
      </c>
      <c r="AA314" s="4" t="s">
        <v>170</v>
      </c>
      <c r="AB314" s="4" t="s">
        <v>2861</v>
      </c>
      <c r="AC314" s="4" t="s">
        <v>2862</v>
      </c>
      <c r="AD314" s="4" t="s">
        <v>2863</v>
      </c>
      <c r="AE314" s="4" t="s">
        <v>82</v>
      </c>
      <c r="AF314" s="4" t="s">
        <v>82</v>
      </c>
      <c r="AG314" s="4" t="s">
        <v>2861</v>
      </c>
      <c r="AH314" s="4" t="s">
        <v>68</v>
      </c>
      <c r="AI314" s="4" t="s">
        <v>2864</v>
      </c>
      <c r="AJ314" s="4" t="s">
        <v>2865</v>
      </c>
      <c r="AK314" s="4" t="s">
        <v>1687</v>
      </c>
      <c r="AL314" s="4" t="s">
        <v>455</v>
      </c>
      <c r="AM314" s="4" t="s">
        <v>2866</v>
      </c>
      <c r="AN314" s="4" t="s">
        <v>88</v>
      </c>
      <c r="AO314" s="4" t="s">
        <v>89</v>
      </c>
      <c r="AP314" s="4" t="s">
        <v>82</v>
      </c>
      <c r="AQ314" s="4" t="s">
        <v>82</v>
      </c>
      <c r="AR314" s="4" t="s">
        <v>92</v>
      </c>
      <c r="AS314" s="4" t="s">
        <v>82</v>
      </c>
      <c r="AT314" s="4" t="s">
        <v>82</v>
      </c>
      <c r="AU314" s="25" t="s">
        <v>82</v>
      </c>
      <c r="AV314" s="4" t="s">
        <v>82</v>
      </c>
      <c r="AW314" s="4" t="s">
        <v>82</v>
      </c>
      <c r="AX314" s="4" t="s">
        <v>82</v>
      </c>
      <c r="AY314" s="4" t="s">
        <v>82</v>
      </c>
      <c r="AZ314" s="4" t="s">
        <v>82</v>
      </c>
      <c r="BA314" s="4" t="s">
        <v>82</v>
      </c>
      <c r="BB314" s="4" t="s">
        <v>82</v>
      </c>
      <c r="BC314" s="4" t="s">
        <v>82</v>
      </c>
      <c r="BD314" s="4" t="s">
        <v>82</v>
      </c>
      <c r="BE314" s="4" t="s">
        <v>82</v>
      </c>
      <c r="BF314" s="4" t="s">
        <v>82</v>
      </c>
      <c r="BG314" s="4" t="s">
        <v>82</v>
      </c>
      <c r="BH314" s="25" t="s">
        <v>69</v>
      </c>
      <c r="BI314" s="4" t="s">
        <v>68</v>
      </c>
      <c r="BJ314" s="4" t="s">
        <v>69</v>
      </c>
      <c r="BK314" s="4" t="s">
        <v>68</v>
      </c>
    </row>
    <row r="315" ht="22.5" customHeight="true">
      <c r="A315" s="26" t="s">
        <v>2867</v>
      </c>
      <c r="B315" s="27" t="s">
        <v>2868</v>
      </c>
      <c r="C315" s="28" t="s">
        <v>127</v>
      </c>
      <c r="D315" s="29" t="s">
        <v>82</v>
      </c>
      <c r="E315" s="30" t="s">
        <v>82</v>
      </c>
      <c r="F315" s="31" t="s">
        <v>82</v>
      </c>
      <c r="G315" s="32" t="s">
        <v>69</v>
      </c>
      <c r="H315" s="33" t="n">
        <v>229.5</v>
      </c>
      <c r="I315" s="34" t="s">
        <v>69</v>
      </c>
      <c r="J315" s="35" t="s">
        <v>69</v>
      </c>
      <c r="K315" s="36" t="n">
        <v>-50.36</v>
      </c>
      <c r="L315" s="37" t="s">
        <v>69</v>
      </c>
      <c r="M315" s="38" t="n">
        <v>-34.14</v>
      </c>
      <c r="N315" s="39" t="n">
        <v>-34.14</v>
      </c>
      <c r="O315" s="40" t="s">
        <v>69</v>
      </c>
      <c r="P315" s="41" t="s">
        <v>69</v>
      </c>
      <c r="Q315" s="42" t="n">
        <v>145.0</v>
      </c>
      <c r="R315" s="43" t="s">
        <v>70</v>
      </c>
      <c r="S315" s="44" t="s">
        <v>82</v>
      </c>
      <c r="T315" s="45" t="s">
        <v>82</v>
      </c>
      <c r="U315" s="46" t="s">
        <v>82</v>
      </c>
      <c r="V315" s="47" t="s">
        <v>82</v>
      </c>
      <c r="W315" s="48" t="s">
        <v>82</v>
      </c>
      <c r="X315" s="49" t="s">
        <v>82</v>
      </c>
      <c r="Y315" s="50" t="s">
        <v>69</v>
      </c>
      <c r="Z315" s="51" t="s">
        <v>82</v>
      </c>
      <c r="AA315" s="52" t="s">
        <v>170</v>
      </c>
      <c r="AB315" s="53" t="s">
        <v>2869</v>
      </c>
      <c r="AC315" s="54" t="s">
        <v>2870</v>
      </c>
      <c r="AD315" s="55" t="s">
        <v>2871</v>
      </c>
      <c r="AE315" s="56" t="s">
        <v>82</v>
      </c>
      <c r="AF315" s="57" t="s">
        <v>82</v>
      </c>
      <c r="AG315" s="58" t="s">
        <v>2869</v>
      </c>
      <c r="AH315" s="59" t="s">
        <v>68</v>
      </c>
      <c r="AI315" s="60" t="s">
        <v>2872</v>
      </c>
      <c r="AJ315" s="61" t="s">
        <v>2873</v>
      </c>
      <c r="AK315" s="62" t="s">
        <v>2874</v>
      </c>
      <c r="AL315" s="63" t="s">
        <v>157</v>
      </c>
      <c r="AM315" s="64" t="s">
        <v>2875</v>
      </c>
      <c r="AN315" s="65" t="s">
        <v>88</v>
      </c>
      <c r="AO315" s="66" t="s">
        <v>89</v>
      </c>
      <c r="AP315" s="67" t="s">
        <v>82</v>
      </c>
      <c r="AQ315" s="68" t="s">
        <v>82</v>
      </c>
      <c r="AR315" s="69" t="s">
        <v>92</v>
      </c>
      <c r="AS315" s="70" t="s">
        <v>82</v>
      </c>
      <c r="AT315" s="71" t="s">
        <v>82</v>
      </c>
      <c r="AU315" s="72" t="s">
        <v>82</v>
      </c>
      <c r="AV315" s="73" t="s">
        <v>82</v>
      </c>
      <c r="AW315" s="74" t="s">
        <v>82</v>
      </c>
      <c r="AX315" s="75" t="s">
        <v>82</v>
      </c>
      <c r="AY315" s="76" t="s">
        <v>82</v>
      </c>
      <c r="AZ315" s="77" t="s">
        <v>82</v>
      </c>
      <c r="BA315" s="78" t="s">
        <v>82</v>
      </c>
      <c r="BB315" s="79" t="s">
        <v>82</v>
      </c>
      <c r="BC315" s="80" t="s">
        <v>82</v>
      </c>
      <c r="BD315" s="81" t="s">
        <v>82</v>
      </c>
      <c r="BE315" s="82" t="s">
        <v>82</v>
      </c>
      <c r="BF315" s="83" t="s">
        <v>82</v>
      </c>
      <c r="BG315" s="84" t="s">
        <v>82</v>
      </c>
      <c r="BH315" s="72" t="s">
        <v>69</v>
      </c>
      <c r="BI315" s="85" t="s">
        <v>82</v>
      </c>
      <c r="BJ315" s="86" t="s">
        <v>69</v>
      </c>
      <c r="BK315" s="87" t="s">
        <v>82</v>
      </c>
    </row>
    <row r="316" ht="22.5" customHeight="true">
      <c r="A316" s="88" t="s">
        <v>2876</v>
      </c>
      <c r="B316" s="89" t="s">
        <v>2868</v>
      </c>
      <c r="C316" s="90" t="s">
        <v>1384</v>
      </c>
      <c r="D316" s="91" t="s">
        <v>1385</v>
      </c>
      <c r="E316" s="92" t="s">
        <v>71</v>
      </c>
      <c r="F316" s="93" t="s">
        <v>68</v>
      </c>
      <c r="G316" s="94" t="n">
        <v>2.0</v>
      </c>
      <c r="H316" s="95" t="s">
        <v>69</v>
      </c>
      <c r="I316" s="96" t="s">
        <v>69</v>
      </c>
      <c r="J316" s="97" t="s">
        <v>69</v>
      </c>
      <c r="K316" s="98" t="s">
        <v>69</v>
      </c>
      <c r="L316" s="99" t="s">
        <v>69</v>
      </c>
      <c r="M316" s="100" t="s">
        <v>69</v>
      </c>
      <c r="N316" s="101" t="s">
        <v>69</v>
      </c>
      <c r="O316" s="102" t="s">
        <v>69</v>
      </c>
      <c r="P316" s="103" t="s">
        <v>69</v>
      </c>
      <c r="Q316" s="104" t="s">
        <v>69</v>
      </c>
      <c r="R316" s="105" t="s">
        <v>82</v>
      </c>
      <c r="S316" s="106" t="s">
        <v>71</v>
      </c>
      <c r="T316" s="107" t="s">
        <v>246</v>
      </c>
      <c r="U316" s="108" t="s">
        <v>203</v>
      </c>
      <c r="V316" s="109" t="s">
        <v>74</v>
      </c>
      <c r="W316" s="110" t="s">
        <v>204</v>
      </c>
      <c r="X316" s="111" t="s">
        <v>247</v>
      </c>
      <c r="Y316" s="112" t="n">
        <v>89.9</v>
      </c>
      <c r="Z316" s="113" t="s">
        <v>77</v>
      </c>
      <c r="AA316" s="114" t="s">
        <v>82</v>
      </c>
      <c r="AB316" s="115" t="s">
        <v>82</v>
      </c>
      <c r="AC316" s="116" t="s">
        <v>82</v>
      </c>
      <c r="AD316" s="117" t="s">
        <v>82</v>
      </c>
      <c r="AE316" s="118" t="s">
        <v>82</v>
      </c>
      <c r="AF316" s="119" t="s">
        <v>82</v>
      </c>
      <c r="AG316" s="120" t="s">
        <v>82</v>
      </c>
      <c r="AH316" s="121" t="s">
        <v>68</v>
      </c>
      <c r="AI316" s="122" t="s">
        <v>82</v>
      </c>
      <c r="AJ316" s="123" t="s">
        <v>82</v>
      </c>
      <c r="AK316" s="124" t="s">
        <v>82</v>
      </c>
      <c r="AL316" s="125" t="s">
        <v>82</v>
      </c>
      <c r="AM316" s="126" t="s">
        <v>82</v>
      </c>
      <c r="AN316" s="127" t="s">
        <v>82</v>
      </c>
      <c r="AO316" s="128" t="s">
        <v>82</v>
      </c>
      <c r="AP316" s="129" t="s">
        <v>82</v>
      </c>
      <c r="AQ316" s="130" t="s">
        <v>82</v>
      </c>
      <c r="AR316" s="131" t="s">
        <v>82</v>
      </c>
      <c r="AS316" s="132" t="s">
        <v>82</v>
      </c>
      <c r="AT316" s="133" t="s">
        <v>82</v>
      </c>
      <c r="AU316" s="134" t="s">
        <v>82</v>
      </c>
      <c r="AV316" s="135" t="s">
        <v>82</v>
      </c>
      <c r="AW316" s="136" t="s">
        <v>82</v>
      </c>
      <c r="AX316" s="137" t="s">
        <v>82</v>
      </c>
      <c r="AY316" s="138" t="s">
        <v>82</v>
      </c>
      <c r="AZ316" s="139" t="s">
        <v>82</v>
      </c>
      <c r="BA316" s="140" t="s">
        <v>82</v>
      </c>
      <c r="BB316" s="141" t="s">
        <v>82</v>
      </c>
      <c r="BC316" s="142" t="s">
        <v>82</v>
      </c>
      <c r="BD316" s="143" t="s">
        <v>82</v>
      </c>
      <c r="BE316" s="144" t="s">
        <v>82</v>
      </c>
      <c r="BF316" s="145" t="s">
        <v>82</v>
      </c>
      <c r="BG316" s="146" t="s">
        <v>82</v>
      </c>
      <c r="BH316" s="147" t="s">
        <v>69</v>
      </c>
      <c r="BI316" s="148" t="s">
        <v>68</v>
      </c>
      <c r="BJ316" s="149" t="s">
        <v>69</v>
      </c>
      <c r="BK316" s="150" t="s">
        <v>68</v>
      </c>
    </row>
    <row r="317" ht="22.5" customHeight="true">
      <c r="A317" s="88" t="s">
        <v>2877</v>
      </c>
      <c r="B317" s="89" t="s">
        <v>2868</v>
      </c>
      <c r="C317" s="90" t="s">
        <v>1384</v>
      </c>
      <c r="D317" s="91" t="s">
        <v>1385</v>
      </c>
      <c r="E317" s="92" t="s">
        <v>71</v>
      </c>
      <c r="F317" s="93" t="s">
        <v>68</v>
      </c>
      <c r="G317" s="94" t="n">
        <v>2.0</v>
      </c>
      <c r="H317" s="95" t="s">
        <v>69</v>
      </c>
      <c r="I317" s="96" t="s">
        <v>69</v>
      </c>
      <c r="J317" s="97" t="s">
        <v>69</v>
      </c>
      <c r="K317" s="98" t="s">
        <v>69</v>
      </c>
      <c r="L317" s="99" t="s">
        <v>69</v>
      </c>
      <c r="M317" s="100" t="s">
        <v>69</v>
      </c>
      <c r="N317" s="101" t="s">
        <v>69</v>
      </c>
      <c r="O317" s="102" t="s">
        <v>69</v>
      </c>
      <c r="P317" s="103" t="s">
        <v>69</v>
      </c>
      <c r="Q317" s="104" t="s">
        <v>69</v>
      </c>
      <c r="R317" s="105" t="s">
        <v>82</v>
      </c>
      <c r="S317" s="106" t="s">
        <v>71</v>
      </c>
      <c r="T317" s="107" t="s">
        <v>1127</v>
      </c>
      <c r="U317" s="108" t="s">
        <v>1128</v>
      </c>
      <c r="V317" s="109" t="s">
        <v>74</v>
      </c>
      <c r="W317" s="110" t="s">
        <v>1129</v>
      </c>
      <c r="X317" s="111" t="s">
        <v>82</v>
      </c>
      <c r="Y317" s="112" t="n">
        <v>24.85</v>
      </c>
      <c r="Z317" s="113" t="s">
        <v>77</v>
      </c>
      <c r="AA317" s="114" t="s">
        <v>82</v>
      </c>
      <c r="AB317" s="115" t="s">
        <v>82</v>
      </c>
      <c r="AC317" s="116" t="s">
        <v>82</v>
      </c>
      <c r="AD317" s="117" t="s">
        <v>82</v>
      </c>
      <c r="AE317" s="118" t="s">
        <v>82</v>
      </c>
      <c r="AF317" s="119" t="s">
        <v>82</v>
      </c>
      <c r="AG317" s="120" t="s">
        <v>82</v>
      </c>
      <c r="AH317" s="121" t="s">
        <v>68</v>
      </c>
      <c r="AI317" s="122" t="s">
        <v>82</v>
      </c>
      <c r="AJ317" s="123" t="s">
        <v>82</v>
      </c>
      <c r="AK317" s="124" t="s">
        <v>82</v>
      </c>
      <c r="AL317" s="125" t="s">
        <v>82</v>
      </c>
      <c r="AM317" s="126" t="s">
        <v>82</v>
      </c>
      <c r="AN317" s="127" t="s">
        <v>82</v>
      </c>
      <c r="AO317" s="128" t="s">
        <v>82</v>
      </c>
      <c r="AP317" s="129" t="s">
        <v>82</v>
      </c>
      <c r="AQ317" s="130" t="s">
        <v>82</v>
      </c>
      <c r="AR317" s="131" t="s">
        <v>82</v>
      </c>
      <c r="AS317" s="132" t="s">
        <v>82</v>
      </c>
      <c r="AT317" s="133" t="s">
        <v>82</v>
      </c>
      <c r="AU317" s="134" t="s">
        <v>82</v>
      </c>
      <c r="AV317" s="135" t="s">
        <v>82</v>
      </c>
      <c r="AW317" s="136" t="s">
        <v>82</v>
      </c>
      <c r="AX317" s="137" t="s">
        <v>82</v>
      </c>
      <c r="AY317" s="138" t="s">
        <v>82</v>
      </c>
      <c r="AZ317" s="139" t="s">
        <v>82</v>
      </c>
      <c r="BA317" s="140" t="s">
        <v>82</v>
      </c>
      <c r="BB317" s="141" t="s">
        <v>82</v>
      </c>
      <c r="BC317" s="142" t="s">
        <v>82</v>
      </c>
      <c r="BD317" s="143" t="s">
        <v>82</v>
      </c>
      <c r="BE317" s="144" t="s">
        <v>82</v>
      </c>
      <c r="BF317" s="145" t="s">
        <v>82</v>
      </c>
      <c r="BG317" s="146" t="s">
        <v>82</v>
      </c>
      <c r="BH317" s="147" t="s">
        <v>69</v>
      </c>
      <c r="BI317" s="148" t="s">
        <v>68</v>
      </c>
      <c r="BJ317" s="149" t="s">
        <v>69</v>
      </c>
      <c r="BK317" s="150" t="s">
        <v>68</v>
      </c>
    </row>
    <row r="318" ht="22.5" customHeight="true">
      <c r="A318" s="24" t="s">
        <v>2878</v>
      </c>
      <c r="B318" s="4" t="s">
        <v>2879</v>
      </c>
      <c r="C318" s="4" t="s">
        <v>1384</v>
      </c>
      <c r="D318" s="4" t="s">
        <v>1385</v>
      </c>
      <c r="E318" s="4" t="s">
        <v>71</v>
      </c>
      <c r="F318" s="4" t="s">
        <v>68</v>
      </c>
      <c r="G318" s="25" t="n">
        <v>1.0</v>
      </c>
      <c r="H318" s="25" t="n">
        <v>89.9</v>
      </c>
      <c r="I318" s="25" t="s">
        <v>69</v>
      </c>
      <c r="J318" s="25" t="s">
        <v>69</v>
      </c>
      <c r="K318" s="25" t="n">
        <v>-14.83</v>
      </c>
      <c r="L318" s="25" t="s">
        <v>69</v>
      </c>
      <c r="M318" s="25" t="n">
        <v>-17.07</v>
      </c>
      <c r="N318" s="4" t="n">
        <v>-17.07</v>
      </c>
      <c r="O318" s="4" t="s">
        <v>69</v>
      </c>
      <c r="P318" s="25" t="s">
        <v>69</v>
      </c>
      <c r="Q318" s="25" t="n">
        <v>58.0</v>
      </c>
      <c r="R318" s="4" t="s">
        <v>70</v>
      </c>
      <c r="S318" s="4" t="s">
        <v>82</v>
      </c>
      <c r="T318" s="4" t="s">
        <v>246</v>
      </c>
      <c r="U318" s="4" t="s">
        <v>203</v>
      </c>
      <c r="V318" s="4" t="s">
        <v>74</v>
      </c>
      <c r="W318" s="4" t="s">
        <v>204</v>
      </c>
      <c r="X318" s="4" t="s">
        <v>247</v>
      </c>
      <c r="Y318" s="25" t="n">
        <v>89.9</v>
      </c>
      <c r="Z318" s="25" t="s">
        <v>77</v>
      </c>
      <c r="AA318" s="4" t="s">
        <v>170</v>
      </c>
      <c r="AB318" s="4" t="s">
        <v>2880</v>
      </c>
      <c r="AC318" s="4" t="s">
        <v>2881</v>
      </c>
      <c r="AD318" s="4" t="s">
        <v>2882</v>
      </c>
      <c r="AE318" s="4" t="s">
        <v>82</v>
      </c>
      <c r="AF318" s="4" t="s">
        <v>82</v>
      </c>
      <c r="AG318" s="4" t="s">
        <v>2880</v>
      </c>
      <c r="AH318" s="4" t="s">
        <v>68</v>
      </c>
      <c r="AI318" s="4" t="s">
        <v>2883</v>
      </c>
      <c r="AJ318" s="4" t="s">
        <v>2884</v>
      </c>
      <c r="AK318" s="4" t="s">
        <v>107</v>
      </c>
      <c r="AL318" s="4" t="s">
        <v>107</v>
      </c>
      <c r="AM318" s="4" t="s">
        <v>2885</v>
      </c>
      <c r="AN318" s="4" t="s">
        <v>88</v>
      </c>
      <c r="AO318" s="4" t="s">
        <v>89</v>
      </c>
      <c r="AP318" s="4" t="s">
        <v>82</v>
      </c>
      <c r="AQ318" s="4" t="s">
        <v>82</v>
      </c>
      <c r="AR318" s="4" t="s">
        <v>92</v>
      </c>
      <c r="AS318" s="4" t="s">
        <v>82</v>
      </c>
      <c r="AT318" s="4" t="s">
        <v>82</v>
      </c>
      <c r="AU318" s="25" t="s">
        <v>82</v>
      </c>
      <c r="AV318" s="4" t="s">
        <v>82</v>
      </c>
      <c r="AW318" s="4" t="s">
        <v>82</v>
      </c>
      <c r="AX318" s="4" t="s">
        <v>82</v>
      </c>
      <c r="AY318" s="4" t="s">
        <v>82</v>
      </c>
      <c r="AZ318" s="4" t="s">
        <v>82</v>
      </c>
      <c r="BA318" s="4" t="s">
        <v>82</v>
      </c>
      <c r="BB318" s="4" t="s">
        <v>82</v>
      </c>
      <c r="BC318" s="4" t="s">
        <v>82</v>
      </c>
      <c r="BD318" s="4" t="s">
        <v>82</v>
      </c>
      <c r="BE318" s="4" t="s">
        <v>82</v>
      </c>
      <c r="BF318" s="4" t="s">
        <v>82</v>
      </c>
      <c r="BG318" s="4" t="s">
        <v>82</v>
      </c>
      <c r="BH318" s="25" t="s">
        <v>69</v>
      </c>
      <c r="BI318" s="4" t="s">
        <v>68</v>
      </c>
      <c r="BJ318" s="4" t="s">
        <v>69</v>
      </c>
      <c r="BK318" s="4" t="s">
        <v>68</v>
      </c>
    </row>
    <row r="319" ht="22.5" customHeight="true">
      <c r="A319" s="24" t="s">
        <v>2886</v>
      </c>
      <c r="B319" s="4" t="s">
        <v>2879</v>
      </c>
      <c r="C319" s="4" t="s">
        <v>1384</v>
      </c>
      <c r="D319" s="4" t="s">
        <v>1385</v>
      </c>
      <c r="E319" s="4" t="s">
        <v>71</v>
      </c>
      <c r="F319" s="4" t="s">
        <v>68</v>
      </c>
      <c r="G319" s="25" t="n">
        <v>5.0</v>
      </c>
      <c r="H319" s="25" t="n">
        <v>449.5</v>
      </c>
      <c r="I319" s="25" t="s">
        <v>69</v>
      </c>
      <c r="J319" s="25" t="s">
        <v>69</v>
      </c>
      <c r="K319" s="25" t="n">
        <v>-74.15</v>
      </c>
      <c r="L319" s="25" t="s">
        <v>69</v>
      </c>
      <c r="M319" s="25" t="n">
        <v>-85.35</v>
      </c>
      <c r="N319" s="4" t="n">
        <v>-85.35</v>
      </c>
      <c r="O319" s="4" t="s">
        <v>69</v>
      </c>
      <c r="P319" s="25" t="s">
        <v>69</v>
      </c>
      <c r="Q319" s="25" t="n">
        <v>290.0</v>
      </c>
      <c r="R319" s="4" t="s">
        <v>70</v>
      </c>
      <c r="S319" s="4" t="s">
        <v>82</v>
      </c>
      <c r="T319" s="4" t="s">
        <v>246</v>
      </c>
      <c r="U319" s="4" t="s">
        <v>203</v>
      </c>
      <c r="V319" s="4" t="s">
        <v>74</v>
      </c>
      <c r="W319" s="4" t="s">
        <v>204</v>
      </c>
      <c r="X319" s="4" t="s">
        <v>247</v>
      </c>
      <c r="Y319" s="25" t="n">
        <v>89.9</v>
      </c>
      <c r="Z319" s="25" t="s">
        <v>77</v>
      </c>
      <c r="AA319" s="4" t="s">
        <v>170</v>
      </c>
      <c r="AB319" s="4" t="s">
        <v>2880</v>
      </c>
      <c r="AC319" s="4" t="s">
        <v>2881</v>
      </c>
      <c r="AD319" s="4" t="s">
        <v>2882</v>
      </c>
      <c r="AE319" s="4" t="s">
        <v>82</v>
      </c>
      <c r="AF319" s="4" t="s">
        <v>82</v>
      </c>
      <c r="AG319" s="4" t="s">
        <v>2880</v>
      </c>
      <c r="AH319" s="4" t="s">
        <v>68</v>
      </c>
      <c r="AI319" s="4" t="s">
        <v>2883</v>
      </c>
      <c r="AJ319" s="4" t="s">
        <v>2884</v>
      </c>
      <c r="AK319" s="4" t="s">
        <v>107</v>
      </c>
      <c r="AL319" s="4" t="s">
        <v>107</v>
      </c>
      <c r="AM319" s="4" t="s">
        <v>2885</v>
      </c>
      <c r="AN319" s="4" t="s">
        <v>88</v>
      </c>
      <c r="AO319" s="4" t="s">
        <v>89</v>
      </c>
      <c r="AP319" s="4" t="s">
        <v>82</v>
      </c>
      <c r="AQ319" s="4" t="s">
        <v>82</v>
      </c>
      <c r="AR319" s="4" t="s">
        <v>92</v>
      </c>
      <c r="AS319" s="4" t="s">
        <v>82</v>
      </c>
      <c r="AT319" s="4" t="s">
        <v>82</v>
      </c>
      <c r="AU319" s="25" t="s">
        <v>82</v>
      </c>
      <c r="AV319" s="4" t="s">
        <v>82</v>
      </c>
      <c r="AW319" s="4" t="s">
        <v>82</v>
      </c>
      <c r="AX319" s="4" t="s">
        <v>82</v>
      </c>
      <c r="AY319" s="4" t="s">
        <v>82</v>
      </c>
      <c r="AZ319" s="4" t="s">
        <v>82</v>
      </c>
      <c r="BA319" s="4" t="s">
        <v>82</v>
      </c>
      <c r="BB319" s="4" t="s">
        <v>82</v>
      </c>
      <c r="BC319" s="4" t="s">
        <v>82</v>
      </c>
      <c r="BD319" s="4" t="s">
        <v>82</v>
      </c>
      <c r="BE319" s="4" t="s">
        <v>82</v>
      </c>
      <c r="BF319" s="4" t="s">
        <v>82</v>
      </c>
      <c r="BG319" s="4" t="s">
        <v>82</v>
      </c>
      <c r="BH319" s="25" t="s">
        <v>69</v>
      </c>
      <c r="BI319" s="4" t="s">
        <v>68</v>
      </c>
      <c r="BJ319" s="4" t="s">
        <v>69</v>
      </c>
      <c r="BK319" s="4" t="s">
        <v>68</v>
      </c>
    </row>
    <row r="320" ht="22.5" customHeight="true">
      <c r="A320" s="24" t="s">
        <v>2887</v>
      </c>
      <c r="B320" s="4" t="s">
        <v>2888</v>
      </c>
      <c r="C320" s="4" t="s">
        <v>1384</v>
      </c>
      <c r="D320" s="4" t="s">
        <v>1385</v>
      </c>
      <c r="E320" s="4" t="s">
        <v>71</v>
      </c>
      <c r="F320" s="4" t="s">
        <v>68</v>
      </c>
      <c r="G320" s="25" t="n">
        <v>1.0</v>
      </c>
      <c r="H320" s="25" t="n">
        <v>79.9</v>
      </c>
      <c r="I320" s="25" t="s">
        <v>69</v>
      </c>
      <c r="J320" s="25" t="s">
        <v>69</v>
      </c>
      <c r="K320" s="25" t="n">
        <v>-13.18</v>
      </c>
      <c r="L320" s="25" t="s">
        <v>69</v>
      </c>
      <c r="M320" s="25" t="n">
        <v>-17.07</v>
      </c>
      <c r="N320" s="4" t="n">
        <v>-17.07</v>
      </c>
      <c r="O320" s="4" t="s">
        <v>69</v>
      </c>
      <c r="P320" s="25" t="s">
        <v>69</v>
      </c>
      <c r="Q320" s="25" t="n">
        <v>49.65</v>
      </c>
      <c r="R320" s="4" t="s">
        <v>70</v>
      </c>
      <c r="S320" s="4" t="s">
        <v>82</v>
      </c>
      <c r="T320" s="4" t="s">
        <v>1536</v>
      </c>
      <c r="U320" s="4" t="s">
        <v>139</v>
      </c>
      <c r="V320" s="4" t="s">
        <v>74</v>
      </c>
      <c r="W320" s="4" t="s">
        <v>140</v>
      </c>
      <c r="X320" s="4" t="s">
        <v>674</v>
      </c>
      <c r="Y320" s="25" t="n">
        <v>79.9</v>
      </c>
      <c r="Z320" s="25" t="s">
        <v>77</v>
      </c>
      <c r="AA320" s="4" t="s">
        <v>170</v>
      </c>
      <c r="AB320" s="4" t="s">
        <v>2889</v>
      </c>
      <c r="AC320" s="4" t="s">
        <v>2890</v>
      </c>
      <c r="AD320" s="4" t="s">
        <v>2891</v>
      </c>
      <c r="AE320" s="4" t="s">
        <v>82</v>
      </c>
      <c r="AF320" s="4" t="s">
        <v>82</v>
      </c>
      <c r="AG320" s="4" t="s">
        <v>2889</v>
      </c>
      <c r="AH320" s="4" t="s">
        <v>68</v>
      </c>
      <c r="AI320" s="4" t="s">
        <v>2892</v>
      </c>
      <c r="AJ320" s="4" t="s">
        <v>2893</v>
      </c>
      <c r="AK320" s="4" t="s">
        <v>2894</v>
      </c>
      <c r="AL320" s="4" t="s">
        <v>107</v>
      </c>
      <c r="AM320" s="4" t="s">
        <v>2895</v>
      </c>
      <c r="AN320" s="4" t="s">
        <v>88</v>
      </c>
      <c r="AO320" s="4" t="s">
        <v>89</v>
      </c>
      <c r="AP320" s="4" t="s">
        <v>82</v>
      </c>
      <c r="AQ320" s="4" t="s">
        <v>82</v>
      </c>
      <c r="AR320" s="4" t="s">
        <v>92</v>
      </c>
      <c r="AS320" s="4" t="s">
        <v>82</v>
      </c>
      <c r="AT320" s="4" t="s">
        <v>82</v>
      </c>
      <c r="AU320" s="25" t="s">
        <v>82</v>
      </c>
      <c r="AV320" s="4" t="s">
        <v>82</v>
      </c>
      <c r="AW320" s="4" t="s">
        <v>82</v>
      </c>
      <c r="AX320" s="4" t="s">
        <v>82</v>
      </c>
      <c r="AY320" s="4" t="s">
        <v>82</v>
      </c>
      <c r="AZ320" s="4" t="s">
        <v>82</v>
      </c>
      <c r="BA320" s="4" t="s">
        <v>82</v>
      </c>
      <c r="BB320" s="4" t="s">
        <v>82</v>
      </c>
      <c r="BC320" s="4" t="s">
        <v>82</v>
      </c>
      <c r="BD320" s="4" t="s">
        <v>82</v>
      </c>
      <c r="BE320" s="4" t="s">
        <v>82</v>
      </c>
      <c r="BF320" s="4" t="s">
        <v>82</v>
      </c>
      <c r="BG320" s="4" t="s">
        <v>82</v>
      </c>
      <c r="BH320" s="25" t="s">
        <v>69</v>
      </c>
      <c r="BI320" s="4" t="s">
        <v>68</v>
      </c>
      <c r="BJ320" s="4" t="s">
        <v>69</v>
      </c>
      <c r="BK320" s="4" t="s">
        <v>68</v>
      </c>
    </row>
    <row r="321" ht="22.5" customHeight="true">
      <c r="A321" s="24" t="s">
        <v>2896</v>
      </c>
      <c r="B321" s="4" t="s">
        <v>2897</v>
      </c>
      <c r="C321" s="4" t="s">
        <v>2535</v>
      </c>
      <c r="D321" s="4" t="s">
        <v>2536</v>
      </c>
      <c r="E321" s="4" t="s">
        <v>68</v>
      </c>
      <c r="F321" s="4" t="s">
        <v>68</v>
      </c>
      <c r="G321" s="25" t="n">
        <v>1.0</v>
      </c>
      <c r="H321" s="25" t="n">
        <v>65.0</v>
      </c>
      <c r="I321" s="25" t="s">
        <v>69</v>
      </c>
      <c r="J321" s="25" t="s">
        <v>69</v>
      </c>
      <c r="K321" s="25" t="n">
        <v>-14.23</v>
      </c>
      <c r="L321" s="25" t="s">
        <v>69</v>
      </c>
      <c r="M321" s="25" t="s">
        <v>69</v>
      </c>
      <c r="N321" s="4" t="s">
        <v>69</v>
      </c>
      <c r="O321" s="4" t="s">
        <v>69</v>
      </c>
      <c r="P321" s="25" t="s">
        <v>69</v>
      </c>
      <c r="Q321" s="25" t="n">
        <v>50.77</v>
      </c>
      <c r="R321" s="4" t="s">
        <v>70</v>
      </c>
      <c r="S321" s="4" t="s">
        <v>71</v>
      </c>
      <c r="T321" s="4" t="s">
        <v>148</v>
      </c>
      <c r="U321" s="4" t="s">
        <v>98</v>
      </c>
      <c r="V321" s="4" t="s">
        <v>74</v>
      </c>
      <c r="W321" s="4" t="s">
        <v>99</v>
      </c>
      <c r="X321" s="4" t="s">
        <v>231</v>
      </c>
      <c r="Y321" s="25" t="n">
        <v>65.0</v>
      </c>
      <c r="Z321" s="25" t="s">
        <v>101</v>
      </c>
      <c r="AA321" s="4" t="s">
        <v>170</v>
      </c>
      <c r="AB321" s="4" t="s">
        <v>2898</v>
      </c>
      <c r="AC321" s="4" t="s">
        <v>2899</v>
      </c>
      <c r="AD321" s="4" t="s">
        <v>2900</v>
      </c>
      <c r="AE321" s="4" t="s">
        <v>82</v>
      </c>
      <c r="AF321" s="4" t="s">
        <v>82</v>
      </c>
      <c r="AG321" s="4" t="s">
        <v>2898</v>
      </c>
      <c r="AH321" s="4" t="s">
        <v>68</v>
      </c>
      <c r="AI321" s="4" t="s">
        <v>2901</v>
      </c>
      <c r="AJ321" s="4" t="s">
        <v>2902</v>
      </c>
      <c r="AK321" s="4" t="s">
        <v>2903</v>
      </c>
      <c r="AL321" s="4" t="s">
        <v>855</v>
      </c>
      <c r="AM321" s="4" t="s">
        <v>2904</v>
      </c>
      <c r="AN321" s="4" t="s">
        <v>88</v>
      </c>
      <c r="AO321" s="4" t="s">
        <v>89</v>
      </c>
      <c r="AP321" s="4" t="s">
        <v>82</v>
      </c>
      <c r="AQ321" s="4" t="s">
        <v>82</v>
      </c>
      <c r="AR321" s="4" t="s">
        <v>92</v>
      </c>
      <c r="AS321" s="4" t="s">
        <v>82</v>
      </c>
      <c r="AT321" s="4" t="s">
        <v>82</v>
      </c>
      <c r="AU321" s="25" t="s">
        <v>82</v>
      </c>
      <c r="AV321" s="4" t="s">
        <v>82</v>
      </c>
      <c r="AW321" s="4" t="s">
        <v>82</v>
      </c>
      <c r="AX321" s="4" t="s">
        <v>82</v>
      </c>
      <c r="AY321" s="4" t="s">
        <v>82</v>
      </c>
      <c r="AZ321" s="4" t="s">
        <v>82</v>
      </c>
      <c r="BA321" s="4" t="s">
        <v>82</v>
      </c>
      <c r="BB321" s="4" t="s">
        <v>82</v>
      </c>
      <c r="BC321" s="4" t="s">
        <v>82</v>
      </c>
      <c r="BD321" s="4" t="s">
        <v>82</v>
      </c>
      <c r="BE321" s="4" t="s">
        <v>82</v>
      </c>
      <c r="BF321" s="4" t="s">
        <v>82</v>
      </c>
      <c r="BG321" s="4" t="s">
        <v>82</v>
      </c>
      <c r="BH321" s="25" t="s">
        <v>69</v>
      </c>
      <c r="BI321" s="4" t="s">
        <v>68</v>
      </c>
      <c r="BJ321" s="4" t="s">
        <v>69</v>
      </c>
      <c r="BK321" s="4" t="s">
        <v>68</v>
      </c>
    </row>
    <row r="322" ht="22.5" customHeight="true">
      <c r="A322" s="24" t="s">
        <v>2905</v>
      </c>
      <c r="B322" s="4" t="s">
        <v>2906</v>
      </c>
      <c r="C322" s="4" t="s">
        <v>1384</v>
      </c>
      <c r="D322" s="4" t="s">
        <v>1385</v>
      </c>
      <c r="E322" s="4" t="s">
        <v>71</v>
      </c>
      <c r="F322" s="4" t="s">
        <v>68</v>
      </c>
      <c r="G322" s="25" t="n">
        <v>1.0</v>
      </c>
      <c r="H322" s="25" t="n">
        <v>104.9</v>
      </c>
      <c r="I322" s="25" t="s">
        <v>69</v>
      </c>
      <c r="J322" s="25" t="s">
        <v>69</v>
      </c>
      <c r="K322" s="25" t="n">
        <v>-17.31</v>
      </c>
      <c r="L322" s="25" t="s">
        <v>69</v>
      </c>
      <c r="M322" s="25" t="n">
        <v>-18.86</v>
      </c>
      <c r="N322" s="4" t="n">
        <v>-18.86</v>
      </c>
      <c r="O322" s="4" t="s">
        <v>69</v>
      </c>
      <c r="P322" s="25" t="s">
        <v>69</v>
      </c>
      <c r="Q322" s="25" t="n">
        <v>68.73</v>
      </c>
      <c r="R322" s="4" t="s">
        <v>70</v>
      </c>
      <c r="S322" s="4" t="s">
        <v>71</v>
      </c>
      <c r="T322" s="4" t="s">
        <v>1751</v>
      </c>
      <c r="U322" s="4" t="s">
        <v>2525</v>
      </c>
      <c r="V322" s="4" t="s">
        <v>74</v>
      </c>
      <c r="W322" s="4" t="s">
        <v>2907</v>
      </c>
      <c r="X322" s="4" t="s">
        <v>1163</v>
      </c>
      <c r="Y322" s="25" t="n">
        <v>104.9</v>
      </c>
      <c r="Z322" s="25" t="s">
        <v>77</v>
      </c>
      <c r="AA322" s="4" t="s">
        <v>170</v>
      </c>
      <c r="AB322" s="4" t="s">
        <v>2908</v>
      </c>
      <c r="AC322" s="4" t="s">
        <v>2909</v>
      </c>
      <c r="AD322" s="4" t="s">
        <v>2910</v>
      </c>
      <c r="AE322" s="4" t="s">
        <v>82</v>
      </c>
      <c r="AF322" s="4" t="s">
        <v>82</v>
      </c>
      <c r="AG322" s="4" t="s">
        <v>2908</v>
      </c>
      <c r="AH322" s="4" t="s">
        <v>68</v>
      </c>
      <c r="AI322" s="4" t="s">
        <v>2911</v>
      </c>
      <c r="AJ322" s="4" t="s">
        <v>2912</v>
      </c>
      <c r="AK322" s="4" t="s">
        <v>107</v>
      </c>
      <c r="AL322" s="4" t="s">
        <v>107</v>
      </c>
      <c r="AM322" s="4" t="s">
        <v>2913</v>
      </c>
      <c r="AN322" s="4" t="s">
        <v>88</v>
      </c>
      <c r="AO322" s="4" t="s">
        <v>89</v>
      </c>
      <c r="AP322" s="4" t="s">
        <v>82</v>
      </c>
      <c r="AQ322" s="4" t="s">
        <v>82</v>
      </c>
      <c r="AR322" s="4" t="s">
        <v>92</v>
      </c>
      <c r="AS322" s="4" t="s">
        <v>82</v>
      </c>
      <c r="AT322" s="4" t="s">
        <v>82</v>
      </c>
      <c r="AU322" s="25" t="s">
        <v>82</v>
      </c>
      <c r="AV322" s="4" t="s">
        <v>82</v>
      </c>
      <c r="AW322" s="4" t="s">
        <v>82</v>
      </c>
      <c r="AX322" s="4" t="s">
        <v>82</v>
      </c>
      <c r="AY322" s="4" t="s">
        <v>82</v>
      </c>
      <c r="AZ322" s="4" t="s">
        <v>82</v>
      </c>
      <c r="BA322" s="4" t="s">
        <v>82</v>
      </c>
      <c r="BB322" s="4" t="s">
        <v>82</v>
      </c>
      <c r="BC322" s="4" t="s">
        <v>82</v>
      </c>
      <c r="BD322" s="4" t="s">
        <v>82</v>
      </c>
      <c r="BE322" s="4" t="s">
        <v>82</v>
      </c>
      <c r="BF322" s="4" t="s">
        <v>82</v>
      </c>
      <c r="BG322" s="4" t="s">
        <v>82</v>
      </c>
      <c r="BH322" s="25" t="s">
        <v>69</v>
      </c>
      <c r="BI322" s="4" t="s">
        <v>68</v>
      </c>
      <c r="BJ322" s="4" t="s">
        <v>69</v>
      </c>
      <c r="BK322" s="4" t="s">
        <v>68</v>
      </c>
    </row>
    <row r="323" ht="22.5" customHeight="true">
      <c r="A323" s="24" t="s">
        <v>2914</v>
      </c>
      <c r="B323" s="4" t="s">
        <v>2915</v>
      </c>
      <c r="C323" s="4" t="s">
        <v>1384</v>
      </c>
      <c r="D323" s="4" t="s">
        <v>1385</v>
      </c>
      <c r="E323" s="4" t="s">
        <v>71</v>
      </c>
      <c r="F323" s="4" t="s">
        <v>68</v>
      </c>
      <c r="G323" s="25" t="n">
        <v>1.0</v>
      </c>
      <c r="H323" s="25" t="n">
        <v>89.9</v>
      </c>
      <c r="I323" s="25" t="s">
        <v>69</v>
      </c>
      <c r="J323" s="25" t="s">
        <v>69</v>
      </c>
      <c r="K323" s="25" t="n">
        <v>-14.83</v>
      </c>
      <c r="L323" s="25" t="s">
        <v>69</v>
      </c>
      <c r="M323" s="25" t="n">
        <v>-17.07</v>
      </c>
      <c r="N323" s="4" t="n">
        <v>-17.07</v>
      </c>
      <c r="O323" s="4" t="s">
        <v>69</v>
      </c>
      <c r="P323" s="25" t="s">
        <v>69</v>
      </c>
      <c r="Q323" s="25" t="n">
        <v>58.0</v>
      </c>
      <c r="R323" s="4" t="s">
        <v>70</v>
      </c>
      <c r="S323" s="4" t="s">
        <v>82</v>
      </c>
      <c r="T323" s="4" t="s">
        <v>246</v>
      </c>
      <c r="U323" s="4" t="s">
        <v>203</v>
      </c>
      <c r="V323" s="4" t="s">
        <v>74</v>
      </c>
      <c r="W323" s="4" t="s">
        <v>204</v>
      </c>
      <c r="X323" s="4" t="s">
        <v>247</v>
      </c>
      <c r="Y323" s="25" t="n">
        <v>89.9</v>
      </c>
      <c r="Z323" s="25" t="s">
        <v>77</v>
      </c>
      <c r="AA323" s="4" t="s">
        <v>170</v>
      </c>
      <c r="AB323" s="4" t="s">
        <v>2916</v>
      </c>
      <c r="AC323" s="4" t="s">
        <v>2917</v>
      </c>
      <c r="AD323" s="4" t="s">
        <v>2918</v>
      </c>
      <c r="AE323" s="4" t="s">
        <v>82</v>
      </c>
      <c r="AF323" s="4" t="s">
        <v>82</v>
      </c>
      <c r="AG323" s="4" t="s">
        <v>2916</v>
      </c>
      <c r="AH323" s="4" t="s">
        <v>68</v>
      </c>
      <c r="AI323" s="4" t="s">
        <v>2919</v>
      </c>
      <c r="AJ323" s="4" t="s">
        <v>2920</v>
      </c>
      <c r="AK323" s="4" t="s">
        <v>2921</v>
      </c>
      <c r="AL323" s="4" t="s">
        <v>455</v>
      </c>
      <c r="AM323" s="4" t="s">
        <v>2922</v>
      </c>
      <c r="AN323" s="4" t="s">
        <v>88</v>
      </c>
      <c r="AO323" s="4" t="s">
        <v>89</v>
      </c>
      <c r="AP323" s="4" t="s">
        <v>82</v>
      </c>
      <c r="AQ323" s="4" t="s">
        <v>82</v>
      </c>
      <c r="AR323" s="4" t="s">
        <v>92</v>
      </c>
      <c r="AS323" s="4" t="s">
        <v>82</v>
      </c>
      <c r="AT323" s="4" t="s">
        <v>82</v>
      </c>
      <c r="AU323" s="25" t="s">
        <v>82</v>
      </c>
      <c r="AV323" s="4" t="s">
        <v>82</v>
      </c>
      <c r="AW323" s="4" t="s">
        <v>82</v>
      </c>
      <c r="AX323" s="4" t="s">
        <v>82</v>
      </c>
      <c r="AY323" s="4" t="s">
        <v>82</v>
      </c>
      <c r="AZ323" s="4" t="s">
        <v>82</v>
      </c>
      <c r="BA323" s="4" t="s">
        <v>82</v>
      </c>
      <c r="BB323" s="4" t="s">
        <v>82</v>
      </c>
      <c r="BC323" s="4" t="s">
        <v>82</v>
      </c>
      <c r="BD323" s="4" t="s">
        <v>82</v>
      </c>
      <c r="BE323" s="4" t="s">
        <v>82</v>
      </c>
      <c r="BF323" s="4" t="s">
        <v>82</v>
      </c>
      <c r="BG323" s="4" t="s">
        <v>82</v>
      </c>
      <c r="BH323" s="25" t="s">
        <v>69</v>
      </c>
      <c r="BI323" s="4" t="s">
        <v>68</v>
      </c>
      <c r="BJ323" s="4" t="s">
        <v>69</v>
      </c>
      <c r="BK323" s="4" t="s">
        <v>68</v>
      </c>
    </row>
    <row r="324" ht="22.5" customHeight="true">
      <c r="A324" s="24" t="s">
        <v>2923</v>
      </c>
      <c r="B324" s="4" t="s">
        <v>2924</v>
      </c>
      <c r="C324" s="4" t="s">
        <v>1384</v>
      </c>
      <c r="D324" s="4" t="s">
        <v>1385</v>
      </c>
      <c r="E324" s="4" t="s">
        <v>71</v>
      </c>
      <c r="F324" s="4" t="s">
        <v>68</v>
      </c>
      <c r="G324" s="25" t="n">
        <v>1.0</v>
      </c>
      <c r="H324" s="25" t="n">
        <v>154.9</v>
      </c>
      <c r="I324" s="25" t="s">
        <v>69</v>
      </c>
      <c r="J324" s="25" t="s">
        <v>69</v>
      </c>
      <c r="K324" s="25" t="n">
        <v>-25.56</v>
      </c>
      <c r="L324" s="25" t="s">
        <v>69</v>
      </c>
      <c r="M324" s="25" t="n">
        <v>-22.45</v>
      </c>
      <c r="N324" s="4" t="n">
        <v>-22.45</v>
      </c>
      <c r="O324" s="4" t="s">
        <v>69</v>
      </c>
      <c r="P324" s="25" t="s">
        <v>69</v>
      </c>
      <c r="Q324" s="25" t="n">
        <v>106.89</v>
      </c>
      <c r="R324" s="4" t="s">
        <v>70</v>
      </c>
      <c r="S324" s="4" t="s">
        <v>71</v>
      </c>
      <c r="T324" s="4" t="s">
        <v>184</v>
      </c>
      <c r="U324" s="4" t="s">
        <v>1639</v>
      </c>
      <c r="V324" s="4" t="s">
        <v>74</v>
      </c>
      <c r="W324" s="4" t="s">
        <v>2851</v>
      </c>
      <c r="X324" s="4" t="s">
        <v>2852</v>
      </c>
      <c r="Y324" s="25" t="n">
        <v>154.9</v>
      </c>
      <c r="Z324" s="25" t="s">
        <v>77</v>
      </c>
      <c r="AA324" s="4" t="s">
        <v>170</v>
      </c>
      <c r="AB324" s="4" t="s">
        <v>2925</v>
      </c>
      <c r="AC324" s="4" t="s">
        <v>2926</v>
      </c>
      <c r="AD324" s="4" t="s">
        <v>2927</v>
      </c>
      <c r="AE324" s="4" t="s">
        <v>82</v>
      </c>
      <c r="AF324" s="4" t="s">
        <v>82</v>
      </c>
      <c r="AG324" s="4" t="s">
        <v>2925</v>
      </c>
      <c r="AH324" s="4" t="s">
        <v>68</v>
      </c>
      <c r="AI324" s="4" t="s">
        <v>2928</v>
      </c>
      <c r="AJ324" s="4" t="s">
        <v>2929</v>
      </c>
      <c r="AK324" s="4" t="s">
        <v>2930</v>
      </c>
      <c r="AL324" s="4" t="s">
        <v>157</v>
      </c>
      <c r="AM324" s="4" t="s">
        <v>2931</v>
      </c>
      <c r="AN324" s="4" t="s">
        <v>88</v>
      </c>
      <c r="AO324" s="4" t="s">
        <v>89</v>
      </c>
      <c r="AP324" s="4" t="s">
        <v>82</v>
      </c>
      <c r="AQ324" s="4" t="s">
        <v>82</v>
      </c>
      <c r="AR324" s="4" t="s">
        <v>92</v>
      </c>
      <c r="AS324" s="4" t="s">
        <v>82</v>
      </c>
      <c r="AT324" s="4" t="s">
        <v>82</v>
      </c>
      <c r="AU324" s="25" t="s">
        <v>82</v>
      </c>
      <c r="AV324" s="4" t="s">
        <v>82</v>
      </c>
      <c r="AW324" s="4" t="s">
        <v>82</v>
      </c>
      <c r="AX324" s="4" t="s">
        <v>82</v>
      </c>
      <c r="AY324" s="4" t="s">
        <v>82</v>
      </c>
      <c r="AZ324" s="4" t="s">
        <v>82</v>
      </c>
      <c r="BA324" s="4" t="s">
        <v>82</v>
      </c>
      <c r="BB324" s="4" t="s">
        <v>82</v>
      </c>
      <c r="BC324" s="4" t="s">
        <v>82</v>
      </c>
      <c r="BD324" s="4" t="s">
        <v>82</v>
      </c>
      <c r="BE324" s="4" t="s">
        <v>82</v>
      </c>
      <c r="BF324" s="4" t="s">
        <v>82</v>
      </c>
      <c r="BG324" s="4" t="s">
        <v>82</v>
      </c>
      <c r="BH324" s="25" t="s">
        <v>69</v>
      </c>
      <c r="BI324" s="4" t="s">
        <v>68</v>
      </c>
      <c r="BJ324" s="4" t="s">
        <v>69</v>
      </c>
      <c r="BK324" s="4" t="s">
        <v>68</v>
      </c>
    </row>
    <row r="325" ht="22.5" customHeight="true">
      <c r="A325" s="24" t="s">
        <v>2932</v>
      </c>
      <c r="B325" s="4" t="s">
        <v>2933</v>
      </c>
      <c r="C325" s="4" t="s">
        <v>1384</v>
      </c>
      <c r="D325" s="4" t="s">
        <v>1385</v>
      </c>
      <c r="E325" s="4" t="s">
        <v>68</v>
      </c>
      <c r="F325" s="4" t="s">
        <v>68</v>
      </c>
      <c r="G325" s="25" t="n">
        <v>1.0</v>
      </c>
      <c r="H325" s="25" t="n">
        <v>65.0</v>
      </c>
      <c r="I325" s="25" t="s">
        <v>69</v>
      </c>
      <c r="J325" s="25" t="s">
        <v>69</v>
      </c>
      <c r="K325" s="25" t="n">
        <v>-14.23</v>
      </c>
      <c r="L325" s="25" t="s">
        <v>69</v>
      </c>
      <c r="M325" s="25" t="s">
        <v>69</v>
      </c>
      <c r="N325" s="4" t="s">
        <v>69</v>
      </c>
      <c r="O325" s="4" t="s">
        <v>69</v>
      </c>
      <c r="P325" s="25" t="s">
        <v>69</v>
      </c>
      <c r="Q325" s="25" t="n">
        <v>50.77</v>
      </c>
      <c r="R325" s="4" t="s">
        <v>70</v>
      </c>
      <c r="S325" s="4" t="s">
        <v>71</v>
      </c>
      <c r="T325" s="4" t="s">
        <v>1829</v>
      </c>
      <c r="U325" s="4" t="s">
        <v>2385</v>
      </c>
      <c r="V325" s="4" t="s">
        <v>74</v>
      </c>
      <c r="W325" s="4" t="s">
        <v>2934</v>
      </c>
      <c r="X325" s="4" t="s">
        <v>1661</v>
      </c>
      <c r="Y325" s="25" t="n">
        <v>65.0</v>
      </c>
      <c r="Z325" s="25" t="s">
        <v>101</v>
      </c>
      <c r="AA325" s="4" t="s">
        <v>170</v>
      </c>
      <c r="AB325" s="4" t="s">
        <v>2935</v>
      </c>
      <c r="AC325" s="4" t="s">
        <v>2936</v>
      </c>
      <c r="AD325" s="4" t="s">
        <v>2937</v>
      </c>
      <c r="AE325" s="4" t="s">
        <v>82</v>
      </c>
      <c r="AF325" s="4" t="s">
        <v>82</v>
      </c>
      <c r="AG325" s="4" t="s">
        <v>2935</v>
      </c>
      <c r="AH325" s="4" t="s">
        <v>68</v>
      </c>
      <c r="AI325" s="4" t="s">
        <v>2938</v>
      </c>
      <c r="AJ325" s="4" t="s">
        <v>2939</v>
      </c>
      <c r="AK325" s="4" t="s">
        <v>2940</v>
      </c>
      <c r="AL325" s="4" t="s">
        <v>401</v>
      </c>
      <c r="AM325" s="4" t="s">
        <v>2941</v>
      </c>
      <c r="AN325" s="4" t="s">
        <v>88</v>
      </c>
      <c r="AO325" s="4" t="s">
        <v>89</v>
      </c>
      <c r="AP325" s="4" t="s">
        <v>82</v>
      </c>
      <c r="AQ325" s="4" t="s">
        <v>82</v>
      </c>
      <c r="AR325" s="4" t="s">
        <v>92</v>
      </c>
      <c r="AS325" s="4" t="s">
        <v>82</v>
      </c>
      <c r="AT325" s="4" t="s">
        <v>82</v>
      </c>
      <c r="AU325" s="25" t="s">
        <v>82</v>
      </c>
      <c r="AV325" s="4" t="s">
        <v>82</v>
      </c>
      <c r="AW325" s="4" t="s">
        <v>82</v>
      </c>
      <c r="AX325" s="4" t="s">
        <v>82</v>
      </c>
      <c r="AY325" s="4" t="s">
        <v>82</v>
      </c>
      <c r="AZ325" s="4" t="s">
        <v>82</v>
      </c>
      <c r="BA325" s="4" t="s">
        <v>82</v>
      </c>
      <c r="BB325" s="4" t="s">
        <v>82</v>
      </c>
      <c r="BC325" s="4" t="s">
        <v>82</v>
      </c>
      <c r="BD325" s="4" t="s">
        <v>82</v>
      </c>
      <c r="BE325" s="4" t="s">
        <v>82</v>
      </c>
      <c r="BF325" s="4" t="s">
        <v>82</v>
      </c>
      <c r="BG325" s="4" t="s">
        <v>82</v>
      </c>
      <c r="BH325" s="25" t="s">
        <v>69</v>
      </c>
      <c r="BI325" s="4" t="s">
        <v>68</v>
      </c>
      <c r="BJ325" s="4" t="s">
        <v>69</v>
      </c>
      <c r="BK325" s="4" t="s">
        <v>68</v>
      </c>
    </row>
    <row r="326" ht="22.5" customHeight="true">
      <c r="A326" s="24" t="s">
        <v>2942</v>
      </c>
      <c r="B326" s="4" t="s">
        <v>2943</v>
      </c>
      <c r="C326" s="4" t="s">
        <v>2011</v>
      </c>
      <c r="D326" s="4" t="s">
        <v>2012</v>
      </c>
      <c r="E326" s="4" t="s">
        <v>68</v>
      </c>
      <c r="F326" s="4" t="s">
        <v>68</v>
      </c>
      <c r="G326" s="25" t="n">
        <v>1.0</v>
      </c>
      <c r="H326" s="25" t="n">
        <v>77.9</v>
      </c>
      <c r="I326" s="25" t="s">
        <v>69</v>
      </c>
      <c r="J326" s="25" t="s">
        <v>69</v>
      </c>
      <c r="K326" s="25" t="n">
        <v>-19.6</v>
      </c>
      <c r="L326" s="25" t="n">
        <v>8.99</v>
      </c>
      <c r="M326" s="25" t="n">
        <v>-8.99</v>
      </c>
      <c r="N326" s="4" t="n">
        <v>-8.99</v>
      </c>
      <c r="O326" s="4" t="s">
        <v>69</v>
      </c>
      <c r="P326" s="25" t="s">
        <v>69</v>
      </c>
      <c r="Q326" s="25" t="n">
        <v>58.3</v>
      </c>
      <c r="R326" s="4" t="s">
        <v>70</v>
      </c>
      <c r="S326" s="4" t="s">
        <v>71</v>
      </c>
      <c r="T326" s="4" t="s">
        <v>184</v>
      </c>
      <c r="U326" s="4" t="s">
        <v>185</v>
      </c>
      <c r="V326" s="4" t="s">
        <v>74</v>
      </c>
      <c r="W326" s="4" t="s">
        <v>2944</v>
      </c>
      <c r="X326" s="4" t="s">
        <v>2945</v>
      </c>
      <c r="Y326" s="25" t="n">
        <v>77.9</v>
      </c>
      <c r="Z326" s="25" t="s">
        <v>77</v>
      </c>
      <c r="AA326" s="4" t="s">
        <v>170</v>
      </c>
      <c r="AB326" s="4" t="s">
        <v>2946</v>
      </c>
      <c r="AC326" s="4" t="s">
        <v>2947</v>
      </c>
      <c r="AD326" s="4" t="s">
        <v>2948</v>
      </c>
      <c r="AE326" s="4" t="s">
        <v>82</v>
      </c>
      <c r="AF326" s="4" t="s">
        <v>82</v>
      </c>
      <c r="AG326" s="4" t="s">
        <v>2946</v>
      </c>
      <c r="AH326" s="4" t="s">
        <v>68</v>
      </c>
      <c r="AI326" s="4" t="s">
        <v>2949</v>
      </c>
      <c r="AJ326" s="4" t="s">
        <v>2950</v>
      </c>
      <c r="AK326" s="4" t="s">
        <v>2951</v>
      </c>
      <c r="AL326" s="4" t="s">
        <v>629</v>
      </c>
      <c r="AM326" s="4" t="s">
        <v>2952</v>
      </c>
      <c r="AN326" s="4" t="s">
        <v>88</v>
      </c>
      <c r="AO326" s="4" t="s">
        <v>89</v>
      </c>
      <c r="AP326" s="4" t="s">
        <v>82</v>
      </c>
      <c r="AQ326" s="4" t="s">
        <v>82</v>
      </c>
      <c r="AR326" s="4" t="s">
        <v>92</v>
      </c>
      <c r="AS326" s="4" t="s">
        <v>82</v>
      </c>
      <c r="AT326" s="4" t="s">
        <v>82</v>
      </c>
      <c r="AU326" s="25" t="s">
        <v>82</v>
      </c>
      <c r="AV326" s="4" t="s">
        <v>82</v>
      </c>
      <c r="AW326" s="4" t="s">
        <v>82</v>
      </c>
      <c r="AX326" s="4" t="s">
        <v>82</v>
      </c>
      <c r="AY326" s="4" t="s">
        <v>82</v>
      </c>
      <c r="AZ326" s="4" t="s">
        <v>82</v>
      </c>
      <c r="BA326" s="4" t="s">
        <v>82</v>
      </c>
      <c r="BB326" s="4" t="s">
        <v>82</v>
      </c>
      <c r="BC326" s="4" t="s">
        <v>82</v>
      </c>
      <c r="BD326" s="4" t="s">
        <v>82</v>
      </c>
      <c r="BE326" s="4" t="s">
        <v>82</v>
      </c>
      <c r="BF326" s="4" t="s">
        <v>82</v>
      </c>
      <c r="BG326" s="4" t="s">
        <v>82</v>
      </c>
      <c r="BH326" s="25" t="s">
        <v>69</v>
      </c>
      <c r="BI326" s="4" t="s">
        <v>68</v>
      </c>
      <c r="BJ326" s="4" t="s">
        <v>69</v>
      </c>
      <c r="BK326" s="4" t="s">
        <v>68</v>
      </c>
    </row>
    <row r="327" ht="22.5" customHeight="true">
      <c r="A327" s="24" t="s">
        <v>2953</v>
      </c>
      <c r="B327" s="4" t="s">
        <v>2954</v>
      </c>
      <c r="C327" s="4" t="s">
        <v>1384</v>
      </c>
      <c r="D327" s="4" t="s">
        <v>1385</v>
      </c>
      <c r="E327" s="4" t="s">
        <v>71</v>
      </c>
      <c r="F327" s="4" t="s">
        <v>68</v>
      </c>
      <c r="G327" s="25" t="n">
        <v>2.0</v>
      </c>
      <c r="H327" s="25" t="n">
        <v>159.8</v>
      </c>
      <c r="I327" s="25" t="s">
        <v>69</v>
      </c>
      <c r="J327" s="25" t="s">
        <v>69</v>
      </c>
      <c r="K327" s="25" t="n">
        <v>-26.36</v>
      </c>
      <c r="L327" s="25" t="s">
        <v>69</v>
      </c>
      <c r="M327" s="25" t="n">
        <v>-32.34</v>
      </c>
      <c r="N327" s="4" t="n">
        <v>-32.34</v>
      </c>
      <c r="O327" s="4" t="s">
        <v>69</v>
      </c>
      <c r="P327" s="25" t="s">
        <v>69</v>
      </c>
      <c r="Q327" s="25" t="n">
        <v>101.1</v>
      </c>
      <c r="R327" s="4" t="s">
        <v>70</v>
      </c>
      <c r="S327" s="4" t="s">
        <v>71</v>
      </c>
      <c r="T327" s="4" t="s">
        <v>166</v>
      </c>
      <c r="U327" s="4" t="s">
        <v>139</v>
      </c>
      <c r="V327" s="4" t="s">
        <v>74</v>
      </c>
      <c r="W327" s="4" t="s">
        <v>140</v>
      </c>
      <c r="X327" s="4" t="s">
        <v>1290</v>
      </c>
      <c r="Y327" s="25" t="n">
        <v>79.9</v>
      </c>
      <c r="Z327" s="25" t="s">
        <v>77</v>
      </c>
      <c r="AA327" s="4" t="s">
        <v>170</v>
      </c>
      <c r="AB327" s="4" t="s">
        <v>2955</v>
      </c>
      <c r="AC327" s="4" t="s">
        <v>2956</v>
      </c>
      <c r="AD327" s="4" t="s">
        <v>2957</v>
      </c>
      <c r="AE327" s="4" t="s">
        <v>82</v>
      </c>
      <c r="AF327" s="4" t="s">
        <v>82</v>
      </c>
      <c r="AG327" s="4" t="s">
        <v>2955</v>
      </c>
      <c r="AH327" s="4" t="s">
        <v>68</v>
      </c>
      <c r="AI327" s="4" t="s">
        <v>2958</v>
      </c>
      <c r="AJ327" s="4" t="s">
        <v>2959</v>
      </c>
      <c r="AK327" s="4" t="s">
        <v>2960</v>
      </c>
      <c r="AL327" s="4" t="s">
        <v>238</v>
      </c>
      <c r="AM327" s="4" t="s">
        <v>2961</v>
      </c>
      <c r="AN327" s="4" t="s">
        <v>88</v>
      </c>
      <c r="AO327" s="4" t="s">
        <v>89</v>
      </c>
      <c r="AP327" s="4" t="s">
        <v>82</v>
      </c>
      <c r="AQ327" s="4" t="s">
        <v>82</v>
      </c>
      <c r="AR327" s="4" t="s">
        <v>92</v>
      </c>
      <c r="AS327" s="4" t="s">
        <v>82</v>
      </c>
      <c r="AT327" s="4" t="s">
        <v>82</v>
      </c>
      <c r="AU327" s="25" t="s">
        <v>82</v>
      </c>
      <c r="AV327" s="4" t="s">
        <v>82</v>
      </c>
      <c r="AW327" s="4" t="s">
        <v>82</v>
      </c>
      <c r="AX327" s="4" t="s">
        <v>82</v>
      </c>
      <c r="AY327" s="4" t="s">
        <v>82</v>
      </c>
      <c r="AZ327" s="4" t="s">
        <v>82</v>
      </c>
      <c r="BA327" s="4" t="s">
        <v>82</v>
      </c>
      <c r="BB327" s="4" t="s">
        <v>82</v>
      </c>
      <c r="BC327" s="4" t="s">
        <v>82</v>
      </c>
      <c r="BD327" s="4" t="s">
        <v>82</v>
      </c>
      <c r="BE327" s="4" t="s">
        <v>82</v>
      </c>
      <c r="BF327" s="4" t="s">
        <v>82</v>
      </c>
      <c r="BG327" s="4" t="s">
        <v>82</v>
      </c>
      <c r="BH327" s="25" t="s">
        <v>69</v>
      </c>
      <c r="BI327" s="4" t="s">
        <v>68</v>
      </c>
      <c r="BJ327" s="4" t="s">
        <v>69</v>
      </c>
      <c r="BK327" s="4" t="s">
        <v>68</v>
      </c>
    </row>
    <row r="328" ht="22.5" customHeight="true">
      <c r="A328" s="24" t="s">
        <v>2962</v>
      </c>
      <c r="B328" s="4" t="s">
        <v>2963</v>
      </c>
      <c r="C328" s="4" t="s">
        <v>1384</v>
      </c>
      <c r="D328" s="4" t="s">
        <v>1385</v>
      </c>
      <c r="E328" s="4" t="s">
        <v>71</v>
      </c>
      <c r="F328" s="4" t="s">
        <v>68</v>
      </c>
      <c r="G328" s="25" t="n">
        <v>4.0</v>
      </c>
      <c r="H328" s="25" t="n">
        <v>419.6</v>
      </c>
      <c r="I328" s="25" t="s">
        <v>69</v>
      </c>
      <c r="J328" s="25" t="s">
        <v>69</v>
      </c>
      <c r="K328" s="25" t="n">
        <v>-69.24</v>
      </c>
      <c r="L328" s="25" t="s">
        <v>69</v>
      </c>
      <c r="M328" s="25" t="n">
        <v>-75.46</v>
      </c>
      <c r="N328" s="4" t="n">
        <v>-75.46</v>
      </c>
      <c r="O328" s="4" t="s">
        <v>69</v>
      </c>
      <c r="P328" s="25" t="s">
        <v>69</v>
      </c>
      <c r="Q328" s="25" t="n">
        <v>274.9</v>
      </c>
      <c r="R328" s="4" t="s">
        <v>70</v>
      </c>
      <c r="S328" s="4" t="s">
        <v>71</v>
      </c>
      <c r="T328" s="4" t="s">
        <v>1536</v>
      </c>
      <c r="U328" s="4" t="s">
        <v>2770</v>
      </c>
      <c r="V328" s="4" t="s">
        <v>74</v>
      </c>
      <c r="W328" s="4" t="s">
        <v>2964</v>
      </c>
      <c r="X328" s="4" t="s">
        <v>674</v>
      </c>
      <c r="Y328" s="25" t="n">
        <v>104.9</v>
      </c>
      <c r="Z328" s="25" t="s">
        <v>77</v>
      </c>
      <c r="AA328" s="4" t="s">
        <v>170</v>
      </c>
      <c r="AB328" s="4" t="s">
        <v>2965</v>
      </c>
      <c r="AC328" s="4" t="s">
        <v>2966</v>
      </c>
      <c r="AD328" s="4" t="s">
        <v>2967</v>
      </c>
      <c r="AE328" s="4" t="s">
        <v>82</v>
      </c>
      <c r="AF328" s="4" t="s">
        <v>82</v>
      </c>
      <c r="AG328" s="4" t="s">
        <v>2965</v>
      </c>
      <c r="AH328" s="4" t="s">
        <v>68</v>
      </c>
      <c r="AI328" s="4" t="s">
        <v>2968</v>
      </c>
      <c r="AJ328" s="4" t="s">
        <v>2969</v>
      </c>
      <c r="AK328" s="4" t="s">
        <v>2970</v>
      </c>
      <c r="AL328" s="4" t="s">
        <v>107</v>
      </c>
      <c r="AM328" s="4" t="s">
        <v>2971</v>
      </c>
      <c r="AN328" s="4" t="s">
        <v>88</v>
      </c>
      <c r="AO328" s="4" t="s">
        <v>89</v>
      </c>
      <c r="AP328" s="4" t="s">
        <v>82</v>
      </c>
      <c r="AQ328" s="4" t="s">
        <v>82</v>
      </c>
      <c r="AR328" s="4" t="s">
        <v>92</v>
      </c>
      <c r="AS328" s="4" t="s">
        <v>82</v>
      </c>
      <c r="AT328" s="4" t="s">
        <v>82</v>
      </c>
      <c r="AU328" s="25" t="s">
        <v>82</v>
      </c>
      <c r="AV328" s="4" t="s">
        <v>82</v>
      </c>
      <c r="AW328" s="4" t="s">
        <v>82</v>
      </c>
      <c r="AX328" s="4" t="s">
        <v>82</v>
      </c>
      <c r="AY328" s="4" t="s">
        <v>82</v>
      </c>
      <c r="AZ328" s="4" t="s">
        <v>82</v>
      </c>
      <c r="BA328" s="4" t="s">
        <v>82</v>
      </c>
      <c r="BB328" s="4" t="s">
        <v>82</v>
      </c>
      <c r="BC328" s="4" t="s">
        <v>82</v>
      </c>
      <c r="BD328" s="4" t="s">
        <v>82</v>
      </c>
      <c r="BE328" s="4" t="s">
        <v>82</v>
      </c>
      <c r="BF328" s="4" t="s">
        <v>82</v>
      </c>
      <c r="BG328" s="4" t="s">
        <v>82</v>
      </c>
      <c r="BH328" s="25" t="s">
        <v>69</v>
      </c>
      <c r="BI328" s="4" t="s">
        <v>68</v>
      </c>
      <c r="BJ328" s="4" t="s">
        <v>69</v>
      </c>
      <c r="BK328" s="4" t="s">
        <v>68</v>
      </c>
    </row>
    <row r="329" ht="22.5" customHeight="true">
      <c r="A329" s="24" t="s">
        <v>2972</v>
      </c>
      <c r="B329" s="4" t="s">
        <v>2973</v>
      </c>
      <c r="C329" s="4" t="s">
        <v>1384</v>
      </c>
      <c r="D329" s="4" t="s">
        <v>1385</v>
      </c>
      <c r="E329" s="4" t="s">
        <v>71</v>
      </c>
      <c r="F329" s="4" t="s">
        <v>68</v>
      </c>
      <c r="G329" s="25" t="n">
        <v>1.0</v>
      </c>
      <c r="H329" s="25" t="n">
        <v>89.9</v>
      </c>
      <c r="I329" s="25" t="s">
        <v>69</v>
      </c>
      <c r="J329" s="25" t="s">
        <v>69</v>
      </c>
      <c r="K329" s="25" t="n">
        <v>-14.83</v>
      </c>
      <c r="L329" s="25" t="s">
        <v>69</v>
      </c>
      <c r="M329" s="25" t="n">
        <v>-16.17</v>
      </c>
      <c r="N329" s="4" t="n">
        <v>-16.17</v>
      </c>
      <c r="O329" s="4" t="s">
        <v>69</v>
      </c>
      <c r="P329" s="25" t="s">
        <v>69</v>
      </c>
      <c r="Q329" s="25" t="n">
        <v>58.9</v>
      </c>
      <c r="R329" s="4" t="s">
        <v>70</v>
      </c>
      <c r="S329" s="4" t="s">
        <v>82</v>
      </c>
      <c r="T329" s="4" t="s">
        <v>2546</v>
      </c>
      <c r="U329" s="4" t="s">
        <v>203</v>
      </c>
      <c r="V329" s="4" t="s">
        <v>74</v>
      </c>
      <c r="W329" s="4" t="s">
        <v>204</v>
      </c>
      <c r="X329" s="4" t="s">
        <v>2547</v>
      </c>
      <c r="Y329" s="25" t="n">
        <v>89.9</v>
      </c>
      <c r="Z329" s="25" t="s">
        <v>77</v>
      </c>
      <c r="AA329" s="4" t="s">
        <v>170</v>
      </c>
      <c r="AB329" s="4" t="s">
        <v>2974</v>
      </c>
      <c r="AC329" s="4" t="s">
        <v>2975</v>
      </c>
      <c r="AD329" s="4" t="s">
        <v>2976</v>
      </c>
      <c r="AE329" s="4" t="s">
        <v>82</v>
      </c>
      <c r="AF329" s="4" t="s">
        <v>82</v>
      </c>
      <c r="AG329" s="4" t="s">
        <v>2974</v>
      </c>
      <c r="AH329" s="4" t="s">
        <v>68</v>
      </c>
      <c r="AI329" s="4" t="s">
        <v>2977</v>
      </c>
      <c r="AJ329" s="4" t="s">
        <v>2978</v>
      </c>
      <c r="AK329" s="4" t="s">
        <v>2979</v>
      </c>
      <c r="AL329" s="4" t="s">
        <v>238</v>
      </c>
      <c r="AM329" s="4" t="s">
        <v>2980</v>
      </c>
      <c r="AN329" s="4" t="s">
        <v>88</v>
      </c>
      <c r="AO329" s="4" t="s">
        <v>89</v>
      </c>
      <c r="AP329" s="4" t="s">
        <v>82</v>
      </c>
      <c r="AQ329" s="4" t="s">
        <v>82</v>
      </c>
      <c r="AR329" s="4" t="s">
        <v>92</v>
      </c>
      <c r="AS329" s="4" t="s">
        <v>82</v>
      </c>
      <c r="AT329" s="4" t="s">
        <v>82</v>
      </c>
      <c r="AU329" s="25" t="s">
        <v>82</v>
      </c>
      <c r="AV329" s="4" t="s">
        <v>82</v>
      </c>
      <c r="AW329" s="4" t="s">
        <v>82</v>
      </c>
      <c r="AX329" s="4" t="s">
        <v>82</v>
      </c>
      <c r="AY329" s="4" t="s">
        <v>82</v>
      </c>
      <c r="AZ329" s="4" t="s">
        <v>82</v>
      </c>
      <c r="BA329" s="4" t="s">
        <v>82</v>
      </c>
      <c r="BB329" s="4" t="s">
        <v>82</v>
      </c>
      <c r="BC329" s="4" t="s">
        <v>82</v>
      </c>
      <c r="BD329" s="4" t="s">
        <v>82</v>
      </c>
      <c r="BE329" s="4" t="s">
        <v>82</v>
      </c>
      <c r="BF329" s="4" t="s">
        <v>82</v>
      </c>
      <c r="BG329" s="4" t="s">
        <v>82</v>
      </c>
      <c r="BH329" s="25" t="s">
        <v>69</v>
      </c>
      <c r="BI329" s="4" t="s">
        <v>68</v>
      </c>
      <c r="BJ329" s="4" t="s">
        <v>69</v>
      </c>
      <c r="BK329" s="4" t="s">
        <v>68</v>
      </c>
    </row>
    <row r="330" ht="22.5" customHeight="true">
      <c r="A330" s="24" t="s">
        <v>2981</v>
      </c>
      <c r="B330" s="4" t="s">
        <v>2982</v>
      </c>
      <c r="C330" s="4" t="s">
        <v>2535</v>
      </c>
      <c r="D330" s="4" t="s">
        <v>2536</v>
      </c>
      <c r="E330" s="4" t="s">
        <v>68</v>
      </c>
      <c r="F330" s="4" t="s">
        <v>68</v>
      </c>
      <c r="G330" s="25" t="n">
        <v>1.0</v>
      </c>
      <c r="H330" s="25" t="n">
        <v>75.56</v>
      </c>
      <c r="I330" s="25" t="s">
        <v>69</v>
      </c>
      <c r="J330" s="25" t="s">
        <v>69</v>
      </c>
      <c r="K330" s="25" t="n">
        <v>-19.22</v>
      </c>
      <c r="L330" s="25" t="n">
        <v>8.99</v>
      </c>
      <c r="M330" s="25" t="n">
        <v>-8.99</v>
      </c>
      <c r="N330" s="4" t="n">
        <v>-8.99</v>
      </c>
      <c r="O330" s="4" t="s">
        <v>69</v>
      </c>
      <c r="P330" s="25" t="s">
        <v>69</v>
      </c>
      <c r="Q330" s="25" t="n">
        <v>56.57</v>
      </c>
      <c r="R330" s="4" t="s">
        <v>70</v>
      </c>
      <c r="S330" s="4" t="s">
        <v>71</v>
      </c>
      <c r="T330" s="4" t="s">
        <v>184</v>
      </c>
      <c r="U330" s="4" t="s">
        <v>185</v>
      </c>
      <c r="V330" s="4" t="s">
        <v>74</v>
      </c>
      <c r="W330" s="4" t="s">
        <v>2944</v>
      </c>
      <c r="X330" s="4" t="s">
        <v>2945</v>
      </c>
      <c r="Y330" s="25" t="n">
        <v>75.56</v>
      </c>
      <c r="Z330" s="25" t="s">
        <v>77</v>
      </c>
      <c r="AA330" s="4" t="s">
        <v>170</v>
      </c>
      <c r="AB330" s="4" t="s">
        <v>2983</v>
      </c>
      <c r="AC330" s="4" t="s">
        <v>2984</v>
      </c>
      <c r="AD330" s="4" t="s">
        <v>2985</v>
      </c>
      <c r="AE330" s="4" t="s">
        <v>82</v>
      </c>
      <c r="AF330" s="4" t="s">
        <v>82</v>
      </c>
      <c r="AG330" s="4" t="s">
        <v>2983</v>
      </c>
      <c r="AH330" s="4" t="s">
        <v>68</v>
      </c>
      <c r="AI330" s="4" t="s">
        <v>2986</v>
      </c>
      <c r="AJ330" s="4" t="s">
        <v>2987</v>
      </c>
      <c r="AK330" s="4" t="s">
        <v>2988</v>
      </c>
      <c r="AL330" s="4" t="s">
        <v>607</v>
      </c>
      <c r="AM330" s="4" t="s">
        <v>2989</v>
      </c>
      <c r="AN330" s="4" t="s">
        <v>88</v>
      </c>
      <c r="AO330" s="4" t="s">
        <v>89</v>
      </c>
      <c r="AP330" s="4" t="s">
        <v>82</v>
      </c>
      <c r="AQ330" s="4" t="s">
        <v>82</v>
      </c>
      <c r="AR330" s="4" t="s">
        <v>92</v>
      </c>
      <c r="AS330" s="4" t="s">
        <v>82</v>
      </c>
      <c r="AT330" s="4" t="s">
        <v>82</v>
      </c>
      <c r="AU330" s="25" t="s">
        <v>82</v>
      </c>
      <c r="AV330" s="4" t="s">
        <v>82</v>
      </c>
      <c r="AW330" s="4" t="s">
        <v>82</v>
      </c>
      <c r="AX330" s="4" t="s">
        <v>82</v>
      </c>
      <c r="AY330" s="4" t="s">
        <v>82</v>
      </c>
      <c r="AZ330" s="4" t="s">
        <v>82</v>
      </c>
      <c r="BA330" s="4" t="s">
        <v>82</v>
      </c>
      <c r="BB330" s="4" t="s">
        <v>82</v>
      </c>
      <c r="BC330" s="4" t="s">
        <v>82</v>
      </c>
      <c r="BD330" s="4" t="s">
        <v>82</v>
      </c>
      <c r="BE330" s="4" t="s">
        <v>82</v>
      </c>
      <c r="BF330" s="4" t="s">
        <v>82</v>
      </c>
      <c r="BG330" s="4" t="s">
        <v>82</v>
      </c>
      <c r="BH330" s="25" t="s">
        <v>69</v>
      </c>
      <c r="BI330" s="4" t="s">
        <v>68</v>
      </c>
      <c r="BJ330" s="4" t="s">
        <v>69</v>
      </c>
      <c r="BK330" s="4" t="s">
        <v>68</v>
      </c>
    </row>
    <row r="331" ht="22.5" customHeight="true">
      <c r="A331" s="24" t="s">
        <v>2990</v>
      </c>
      <c r="B331" s="4" t="s">
        <v>2991</v>
      </c>
      <c r="C331" s="4" t="s">
        <v>164</v>
      </c>
      <c r="D331" s="4" t="s">
        <v>165</v>
      </c>
      <c r="E331" s="4" t="s">
        <v>71</v>
      </c>
      <c r="F331" s="4" t="s">
        <v>68</v>
      </c>
      <c r="G331" s="25" t="n">
        <v>1.0</v>
      </c>
      <c r="H331" s="25" t="n">
        <v>79.9</v>
      </c>
      <c r="I331" s="25" t="s">
        <v>69</v>
      </c>
      <c r="J331" s="25" t="s">
        <v>69</v>
      </c>
      <c r="K331" s="25" t="n">
        <v>-13.18</v>
      </c>
      <c r="L331" s="25" t="s">
        <v>69</v>
      </c>
      <c r="M331" s="25" t="n">
        <v>-16.17</v>
      </c>
      <c r="N331" s="4" t="n">
        <v>-16.17</v>
      </c>
      <c r="O331" s="4" t="s">
        <v>69</v>
      </c>
      <c r="P331" s="25" t="n">
        <v>-50.55</v>
      </c>
      <c r="Q331" s="25" t="n">
        <v>0.0</v>
      </c>
      <c r="R331" s="4" t="s">
        <v>70</v>
      </c>
      <c r="S331" s="4" t="s">
        <v>71</v>
      </c>
      <c r="T331" s="4" t="s">
        <v>1111</v>
      </c>
      <c r="U331" s="4" t="s">
        <v>1112</v>
      </c>
      <c r="V331" s="4" t="s">
        <v>74</v>
      </c>
      <c r="W331" s="4" t="s">
        <v>2992</v>
      </c>
      <c r="X331" s="4" t="s">
        <v>1114</v>
      </c>
      <c r="Y331" s="25" t="n">
        <v>79.9</v>
      </c>
      <c r="Z331" s="25" t="s">
        <v>77</v>
      </c>
      <c r="AA331" s="4" t="s">
        <v>170</v>
      </c>
      <c r="AB331" s="4" t="s">
        <v>2993</v>
      </c>
      <c r="AC331" s="4" t="s">
        <v>2994</v>
      </c>
      <c r="AD331" s="4" t="s">
        <v>2995</v>
      </c>
      <c r="AE331" s="4" t="s">
        <v>82</v>
      </c>
      <c r="AF331" s="4" t="s">
        <v>82</v>
      </c>
      <c r="AG331" s="4" t="s">
        <v>2993</v>
      </c>
      <c r="AH331" s="4" t="s">
        <v>68</v>
      </c>
      <c r="AI331" s="4" t="s">
        <v>2996</v>
      </c>
      <c r="AJ331" s="4" t="s">
        <v>82</v>
      </c>
      <c r="AK331" s="4" t="s">
        <v>830</v>
      </c>
      <c r="AL331" s="4" t="s">
        <v>107</v>
      </c>
      <c r="AM331" s="4" t="s">
        <v>2997</v>
      </c>
      <c r="AN331" s="4" t="s">
        <v>88</v>
      </c>
      <c r="AO331" s="4" t="s">
        <v>89</v>
      </c>
      <c r="AP331" s="4" t="s">
        <v>82</v>
      </c>
      <c r="AQ331" s="4" t="s">
        <v>82</v>
      </c>
      <c r="AR331" s="4" t="s">
        <v>92</v>
      </c>
      <c r="AS331" s="4" t="s">
        <v>82</v>
      </c>
      <c r="AT331" s="4" t="s">
        <v>82</v>
      </c>
      <c r="AU331" s="25" t="s">
        <v>82</v>
      </c>
      <c r="AV331" s="4" t="s">
        <v>82</v>
      </c>
      <c r="AW331" s="4" t="s">
        <v>82</v>
      </c>
      <c r="AX331" s="4" t="s">
        <v>82</v>
      </c>
      <c r="AY331" s="4" t="s">
        <v>82</v>
      </c>
      <c r="AZ331" s="4" t="s">
        <v>82</v>
      </c>
      <c r="BA331" s="4" t="s">
        <v>82</v>
      </c>
      <c r="BB331" s="4" t="s">
        <v>82</v>
      </c>
      <c r="BC331" s="4" t="s">
        <v>82</v>
      </c>
      <c r="BD331" s="4" t="s">
        <v>82</v>
      </c>
      <c r="BE331" s="4" t="s">
        <v>82</v>
      </c>
      <c r="BF331" s="4" t="s">
        <v>82</v>
      </c>
      <c r="BG331" s="4" t="s">
        <v>82</v>
      </c>
      <c r="BH331" s="25" t="s">
        <v>69</v>
      </c>
      <c r="BI331" s="4" t="s">
        <v>68</v>
      </c>
      <c r="BJ331" s="4" t="s">
        <v>69</v>
      </c>
      <c r="BK331" s="4" t="s">
        <v>68</v>
      </c>
    </row>
    <row r="332" ht="22.5" customHeight="true">
      <c r="A332" s="24" t="s">
        <v>2998</v>
      </c>
      <c r="B332" s="4" t="s">
        <v>2999</v>
      </c>
      <c r="C332" s="4" t="s">
        <v>1384</v>
      </c>
      <c r="D332" s="4" t="s">
        <v>1385</v>
      </c>
      <c r="E332" s="4" t="s">
        <v>68</v>
      </c>
      <c r="F332" s="4" t="s">
        <v>68</v>
      </c>
      <c r="G332" s="25" t="n">
        <v>1.0</v>
      </c>
      <c r="H332" s="25" t="n">
        <v>154.23</v>
      </c>
      <c r="I332" s="25" t="s">
        <v>69</v>
      </c>
      <c r="J332" s="25" t="s">
        <v>69</v>
      </c>
      <c r="K332" s="25" t="n">
        <v>-25.45</v>
      </c>
      <c r="L332" s="25" t="n">
        <v>45.99</v>
      </c>
      <c r="M332" s="25" t="n">
        <v>-85.99</v>
      </c>
      <c r="N332" s="4" t="n">
        <v>-85.99</v>
      </c>
      <c r="O332" s="4" t="s">
        <v>69</v>
      </c>
      <c r="P332" s="25" t="s">
        <v>69</v>
      </c>
      <c r="Q332" s="25" t="n">
        <v>93.55</v>
      </c>
      <c r="R332" s="4" t="s">
        <v>70</v>
      </c>
      <c r="S332" s="4" t="s">
        <v>71</v>
      </c>
      <c r="T332" s="4" t="s">
        <v>1058</v>
      </c>
      <c r="U332" s="4" t="s">
        <v>1288</v>
      </c>
      <c r="V332" s="4" t="s">
        <v>74</v>
      </c>
      <c r="W332" s="4" t="s">
        <v>1289</v>
      </c>
      <c r="X332" s="4" t="s">
        <v>3000</v>
      </c>
      <c r="Y332" s="25" t="n">
        <v>154.23</v>
      </c>
      <c r="Z332" s="25" t="s">
        <v>77</v>
      </c>
      <c r="AA332" s="4" t="s">
        <v>170</v>
      </c>
      <c r="AB332" s="4" t="s">
        <v>3001</v>
      </c>
      <c r="AC332" s="4" t="s">
        <v>3002</v>
      </c>
      <c r="AD332" s="4" t="s">
        <v>3003</v>
      </c>
      <c r="AE332" s="4" t="s">
        <v>82</v>
      </c>
      <c r="AF332" s="4" t="s">
        <v>82</v>
      </c>
      <c r="AG332" s="4" t="s">
        <v>3001</v>
      </c>
      <c r="AH332" s="4" t="s">
        <v>68</v>
      </c>
      <c r="AI332" s="4" t="s">
        <v>3004</v>
      </c>
      <c r="AJ332" s="4" t="s">
        <v>3005</v>
      </c>
      <c r="AK332" s="4" t="s">
        <v>308</v>
      </c>
      <c r="AL332" s="4" t="s">
        <v>157</v>
      </c>
      <c r="AM332" s="4" t="s">
        <v>3006</v>
      </c>
      <c r="AN332" s="4" t="s">
        <v>88</v>
      </c>
      <c r="AO332" s="4" t="s">
        <v>89</v>
      </c>
      <c r="AP332" s="4" t="s">
        <v>82</v>
      </c>
      <c r="AQ332" s="4" t="s">
        <v>82</v>
      </c>
      <c r="AR332" s="4" t="s">
        <v>92</v>
      </c>
      <c r="AS332" s="4" t="s">
        <v>82</v>
      </c>
      <c r="AT332" s="4" t="s">
        <v>82</v>
      </c>
      <c r="AU332" s="25" t="s">
        <v>82</v>
      </c>
      <c r="AV332" s="4" t="s">
        <v>82</v>
      </c>
      <c r="AW332" s="4" t="s">
        <v>82</v>
      </c>
      <c r="AX332" s="4" t="s">
        <v>82</v>
      </c>
      <c r="AY332" s="4" t="s">
        <v>82</v>
      </c>
      <c r="AZ332" s="4" t="s">
        <v>82</v>
      </c>
      <c r="BA332" s="4" t="s">
        <v>82</v>
      </c>
      <c r="BB332" s="4" t="s">
        <v>82</v>
      </c>
      <c r="BC332" s="4" t="s">
        <v>82</v>
      </c>
      <c r="BD332" s="4" t="s">
        <v>82</v>
      </c>
      <c r="BE332" s="4" t="s">
        <v>82</v>
      </c>
      <c r="BF332" s="4" t="s">
        <v>82</v>
      </c>
      <c r="BG332" s="4" t="s">
        <v>82</v>
      </c>
      <c r="BH332" s="25" t="s">
        <v>69</v>
      </c>
      <c r="BI332" s="4" t="s">
        <v>68</v>
      </c>
      <c r="BJ332" s="4" t="s">
        <v>69</v>
      </c>
      <c r="BK332" s="4" t="s">
        <v>68</v>
      </c>
    </row>
    <row r="333" ht="22.5" customHeight="true">
      <c r="A333" s="24" t="s">
        <v>3007</v>
      </c>
      <c r="B333" s="4" t="s">
        <v>3008</v>
      </c>
      <c r="C333" s="4" t="s">
        <v>2535</v>
      </c>
      <c r="D333" s="4" t="s">
        <v>2536</v>
      </c>
      <c r="E333" s="4" t="s">
        <v>71</v>
      </c>
      <c r="F333" s="4" t="s">
        <v>68</v>
      </c>
      <c r="G333" s="25" t="n">
        <v>1.0</v>
      </c>
      <c r="H333" s="25" t="n">
        <v>82.74</v>
      </c>
      <c r="I333" s="25" t="s">
        <v>69</v>
      </c>
      <c r="J333" s="25" t="s">
        <v>69</v>
      </c>
      <c r="K333" s="25" t="n">
        <v>-13.65</v>
      </c>
      <c r="L333" s="25" t="s">
        <v>69</v>
      </c>
      <c r="M333" s="25" t="n">
        <v>-17.07</v>
      </c>
      <c r="N333" s="4" t="n">
        <v>-17.07</v>
      </c>
      <c r="O333" s="4" t="s">
        <v>69</v>
      </c>
      <c r="P333" s="25" t="s">
        <v>69</v>
      </c>
      <c r="Q333" s="25" t="n">
        <v>54.58</v>
      </c>
      <c r="R333" s="4" t="s">
        <v>70</v>
      </c>
      <c r="S333" s="4" t="s">
        <v>82</v>
      </c>
      <c r="T333" s="4" t="s">
        <v>1250</v>
      </c>
      <c r="U333" s="4" t="s">
        <v>1251</v>
      </c>
      <c r="V333" s="4" t="s">
        <v>74</v>
      </c>
      <c r="W333" s="4" t="s">
        <v>3009</v>
      </c>
      <c r="X333" s="4" t="s">
        <v>3010</v>
      </c>
      <c r="Y333" s="25" t="n">
        <v>82.74</v>
      </c>
      <c r="Z333" s="25" t="s">
        <v>77</v>
      </c>
      <c r="AA333" s="4" t="s">
        <v>170</v>
      </c>
      <c r="AB333" s="4" t="s">
        <v>3011</v>
      </c>
      <c r="AC333" s="4" t="s">
        <v>3012</v>
      </c>
      <c r="AD333" s="4" t="s">
        <v>3013</v>
      </c>
      <c r="AE333" s="4" t="s">
        <v>82</v>
      </c>
      <c r="AF333" s="4" t="s">
        <v>82</v>
      </c>
      <c r="AG333" s="4" t="s">
        <v>3011</v>
      </c>
      <c r="AH333" s="4" t="s">
        <v>68</v>
      </c>
      <c r="AI333" s="4" t="s">
        <v>3014</v>
      </c>
      <c r="AJ333" s="4" t="s">
        <v>3015</v>
      </c>
      <c r="AK333" s="4" t="s">
        <v>2479</v>
      </c>
      <c r="AL333" s="4" t="s">
        <v>177</v>
      </c>
      <c r="AM333" s="4" t="s">
        <v>3016</v>
      </c>
      <c r="AN333" s="4" t="s">
        <v>88</v>
      </c>
      <c r="AO333" s="4" t="s">
        <v>89</v>
      </c>
      <c r="AP333" s="4" t="s">
        <v>82</v>
      </c>
      <c r="AQ333" s="4" t="s">
        <v>82</v>
      </c>
      <c r="AR333" s="4" t="s">
        <v>92</v>
      </c>
      <c r="AS333" s="4" t="s">
        <v>82</v>
      </c>
      <c r="AT333" s="4" t="s">
        <v>82</v>
      </c>
      <c r="AU333" s="25" t="s">
        <v>82</v>
      </c>
      <c r="AV333" s="4" t="s">
        <v>82</v>
      </c>
      <c r="AW333" s="4" t="s">
        <v>82</v>
      </c>
      <c r="AX333" s="4" t="s">
        <v>82</v>
      </c>
      <c r="AY333" s="4" t="s">
        <v>82</v>
      </c>
      <c r="AZ333" s="4" t="s">
        <v>82</v>
      </c>
      <c r="BA333" s="4" t="s">
        <v>82</v>
      </c>
      <c r="BB333" s="4" t="s">
        <v>82</v>
      </c>
      <c r="BC333" s="4" t="s">
        <v>82</v>
      </c>
      <c r="BD333" s="4" t="s">
        <v>82</v>
      </c>
      <c r="BE333" s="4" t="s">
        <v>82</v>
      </c>
      <c r="BF333" s="4" t="s">
        <v>82</v>
      </c>
      <c r="BG333" s="4" t="s">
        <v>82</v>
      </c>
      <c r="BH333" s="25" t="s">
        <v>69</v>
      </c>
      <c r="BI333" s="4" t="s">
        <v>68</v>
      </c>
      <c r="BJ333" s="4" t="s">
        <v>69</v>
      </c>
      <c r="BK333" s="4" t="s">
        <v>68</v>
      </c>
    </row>
    <row r="334" ht="22.5" customHeight="true">
      <c r="A334" s="24" t="s">
        <v>3017</v>
      </c>
      <c r="B334" s="4" t="s">
        <v>3008</v>
      </c>
      <c r="C334" s="4" t="s">
        <v>542</v>
      </c>
      <c r="D334" s="4" t="s">
        <v>543</v>
      </c>
      <c r="E334" s="4" t="s">
        <v>71</v>
      </c>
      <c r="F334" s="4" t="s">
        <v>68</v>
      </c>
      <c r="G334" s="25" t="n">
        <v>1.0</v>
      </c>
      <c r="H334" s="25" t="n">
        <v>82.74</v>
      </c>
      <c r="I334" s="25" t="s">
        <v>69</v>
      </c>
      <c r="J334" s="25" t="s">
        <v>69</v>
      </c>
      <c r="K334" s="25" t="n">
        <v>-13.65</v>
      </c>
      <c r="L334" s="25" t="s">
        <v>69</v>
      </c>
      <c r="M334" s="25" t="n">
        <v>-16.17</v>
      </c>
      <c r="N334" s="4" t="n">
        <v>-16.17</v>
      </c>
      <c r="O334" s="4" t="s">
        <v>69</v>
      </c>
      <c r="P334" s="25" t="s">
        <v>69</v>
      </c>
      <c r="Q334" s="25" t="n">
        <v>55.48</v>
      </c>
      <c r="R334" s="4" t="s">
        <v>70</v>
      </c>
      <c r="S334" s="4" t="s">
        <v>82</v>
      </c>
      <c r="T334" s="4" t="s">
        <v>474</v>
      </c>
      <c r="U334" s="4" t="s">
        <v>2463</v>
      </c>
      <c r="V334" s="4" t="s">
        <v>74</v>
      </c>
      <c r="W334" s="4" t="s">
        <v>3018</v>
      </c>
      <c r="X334" s="4" t="s">
        <v>475</v>
      </c>
      <c r="Y334" s="25" t="n">
        <v>82.74</v>
      </c>
      <c r="Z334" s="25" t="s">
        <v>77</v>
      </c>
      <c r="AA334" s="4" t="s">
        <v>78</v>
      </c>
      <c r="AB334" s="4" t="s">
        <v>3019</v>
      </c>
      <c r="AC334" s="4" t="s">
        <v>3020</v>
      </c>
      <c r="AD334" s="4" t="s">
        <v>3021</v>
      </c>
      <c r="AE334" s="4" t="s">
        <v>82</v>
      </c>
      <c r="AF334" s="4" t="s">
        <v>82</v>
      </c>
      <c r="AG334" s="4" t="s">
        <v>3019</v>
      </c>
      <c r="AH334" s="4" t="s">
        <v>68</v>
      </c>
      <c r="AI334" s="4" t="s">
        <v>3022</v>
      </c>
      <c r="AJ334" s="4" t="s">
        <v>3023</v>
      </c>
      <c r="AK334" s="4" t="s">
        <v>3024</v>
      </c>
      <c r="AL334" s="4" t="s">
        <v>401</v>
      </c>
      <c r="AM334" s="4" t="s">
        <v>3025</v>
      </c>
      <c r="AN334" s="4" t="s">
        <v>88</v>
      </c>
      <c r="AO334" s="4" t="s">
        <v>89</v>
      </c>
      <c r="AP334" s="4" t="s">
        <v>82</v>
      </c>
      <c r="AQ334" s="4" t="s">
        <v>82</v>
      </c>
      <c r="AR334" s="4" t="s">
        <v>92</v>
      </c>
      <c r="AS334" s="4" t="s">
        <v>3026</v>
      </c>
      <c r="AT334" s="4" t="s">
        <v>82</v>
      </c>
      <c r="AU334" s="25" t="s">
        <v>82</v>
      </c>
      <c r="AV334" s="4" t="s">
        <v>82</v>
      </c>
      <c r="AW334" s="4" t="s">
        <v>82</v>
      </c>
      <c r="AX334" s="4" t="s">
        <v>82</v>
      </c>
      <c r="AY334" s="4" t="s">
        <v>82</v>
      </c>
      <c r="AZ334" s="4" t="s">
        <v>82</v>
      </c>
      <c r="BA334" s="4" t="s">
        <v>82</v>
      </c>
      <c r="BB334" s="4" t="s">
        <v>82</v>
      </c>
      <c r="BC334" s="4" t="s">
        <v>82</v>
      </c>
      <c r="BD334" s="4" t="s">
        <v>82</v>
      </c>
      <c r="BE334" s="4" t="s">
        <v>82</v>
      </c>
      <c r="BF334" s="4" t="s">
        <v>82</v>
      </c>
      <c r="BG334" s="4" t="s">
        <v>82</v>
      </c>
      <c r="BH334" s="25" t="s">
        <v>69</v>
      </c>
      <c r="BI334" s="4" t="s">
        <v>68</v>
      </c>
      <c r="BJ334" s="4" t="s">
        <v>69</v>
      </c>
      <c r="BK334" s="4" t="s">
        <v>68</v>
      </c>
    </row>
    <row r="335" ht="22.5" customHeight="true">
      <c r="A335" s="24" t="s">
        <v>3027</v>
      </c>
      <c r="B335" s="4" t="s">
        <v>3028</v>
      </c>
      <c r="C335" s="4" t="s">
        <v>542</v>
      </c>
      <c r="D335" s="4" t="s">
        <v>543</v>
      </c>
      <c r="E335" s="4" t="s">
        <v>71</v>
      </c>
      <c r="F335" s="4" t="s">
        <v>68</v>
      </c>
      <c r="G335" s="25" t="n">
        <v>5.0</v>
      </c>
      <c r="H335" s="25" t="n">
        <v>401.9</v>
      </c>
      <c r="I335" s="25" t="s">
        <v>69</v>
      </c>
      <c r="J335" s="25" t="s">
        <v>69</v>
      </c>
      <c r="K335" s="25" t="n">
        <v>-66.3</v>
      </c>
      <c r="L335" s="25" t="s">
        <v>69</v>
      </c>
      <c r="M335" s="25" t="n">
        <v>-80.85</v>
      </c>
      <c r="N335" s="4" t="n">
        <v>-80.85</v>
      </c>
      <c r="O335" s="4" t="s">
        <v>69</v>
      </c>
      <c r="P335" s="25" t="s">
        <v>69</v>
      </c>
      <c r="Q335" s="25" t="n">
        <v>267.2</v>
      </c>
      <c r="R335" s="4" t="s">
        <v>70</v>
      </c>
      <c r="S335" s="4" t="s">
        <v>71</v>
      </c>
      <c r="T335" s="4" t="s">
        <v>801</v>
      </c>
      <c r="U335" s="4" t="s">
        <v>289</v>
      </c>
      <c r="V335" s="4" t="s">
        <v>74</v>
      </c>
      <c r="W335" s="4" t="s">
        <v>343</v>
      </c>
      <c r="X335" s="4" t="s">
        <v>712</v>
      </c>
      <c r="Y335" s="25" t="n">
        <v>80.38</v>
      </c>
      <c r="Z335" s="25" t="s">
        <v>77</v>
      </c>
      <c r="AA335" s="4" t="s">
        <v>78</v>
      </c>
      <c r="AB335" s="4" t="s">
        <v>3029</v>
      </c>
      <c r="AC335" s="4" t="s">
        <v>3030</v>
      </c>
      <c r="AD335" s="4" t="s">
        <v>3031</v>
      </c>
      <c r="AE335" s="4" t="s">
        <v>82</v>
      </c>
      <c r="AF335" s="4" t="s">
        <v>82</v>
      </c>
      <c r="AG335" s="4" t="s">
        <v>3029</v>
      </c>
      <c r="AH335" s="4" t="s">
        <v>68</v>
      </c>
      <c r="AI335" s="4" t="s">
        <v>3032</v>
      </c>
      <c r="AJ335" s="4" t="s">
        <v>3033</v>
      </c>
      <c r="AK335" s="4" t="s">
        <v>86</v>
      </c>
      <c r="AL335" s="4" t="s">
        <v>86</v>
      </c>
      <c r="AM335" s="4" t="s">
        <v>3034</v>
      </c>
      <c r="AN335" s="4" t="s">
        <v>88</v>
      </c>
      <c r="AO335" s="4" t="s">
        <v>89</v>
      </c>
      <c r="AP335" s="4" t="s">
        <v>82</v>
      </c>
      <c r="AQ335" s="4" t="s">
        <v>82</v>
      </c>
      <c r="AR335" s="4" t="s">
        <v>92</v>
      </c>
      <c r="AS335" s="4" t="s">
        <v>3035</v>
      </c>
      <c r="AT335" s="4" t="s">
        <v>82</v>
      </c>
      <c r="AU335" s="25" t="s">
        <v>82</v>
      </c>
      <c r="AV335" s="4" t="s">
        <v>82</v>
      </c>
      <c r="AW335" s="4" t="s">
        <v>82</v>
      </c>
      <c r="AX335" s="4" t="s">
        <v>82</v>
      </c>
      <c r="AY335" s="4" t="s">
        <v>82</v>
      </c>
      <c r="AZ335" s="4" t="s">
        <v>82</v>
      </c>
      <c r="BA335" s="4" t="s">
        <v>82</v>
      </c>
      <c r="BB335" s="4" t="s">
        <v>82</v>
      </c>
      <c r="BC335" s="4" t="s">
        <v>82</v>
      </c>
      <c r="BD335" s="4" t="s">
        <v>82</v>
      </c>
      <c r="BE335" s="4" t="s">
        <v>82</v>
      </c>
      <c r="BF335" s="4" t="s">
        <v>82</v>
      </c>
      <c r="BG335" s="4" t="s">
        <v>82</v>
      </c>
      <c r="BH335" s="25" t="s">
        <v>69</v>
      </c>
      <c r="BI335" s="4" t="s">
        <v>68</v>
      </c>
      <c r="BJ335" s="4" t="s">
        <v>69</v>
      </c>
      <c r="BK335" s="4" t="s">
        <v>68</v>
      </c>
    </row>
    <row r="336" ht="22.5" customHeight="true">
      <c r="A336" s="24" t="s">
        <v>3036</v>
      </c>
      <c r="B336" s="4" t="s">
        <v>3037</v>
      </c>
      <c r="C336" s="4" t="s">
        <v>542</v>
      </c>
      <c r="D336" s="4" t="s">
        <v>543</v>
      </c>
      <c r="E336" s="4" t="s">
        <v>71</v>
      </c>
      <c r="F336" s="4" t="s">
        <v>68</v>
      </c>
      <c r="G336" s="25" t="n">
        <v>1.0</v>
      </c>
      <c r="H336" s="25" t="n">
        <v>89.9</v>
      </c>
      <c r="I336" s="25" t="s">
        <v>69</v>
      </c>
      <c r="J336" s="25" t="s">
        <v>69</v>
      </c>
      <c r="K336" s="25" t="n">
        <v>-14.83</v>
      </c>
      <c r="L336" s="25" t="s">
        <v>69</v>
      </c>
      <c r="M336" s="25" t="n">
        <v>-14.07</v>
      </c>
      <c r="N336" s="4" t="n">
        <v>-14.07</v>
      </c>
      <c r="O336" s="4" t="s">
        <v>69</v>
      </c>
      <c r="P336" s="25" t="s">
        <v>69</v>
      </c>
      <c r="Q336" s="25" t="n">
        <v>61.0</v>
      </c>
      <c r="R336" s="4" t="s">
        <v>70</v>
      </c>
      <c r="S336" s="4" t="s">
        <v>82</v>
      </c>
      <c r="T336" s="4" t="s">
        <v>72</v>
      </c>
      <c r="U336" s="4" t="s">
        <v>587</v>
      </c>
      <c r="V336" s="4" t="s">
        <v>74</v>
      </c>
      <c r="W336" s="4" t="s">
        <v>502</v>
      </c>
      <c r="X336" s="4" t="s">
        <v>76</v>
      </c>
      <c r="Y336" s="25" t="n">
        <v>89.9</v>
      </c>
      <c r="Z336" s="25" t="s">
        <v>77</v>
      </c>
      <c r="AA336" s="4" t="s">
        <v>78</v>
      </c>
      <c r="AB336" s="4" t="s">
        <v>3038</v>
      </c>
      <c r="AC336" s="4" t="s">
        <v>3039</v>
      </c>
      <c r="AD336" s="4" t="s">
        <v>3040</v>
      </c>
      <c r="AE336" s="4" t="s">
        <v>82</v>
      </c>
      <c r="AF336" s="4" t="s">
        <v>82</v>
      </c>
      <c r="AG336" s="4" t="s">
        <v>3038</v>
      </c>
      <c r="AH336" s="4" t="s">
        <v>68</v>
      </c>
      <c r="AI336" s="4" t="s">
        <v>3041</v>
      </c>
      <c r="AJ336" s="4" t="s">
        <v>3042</v>
      </c>
      <c r="AK336" s="4" t="s">
        <v>3043</v>
      </c>
      <c r="AL336" s="4" t="s">
        <v>629</v>
      </c>
      <c r="AM336" s="4" t="s">
        <v>3044</v>
      </c>
      <c r="AN336" s="4" t="s">
        <v>88</v>
      </c>
      <c r="AO336" s="4" t="s">
        <v>89</v>
      </c>
      <c r="AP336" s="4" t="s">
        <v>82</v>
      </c>
      <c r="AQ336" s="4" t="s">
        <v>82</v>
      </c>
      <c r="AR336" s="4" t="s">
        <v>92</v>
      </c>
      <c r="AS336" s="4" t="s">
        <v>3045</v>
      </c>
      <c r="AT336" s="4" t="s">
        <v>82</v>
      </c>
      <c r="AU336" s="25" t="s">
        <v>82</v>
      </c>
      <c r="AV336" s="4" t="s">
        <v>82</v>
      </c>
      <c r="AW336" s="4" t="s">
        <v>82</v>
      </c>
      <c r="AX336" s="4" t="s">
        <v>82</v>
      </c>
      <c r="AY336" s="4" t="s">
        <v>82</v>
      </c>
      <c r="AZ336" s="4" t="s">
        <v>82</v>
      </c>
      <c r="BA336" s="4" t="s">
        <v>82</v>
      </c>
      <c r="BB336" s="4" t="s">
        <v>82</v>
      </c>
      <c r="BC336" s="4" t="s">
        <v>82</v>
      </c>
      <c r="BD336" s="4" t="s">
        <v>82</v>
      </c>
      <c r="BE336" s="4" t="s">
        <v>82</v>
      </c>
      <c r="BF336" s="4" t="s">
        <v>82</v>
      </c>
      <c r="BG336" s="4" t="s">
        <v>82</v>
      </c>
      <c r="BH336" s="25" t="s">
        <v>69</v>
      </c>
      <c r="BI336" s="4" t="s">
        <v>68</v>
      </c>
      <c r="BJ336" s="4" t="s">
        <v>69</v>
      </c>
      <c r="BK336" s="4" t="s">
        <v>68</v>
      </c>
    </row>
    <row r="337" ht="22.5" customHeight="true">
      <c r="A337" s="24" t="s">
        <v>3046</v>
      </c>
      <c r="B337" s="4" t="s">
        <v>3047</v>
      </c>
      <c r="C337" s="4" t="s">
        <v>542</v>
      </c>
      <c r="D337" s="4" t="s">
        <v>543</v>
      </c>
      <c r="E337" s="4" t="s">
        <v>71</v>
      </c>
      <c r="F337" s="4" t="s">
        <v>68</v>
      </c>
      <c r="G337" s="25" t="n">
        <v>2.0</v>
      </c>
      <c r="H337" s="25" t="n">
        <v>130.0</v>
      </c>
      <c r="I337" s="25" t="s">
        <v>69</v>
      </c>
      <c r="J337" s="25" t="s">
        <v>69</v>
      </c>
      <c r="K337" s="25" t="n">
        <v>-28.46</v>
      </c>
      <c r="L337" s="25" t="n">
        <v>46.99</v>
      </c>
      <c r="M337" s="25" t="n">
        <v>-46.99</v>
      </c>
      <c r="N337" s="4" t="n">
        <v>-46.99</v>
      </c>
      <c r="O337" s="4" t="s">
        <v>69</v>
      </c>
      <c r="P337" s="25" t="s">
        <v>69</v>
      </c>
      <c r="Q337" s="25" t="n">
        <v>101.54</v>
      </c>
      <c r="R337" s="4" t="s">
        <v>70</v>
      </c>
      <c r="S337" s="4" t="s">
        <v>82</v>
      </c>
      <c r="T337" s="4" t="s">
        <v>148</v>
      </c>
      <c r="U337" s="4" t="s">
        <v>149</v>
      </c>
      <c r="V337" s="4" t="s">
        <v>74</v>
      </c>
      <c r="W337" s="4" t="s">
        <v>2712</v>
      </c>
      <c r="X337" s="4" t="s">
        <v>231</v>
      </c>
      <c r="Y337" s="25" t="n">
        <v>65.0</v>
      </c>
      <c r="Z337" s="25" t="s">
        <v>101</v>
      </c>
      <c r="AA337" s="4" t="s">
        <v>78</v>
      </c>
      <c r="AB337" s="4" t="s">
        <v>3048</v>
      </c>
      <c r="AC337" s="4" t="s">
        <v>3049</v>
      </c>
      <c r="AD337" s="4" t="s">
        <v>3050</v>
      </c>
      <c r="AE337" s="4" t="s">
        <v>82</v>
      </c>
      <c r="AF337" s="4" t="s">
        <v>82</v>
      </c>
      <c r="AG337" s="4" t="s">
        <v>3048</v>
      </c>
      <c r="AH337" s="4" t="s">
        <v>68</v>
      </c>
      <c r="AI337" s="4" t="s">
        <v>3051</v>
      </c>
      <c r="AJ337" s="4" t="s">
        <v>3052</v>
      </c>
      <c r="AK337" s="4" t="s">
        <v>2795</v>
      </c>
      <c r="AL337" s="4" t="s">
        <v>238</v>
      </c>
      <c r="AM337" s="4" t="s">
        <v>2796</v>
      </c>
      <c r="AN337" s="4" t="s">
        <v>88</v>
      </c>
      <c r="AO337" s="4" t="s">
        <v>89</v>
      </c>
      <c r="AP337" s="4" t="s">
        <v>82</v>
      </c>
      <c r="AQ337" s="4" t="s">
        <v>82</v>
      </c>
      <c r="AR337" s="4" t="s">
        <v>92</v>
      </c>
      <c r="AS337" s="4" t="s">
        <v>3053</v>
      </c>
      <c r="AT337" s="4" t="s">
        <v>82</v>
      </c>
      <c r="AU337" s="25" t="s">
        <v>82</v>
      </c>
      <c r="AV337" s="4" t="s">
        <v>82</v>
      </c>
      <c r="AW337" s="4" t="s">
        <v>82</v>
      </c>
      <c r="AX337" s="4" t="s">
        <v>82</v>
      </c>
      <c r="AY337" s="4" t="s">
        <v>82</v>
      </c>
      <c r="AZ337" s="4" t="s">
        <v>82</v>
      </c>
      <c r="BA337" s="4" t="s">
        <v>82</v>
      </c>
      <c r="BB337" s="4" t="s">
        <v>82</v>
      </c>
      <c r="BC337" s="4" t="s">
        <v>82</v>
      </c>
      <c r="BD337" s="4" t="s">
        <v>82</v>
      </c>
      <c r="BE337" s="4" t="s">
        <v>82</v>
      </c>
      <c r="BF337" s="4" t="s">
        <v>82</v>
      </c>
      <c r="BG337" s="4" t="s">
        <v>82</v>
      </c>
      <c r="BH337" s="25" t="s">
        <v>69</v>
      </c>
      <c r="BI337" s="4" t="s">
        <v>68</v>
      </c>
      <c r="BJ337" s="4" t="s">
        <v>69</v>
      </c>
      <c r="BK337" s="4" t="s">
        <v>68</v>
      </c>
    </row>
    <row r="338" ht="22.5" customHeight="true">
      <c r="A338" s="24" t="s">
        <v>3054</v>
      </c>
      <c r="B338" s="4" t="s">
        <v>3055</v>
      </c>
      <c r="C338" s="4" t="s">
        <v>542</v>
      </c>
      <c r="D338" s="4" t="s">
        <v>543</v>
      </c>
      <c r="E338" s="4" t="s">
        <v>71</v>
      </c>
      <c r="F338" s="4" t="s">
        <v>68</v>
      </c>
      <c r="G338" s="25" t="n">
        <v>1.0</v>
      </c>
      <c r="H338" s="25" t="n">
        <v>80.38</v>
      </c>
      <c r="I338" s="25" t="s">
        <v>69</v>
      </c>
      <c r="J338" s="25" t="s">
        <v>69</v>
      </c>
      <c r="K338" s="25" t="n">
        <v>-13.26</v>
      </c>
      <c r="L338" s="25" t="s">
        <v>69</v>
      </c>
      <c r="M338" s="25" t="n">
        <v>-16.17</v>
      </c>
      <c r="N338" s="4" t="n">
        <v>-16.17</v>
      </c>
      <c r="O338" s="4" t="s">
        <v>69</v>
      </c>
      <c r="P338" s="25" t="s">
        <v>69</v>
      </c>
      <c r="Q338" s="25" t="n">
        <v>53.44</v>
      </c>
      <c r="R338" s="4" t="s">
        <v>70</v>
      </c>
      <c r="S338" s="4" t="s">
        <v>71</v>
      </c>
      <c r="T338" s="4" t="s">
        <v>801</v>
      </c>
      <c r="U338" s="4" t="s">
        <v>289</v>
      </c>
      <c r="V338" s="4" t="s">
        <v>74</v>
      </c>
      <c r="W338" s="4" t="s">
        <v>290</v>
      </c>
      <c r="X338" s="4" t="s">
        <v>712</v>
      </c>
      <c r="Y338" s="25" t="n">
        <v>80.38</v>
      </c>
      <c r="Z338" s="25" t="s">
        <v>77</v>
      </c>
      <c r="AA338" s="4" t="s">
        <v>78</v>
      </c>
      <c r="AB338" s="4" t="s">
        <v>3056</v>
      </c>
      <c r="AC338" s="4" t="s">
        <v>3057</v>
      </c>
      <c r="AD338" s="4" t="s">
        <v>3058</v>
      </c>
      <c r="AE338" s="4" t="s">
        <v>82</v>
      </c>
      <c r="AF338" s="4" t="s">
        <v>82</v>
      </c>
      <c r="AG338" s="4" t="s">
        <v>3056</v>
      </c>
      <c r="AH338" s="4" t="s">
        <v>68</v>
      </c>
      <c r="AI338" s="4" t="s">
        <v>3059</v>
      </c>
      <c r="AJ338" s="4" t="s">
        <v>3060</v>
      </c>
      <c r="AK338" s="4" t="s">
        <v>3061</v>
      </c>
      <c r="AL338" s="4" t="s">
        <v>157</v>
      </c>
      <c r="AM338" s="4" t="s">
        <v>3062</v>
      </c>
      <c r="AN338" s="4" t="s">
        <v>88</v>
      </c>
      <c r="AO338" s="4" t="s">
        <v>89</v>
      </c>
      <c r="AP338" s="4" t="s">
        <v>82</v>
      </c>
      <c r="AQ338" s="4" t="s">
        <v>82</v>
      </c>
      <c r="AR338" s="4" t="s">
        <v>92</v>
      </c>
      <c r="AS338" s="4" t="s">
        <v>3063</v>
      </c>
      <c r="AT338" s="4" t="s">
        <v>82</v>
      </c>
      <c r="AU338" s="25" t="s">
        <v>82</v>
      </c>
      <c r="AV338" s="4" t="s">
        <v>82</v>
      </c>
      <c r="AW338" s="4" t="s">
        <v>82</v>
      </c>
      <c r="AX338" s="4" t="s">
        <v>82</v>
      </c>
      <c r="AY338" s="4" t="s">
        <v>82</v>
      </c>
      <c r="AZ338" s="4" t="s">
        <v>82</v>
      </c>
      <c r="BA338" s="4" t="s">
        <v>82</v>
      </c>
      <c r="BB338" s="4" t="s">
        <v>82</v>
      </c>
      <c r="BC338" s="4" t="s">
        <v>82</v>
      </c>
      <c r="BD338" s="4" t="s">
        <v>82</v>
      </c>
      <c r="BE338" s="4" t="s">
        <v>82</v>
      </c>
      <c r="BF338" s="4" t="s">
        <v>82</v>
      </c>
      <c r="BG338" s="4" t="s">
        <v>82</v>
      </c>
      <c r="BH338" s="25" t="s">
        <v>69</v>
      </c>
      <c r="BI338" s="4" t="s">
        <v>68</v>
      </c>
      <c r="BJ338" s="4" t="s">
        <v>69</v>
      </c>
      <c r="BK338" s="4" t="s">
        <v>68</v>
      </c>
    </row>
    <row r="339" ht="22.5" customHeight="true">
      <c r="A339" s="24" t="s">
        <v>3064</v>
      </c>
      <c r="B339" s="4" t="s">
        <v>3065</v>
      </c>
      <c r="C339" s="4" t="s">
        <v>542</v>
      </c>
      <c r="D339" s="4" t="s">
        <v>543</v>
      </c>
      <c r="E339" s="4" t="s">
        <v>71</v>
      </c>
      <c r="F339" s="4" t="s">
        <v>68</v>
      </c>
      <c r="G339" s="25" t="n">
        <v>2.0</v>
      </c>
      <c r="H339" s="25" t="n">
        <v>160.76</v>
      </c>
      <c r="I339" s="25" t="s">
        <v>69</v>
      </c>
      <c r="J339" s="25" t="s">
        <v>69</v>
      </c>
      <c r="K339" s="25" t="n">
        <v>-26.52</v>
      </c>
      <c r="L339" s="25" t="n">
        <v>37.99</v>
      </c>
      <c r="M339" s="25" t="n">
        <v>-70.33</v>
      </c>
      <c r="N339" s="4" t="n">
        <v>-70.33</v>
      </c>
      <c r="O339" s="4" t="s">
        <v>69</v>
      </c>
      <c r="P339" s="25" t="s">
        <v>69</v>
      </c>
      <c r="Q339" s="25" t="n">
        <v>106.88</v>
      </c>
      <c r="R339" s="4" t="s">
        <v>70</v>
      </c>
      <c r="S339" s="4" t="s">
        <v>71</v>
      </c>
      <c r="T339" s="4" t="s">
        <v>3066</v>
      </c>
      <c r="U339" s="4" t="s">
        <v>289</v>
      </c>
      <c r="V339" s="4" t="s">
        <v>74</v>
      </c>
      <c r="W339" s="4" t="s">
        <v>343</v>
      </c>
      <c r="X339" s="4" t="s">
        <v>1142</v>
      </c>
      <c r="Y339" s="25" t="n">
        <v>80.38</v>
      </c>
      <c r="Z339" s="25" t="s">
        <v>77</v>
      </c>
      <c r="AA339" s="4" t="s">
        <v>78</v>
      </c>
      <c r="AB339" s="4" t="s">
        <v>3067</v>
      </c>
      <c r="AC339" s="4" t="s">
        <v>3068</v>
      </c>
      <c r="AD339" s="4" t="s">
        <v>3069</v>
      </c>
      <c r="AE339" s="4" t="s">
        <v>82</v>
      </c>
      <c r="AF339" s="4" t="s">
        <v>82</v>
      </c>
      <c r="AG339" s="4" t="s">
        <v>3067</v>
      </c>
      <c r="AH339" s="4" t="s">
        <v>68</v>
      </c>
      <c r="AI339" s="4" t="s">
        <v>3070</v>
      </c>
      <c r="AJ339" s="4" t="s">
        <v>3071</v>
      </c>
      <c r="AK339" s="4" t="s">
        <v>308</v>
      </c>
      <c r="AL339" s="4" t="s">
        <v>157</v>
      </c>
      <c r="AM339" s="4" t="s">
        <v>3072</v>
      </c>
      <c r="AN339" s="4" t="s">
        <v>88</v>
      </c>
      <c r="AO339" s="4" t="s">
        <v>89</v>
      </c>
      <c r="AP339" s="4" t="s">
        <v>82</v>
      </c>
      <c r="AQ339" s="4" t="s">
        <v>82</v>
      </c>
      <c r="AR339" s="4" t="s">
        <v>92</v>
      </c>
      <c r="AS339" s="4" t="s">
        <v>3073</v>
      </c>
      <c r="AT339" s="4" t="s">
        <v>82</v>
      </c>
      <c r="AU339" s="25" t="s">
        <v>82</v>
      </c>
      <c r="AV339" s="4" t="s">
        <v>82</v>
      </c>
      <c r="AW339" s="4" t="s">
        <v>82</v>
      </c>
      <c r="AX339" s="4" t="s">
        <v>82</v>
      </c>
      <c r="AY339" s="4" t="s">
        <v>82</v>
      </c>
      <c r="AZ339" s="4" t="s">
        <v>82</v>
      </c>
      <c r="BA339" s="4" t="s">
        <v>82</v>
      </c>
      <c r="BB339" s="4" t="s">
        <v>82</v>
      </c>
      <c r="BC339" s="4" t="s">
        <v>82</v>
      </c>
      <c r="BD339" s="4" t="s">
        <v>82</v>
      </c>
      <c r="BE339" s="4" t="s">
        <v>82</v>
      </c>
      <c r="BF339" s="4" t="s">
        <v>82</v>
      </c>
      <c r="BG339" s="4" t="s">
        <v>82</v>
      </c>
      <c r="BH339" s="25" t="s">
        <v>69</v>
      </c>
      <c r="BI339" s="4" t="s">
        <v>68</v>
      </c>
      <c r="BJ339" s="4" t="s">
        <v>69</v>
      </c>
      <c r="BK339" s="4" t="s">
        <v>68</v>
      </c>
    </row>
    <row r="340" ht="22.5" customHeight="true">
      <c r="A340" s="24" t="s">
        <v>3074</v>
      </c>
      <c r="B340" s="4" t="s">
        <v>3075</v>
      </c>
      <c r="C340" s="4" t="s">
        <v>542</v>
      </c>
      <c r="D340" s="4" t="s">
        <v>543</v>
      </c>
      <c r="E340" s="4" t="s">
        <v>71</v>
      </c>
      <c r="F340" s="4" t="s">
        <v>68</v>
      </c>
      <c r="G340" s="25" t="n">
        <v>1.0</v>
      </c>
      <c r="H340" s="25" t="n">
        <v>80.38</v>
      </c>
      <c r="I340" s="25" t="s">
        <v>69</v>
      </c>
      <c r="J340" s="25" t="s">
        <v>69</v>
      </c>
      <c r="K340" s="25" t="n">
        <v>-13.26</v>
      </c>
      <c r="L340" s="25" t="s">
        <v>69</v>
      </c>
      <c r="M340" s="25" t="n">
        <v>-16.17</v>
      </c>
      <c r="N340" s="4" t="n">
        <v>-16.17</v>
      </c>
      <c r="O340" s="4" t="s">
        <v>69</v>
      </c>
      <c r="P340" s="25" t="s">
        <v>69</v>
      </c>
      <c r="Q340" s="25" t="n">
        <v>53.44</v>
      </c>
      <c r="R340" s="4" t="s">
        <v>70</v>
      </c>
      <c r="S340" s="4" t="s">
        <v>71</v>
      </c>
      <c r="T340" s="4" t="s">
        <v>801</v>
      </c>
      <c r="U340" s="4" t="s">
        <v>289</v>
      </c>
      <c r="V340" s="4" t="s">
        <v>74</v>
      </c>
      <c r="W340" s="4" t="s">
        <v>290</v>
      </c>
      <c r="X340" s="4" t="s">
        <v>712</v>
      </c>
      <c r="Y340" s="25" t="n">
        <v>80.38</v>
      </c>
      <c r="Z340" s="25" t="s">
        <v>77</v>
      </c>
      <c r="AA340" s="4" t="s">
        <v>78</v>
      </c>
      <c r="AB340" s="4" t="s">
        <v>3076</v>
      </c>
      <c r="AC340" s="4" t="s">
        <v>3077</v>
      </c>
      <c r="AD340" s="4" t="s">
        <v>3078</v>
      </c>
      <c r="AE340" s="4" t="s">
        <v>82</v>
      </c>
      <c r="AF340" s="4" t="s">
        <v>82</v>
      </c>
      <c r="AG340" s="4" t="s">
        <v>3076</v>
      </c>
      <c r="AH340" s="4" t="s">
        <v>68</v>
      </c>
      <c r="AI340" s="4" t="s">
        <v>3079</v>
      </c>
      <c r="AJ340" s="4" t="s">
        <v>3080</v>
      </c>
      <c r="AK340" s="4" t="s">
        <v>1825</v>
      </c>
      <c r="AL340" s="4" t="s">
        <v>401</v>
      </c>
      <c r="AM340" s="4" t="s">
        <v>3081</v>
      </c>
      <c r="AN340" s="4" t="s">
        <v>88</v>
      </c>
      <c r="AO340" s="4" t="s">
        <v>89</v>
      </c>
      <c r="AP340" s="4" t="s">
        <v>82</v>
      </c>
      <c r="AQ340" s="4" t="s">
        <v>82</v>
      </c>
      <c r="AR340" s="4" t="s">
        <v>92</v>
      </c>
      <c r="AS340" s="4" t="s">
        <v>3082</v>
      </c>
      <c r="AT340" s="4" t="s">
        <v>82</v>
      </c>
      <c r="AU340" s="25" t="s">
        <v>82</v>
      </c>
      <c r="AV340" s="4" t="s">
        <v>82</v>
      </c>
      <c r="AW340" s="4" t="s">
        <v>82</v>
      </c>
      <c r="AX340" s="4" t="s">
        <v>82</v>
      </c>
      <c r="AY340" s="4" t="s">
        <v>82</v>
      </c>
      <c r="AZ340" s="4" t="s">
        <v>82</v>
      </c>
      <c r="BA340" s="4" t="s">
        <v>82</v>
      </c>
      <c r="BB340" s="4" t="s">
        <v>82</v>
      </c>
      <c r="BC340" s="4" t="s">
        <v>82</v>
      </c>
      <c r="BD340" s="4" t="s">
        <v>82</v>
      </c>
      <c r="BE340" s="4" t="s">
        <v>82</v>
      </c>
      <c r="BF340" s="4" t="s">
        <v>82</v>
      </c>
      <c r="BG340" s="4" t="s">
        <v>82</v>
      </c>
      <c r="BH340" s="25" t="s">
        <v>69</v>
      </c>
      <c r="BI340" s="4" t="s">
        <v>68</v>
      </c>
      <c r="BJ340" s="4" t="s">
        <v>69</v>
      </c>
      <c r="BK340" s="4" t="s">
        <v>68</v>
      </c>
    </row>
    <row r="341" ht="22.5" customHeight="true">
      <c r="A341" s="24" t="s">
        <v>3083</v>
      </c>
      <c r="B341" s="4" t="s">
        <v>3084</v>
      </c>
      <c r="C341" s="4" t="s">
        <v>542</v>
      </c>
      <c r="D341" s="4" t="s">
        <v>543</v>
      </c>
      <c r="E341" s="4" t="s">
        <v>71</v>
      </c>
      <c r="F341" s="4" t="s">
        <v>68</v>
      </c>
      <c r="G341" s="25" t="n">
        <v>1.0</v>
      </c>
      <c r="H341" s="25" t="n">
        <v>65.0</v>
      </c>
      <c r="I341" s="25" t="s">
        <v>69</v>
      </c>
      <c r="J341" s="25" t="s">
        <v>69</v>
      </c>
      <c r="K341" s="25" t="n">
        <v>-14.23</v>
      </c>
      <c r="L341" s="25" t="s">
        <v>69</v>
      </c>
      <c r="M341" s="25" t="s">
        <v>69</v>
      </c>
      <c r="N341" s="4" t="s">
        <v>69</v>
      </c>
      <c r="O341" s="4" t="s">
        <v>69</v>
      </c>
      <c r="P341" s="25" t="s">
        <v>69</v>
      </c>
      <c r="Q341" s="25" t="n">
        <v>50.77</v>
      </c>
      <c r="R341" s="4" t="s">
        <v>70</v>
      </c>
      <c r="S341" s="4" t="s">
        <v>82</v>
      </c>
      <c r="T341" s="4" t="s">
        <v>148</v>
      </c>
      <c r="U341" s="4" t="s">
        <v>149</v>
      </c>
      <c r="V341" s="4" t="s">
        <v>74</v>
      </c>
      <c r="W341" s="4" t="s">
        <v>2712</v>
      </c>
      <c r="X341" s="4" t="s">
        <v>231</v>
      </c>
      <c r="Y341" s="25" t="n">
        <v>65.0</v>
      </c>
      <c r="Z341" s="25" t="s">
        <v>101</v>
      </c>
      <c r="AA341" s="4" t="s">
        <v>78</v>
      </c>
      <c r="AB341" s="4" t="s">
        <v>3085</v>
      </c>
      <c r="AC341" s="4" t="s">
        <v>3086</v>
      </c>
      <c r="AD341" s="4" t="s">
        <v>3087</v>
      </c>
      <c r="AE341" s="4" t="s">
        <v>82</v>
      </c>
      <c r="AF341" s="4" t="s">
        <v>82</v>
      </c>
      <c r="AG341" s="4" t="s">
        <v>3085</v>
      </c>
      <c r="AH341" s="4" t="s">
        <v>68</v>
      </c>
      <c r="AI341" s="4" t="s">
        <v>3088</v>
      </c>
      <c r="AJ341" s="4" t="s">
        <v>3089</v>
      </c>
      <c r="AK341" s="4" t="s">
        <v>3090</v>
      </c>
      <c r="AL341" s="4" t="s">
        <v>107</v>
      </c>
      <c r="AM341" s="4" t="s">
        <v>3091</v>
      </c>
      <c r="AN341" s="4" t="s">
        <v>88</v>
      </c>
      <c r="AO341" s="4" t="s">
        <v>89</v>
      </c>
      <c r="AP341" s="4" t="s">
        <v>82</v>
      </c>
      <c r="AQ341" s="4" t="s">
        <v>82</v>
      </c>
      <c r="AR341" s="4" t="s">
        <v>92</v>
      </c>
      <c r="AS341" s="4" t="s">
        <v>3092</v>
      </c>
      <c r="AT341" s="4" t="s">
        <v>82</v>
      </c>
      <c r="AU341" s="25" t="s">
        <v>82</v>
      </c>
      <c r="AV341" s="4" t="s">
        <v>82</v>
      </c>
      <c r="AW341" s="4" t="s">
        <v>82</v>
      </c>
      <c r="AX341" s="4" t="s">
        <v>82</v>
      </c>
      <c r="AY341" s="4" t="s">
        <v>82</v>
      </c>
      <c r="AZ341" s="4" t="s">
        <v>82</v>
      </c>
      <c r="BA341" s="4" t="s">
        <v>82</v>
      </c>
      <c r="BB341" s="4" t="s">
        <v>82</v>
      </c>
      <c r="BC341" s="4" t="s">
        <v>82</v>
      </c>
      <c r="BD341" s="4" t="s">
        <v>82</v>
      </c>
      <c r="BE341" s="4" t="s">
        <v>82</v>
      </c>
      <c r="BF341" s="4" t="s">
        <v>82</v>
      </c>
      <c r="BG341" s="4" t="s">
        <v>82</v>
      </c>
      <c r="BH341" s="25" t="s">
        <v>69</v>
      </c>
      <c r="BI341" s="4" t="s">
        <v>68</v>
      </c>
      <c r="BJ341" s="4" t="s">
        <v>69</v>
      </c>
      <c r="BK341" s="4" t="s">
        <v>68</v>
      </c>
    </row>
    <row r="342" ht="22.5" customHeight="true">
      <c r="A342" s="24" t="s">
        <v>3093</v>
      </c>
      <c r="B342" s="4" t="s">
        <v>3094</v>
      </c>
      <c r="C342" s="4" t="s">
        <v>164</v>
      </c>
      <c r="D342" s="4" t="s">
        <v>165</v>
      </c>
      <c r="E342" s="4" t="s">
        <v>71</v>
      </c>
      <c r="F342" s="4" t="s">
        <v>68</v>
      </c>
      <c r="G342" s="25" t="n">
        <v>5.0</v>
      </c>
      <c r="H342" s="25" t="n">
        <v>325.0</v>
      </c>
      <c r="I342" s="25" t="s">
        <v>69</v>
      </c>
      <c r="J342" s="25" t="s">
        <v>69</v>
      </c>
      <c r="K342" s="25" t="n">
        <v>-71.15</v>
      </c>
      <c r="L342" s="25" t="s">
        <v>69</v>
      </c>
      <c r="M342" s="25" t="s">
        <v>69</v>
      </c>
      <c r="N342" s="4" t="s">
        <v>69</v>
      </c>
      <c r="O342" s="4" t="s">
        <v>69</v>
      </c>
      <c r="P342" s="25" t="n">
        <v>-253.85</v>
      </c>
      <c r="Q342" s="25" t="n">
        <v>0.0</v>
      </c>
      <c r="R342" s="4" t="s">
        <v>70</v>
      </c>
      <c r="S342" s="4" t="s">
        <v>71</v>
      </c>
      <c r="T342" s="4" t="s">
        <v>671</v>
      </c>
      <c r="U342" s="4" t="s">
        <v>672</v>
      </c>
      <c r="V342" s="4" t="s">
        <v>74</v>
      </c>
      <c r="W342" s="4" t="s">
        <v>3095</v>
      </c>
      <c r="X342" s="4" t="s">
        <v>674</v>
      </c>
      <c r="Y342" s="25" t="n">
        <v>65.0</v>
      </c>
      <c r="Z342" s="25" t="s">
        <v>101</v>
      </c>
      <c r="AA342" s="4" t="s">
        <v>170</v>
      </c>
      <c r="AB342" s="4" t="s">
        <v>3096</v>
      </c>
      <c r="AC342" s="4" t="s">
        <v>3097</v>
      </c>
      <c r="AD342" s="4" t="s">
        <v>3098</v>
      </c>
      <c r="AE342" s="4" t="s">
        <v>82</v>
      </c>
      <c r="AF342" s="4" t="s">
        <v>82</v>
      </c>
      <c r="AG342" s="4" t="s">
        <v>3096</v>
      </c>
      <c r="AH342" s="4" t="s">
        <v>68</v>
      </c>
      <c r="AI342" s="4" t="s">
        <v>3099</v>
      </c>
      <c r="AJ342" s="4" t="s">
        <v>82</v>
      </c>
      <c r="AK342" s="4" t="s">
        <v>3100</v>
      </c>
      <c r="AL342" s="4" t="s">
        <v>107</v>
      </c>
      <c r="AM342" s="4" t="s">
        <v>3101</v>
      </c>
      <c r="AN342" s="4" t="s">
        <v>88</v>
      </c>
      <c r="AO342" s="4" t="s">
        <v>89</v>
      </c>
      <c r="AP342" s="4" t="s">
        <v>82</v>
      </c>
      <c r="AQ342" s="4" t="s">
        <v>82</v>
      </c>
      <c r="AR342" s="4" t="s">
        <v>92</v>
      </c>
      <c r="AS342" s="4" t="s">
        <v>82</v>
      </c>
      <c r="AT342" s="4" t="s">
        <v>82</v>
      </c>
      <c r="AU342" s="25" t="s">
        <v>82</v>
      </c>
      <c r="AV342" s="4" t="s">
        <v>82</v>
      </c>
      <c r="AW342" s="4" t="s">
        <v>82</v>
      </c>
      <c r="AX342" s="4" t="s">
        <v>82</v>
      </c>
      <c r="AY342" s="4" t="s">
        <v>82</v>
      </c>
      <c r="AZ342" s="4" t="s">
        <v>82</v>
      </c>
      <c r="BA342" s="4" t="s">
        <v>82</v>
      </c>
      <c r="BB342" s="4" t="s">
        <v>82</v>
      </c>
      <c r="BC342" s="4" t="s">
        <v>82</v>
      </c>
      <c r="BD342" s="4" t="s">
        <v>82</v>
      </c>
      <c r="BE342" s="4" t="s">
        <v>82</v>
      </c>
      <c r="BF342" s="4" t="s">
        <v>82</v>
      </c>
      <c r="BG342" s="4" t="s">
        <v>82</v>
      </c>
      <c r="BH342" s="25" t="s">
        <v>69</v>
      </c>
      <c r="BI342" s="4" t="s">
        <v>68</v>
      </c>
      <c r="BJ342" s="4" t="s">
        <v>69</v>
      </c>
      <c r="BK342" s="4" t="s">
        <v>68</v>
      </c>
    </row>
    <row r="343" ht="22.5" customHeight="true">
      <c r="A343" s="26" t="s">
        <v>3102</v>
      </c>
      <c r="B343" s="27" t="s">
        <v>3103</v>
      </c>
      <c r="C343" s="28" t="s">
        <v>127</v>
      </c>
      <c r="D343" s="29" t="s">
        <v>82</v>
      </c>
      <c r="E343" s="30" t="s">
        <v>82</v>
      </c>
      <c r="F343" s="31" t="s">
        <v>82</v>
      </c>
      <c r="G343" s="32" t="s">
        <v>69</v>
      </c>
      <c r="H343" s="33" t="n">
        <v>325.28</v>
      </c>
      <c r="I343" s="34" t="s">
        <v>69</v>
      </c>
      <c r="J343" s="35" t="s">
        <v>69</v>
      </c>
      <c r="K343" s="36" t="n">
        <v>-53.66</v>
      </c>
      <c r="L343" s="37" t="n">
        <v>100.99</v>
      </c>
      <c r="M343" s="38" t="n">
        <v>-165.67</v>
      </c>
      <c r="N343" s="39" t="n">
        <v>-165.67</v>
      </c>
      <c r="O343" s="40" t="s">
        <v>69</v>
      </c>
      <c r="P343" s="41" t="s">
        <v>69</v>
      </c>
      <c r="Q343" s="42" t="n">
        <v>212.06</v>
      </c>
      <c r="R343" s="43" t="s">
        <v>70</v>
      </c>
      <c r="S343" s="44" t="s">
        <v>82</v>
      </c>
      <c r="T343" s="45" t="s">
        <v>82</v>
      </c>
      <c r="U343" s="46" t="s">
        <v>82</v>
      </c>
      <c r="V343" s="47" t="s">
        <v>82</v>
      </c>
      <c r="W343" s="48" t="s">
        <v>82</v>
      </c>
      <c r="X343" s="49" t="s">
        <v>82</v>
      </c>
      <c r="Y343" s="50" t="s">
        <v>69</v>
      </c>
      <c r="Z343" s="51" t="s">
        <v>82</v>
      </c>
      <c r="AA343" s="52" t="s">
        <v>78</v>
      </c>
      <c r="AB343" s="53" t="s">
        <v>3104</v>
      </c>
      <c r="AC343" s="54" t="s">
        <v>3105</v>
      </c>
      <c r="AD343" s="55" t="s">
        <v>3106</v>
      </c>
      <c r="AE343" s="56" t="s">
        <v>82</v>
      </c>
      <c r="AF343" s="57" t="s">
        <v>82</v>
      </c>
      <c r="AG343" s="58" t="s">
        <v>3104</v>
      </c>
      <c r="AH343" s="59" t="s">
        <v>68</v>
      </c>
      <c r="AI343" s="60" t="s">
        <v>3107</v>
      </c>
      <c r="AJ343" s="61" t="s">
        <v>3108</v>
      </c>
      <c r="AK343" s="62" t="s">
        <v>3109</v>
      </c>
      <c r="AL343" s="63" t="s">
        <v>1016</v>
      </c>
      <c r="AM343" s="64" t="s">
        <v>3110</v>
      </c>
      <c r="AN343" s="65" t="s">
        <v>88</v>
      </c>
      <c r="AO343" s="66" t="s">
        <v>89</v>
      </c>
      <c r="AP343" s="67" t="s">
        <v>82</v>
      </c>
      <c r="AQ343" s="68" t="s">
        <v>82</v>
      </c>
      <c r="AR343" s="69" t="s">
        <v>92</v>
      </c>
      <c r="AS343" s="70" t="s">
        <v>3111</v>
      </c>
      <c r="AT343" s="71" t="s">
        <v>82</v>
      </c>
      <c r="AU343" s="72" t="s">
        <v>82</v>
      </c>
      <c r="AV343" s="73" t="s">
        <v>82</v>
      </c>
      <c r="AW343" s="74" t="s">
        <v>82</v>
      </c>
      <c r="AX343" s="75" t="s">
        <v>82</v>
      </c>
      <c r="AY343" s="76" t="s">
        <v>82</v>
      </c>
      <c r="AZ343" s="77" t="s">
        <v>82</v>
      </c>
      <c r="BA343" s="78" t="s">
        <v>82</v>
      </c>
      <c r="BB343" s="79" t="s">
        <v>82</v>
      </c>
      <c r="BC343" s="80" t="s">
        <v>82</v>
      </c>
      <c r="BD343" s="81" t="s">
        <v>82</v>
      </c>
      <c r="BE343" s="82" t="s">
        <v>82</v>
      </c>
      <c r="BF343" s="83" t="s">
        <v>82</v>
      </c>
      <c r="BG343" s="84" t="s">
        <v>82</v>
      </c>
      <c r="BH343" s="72" t="s">
        <v>69</v>
      </c>
      <c r="BI343" s="85" t="s">
        <v>82</v>
      </c>
      <c r="BJ343" s="86" t="s">
        <v>69</v>
      </c>
      <c r="BK343" s="87" t="s">
        <v>82</v>
      </c>
    </row>
    <row r="344" ht="22.5" customHeight="true">
      <c r="A344" s="88" t="s">
        <v>3112</v>
      </c>
      <c r="B344" s="89" t="s">
        <v>3103</v>
      </c>
      <c r="C344" s="90" t="s">
        <v>542</v>
      </c>
      <c r="D344" s="91" t="s">
        <v>543</v>
      </c>
      <c r="E344" s="92" t="s">
        <v>71</v>
      </c>
      <c r="F344" s="93" t="s">
        <v>68</v>
      </c>
      <c r="G344" s="94" t="n">
        <v>2.0</v>
      </c>
      <c r="H344" s="95" t="s">
        <v>69</v>
      </c>
      <c r="I344" s="96" t="s">
        <v>69</v>
      </c>
      <c r="J344" s="97" t="s">
        <v>69</v>
      </c>
      <c r="K344" s="98" t="s">
        <v>69</v>
      </c>
      <c r="L344" s="99" t="s">
        <v>69</v>
      </c>
      <c r="M344" s="100" t="s">
        <v>69</v>
      </c>
      <c r="N344" s="101" t="s">
        <v>69</v>
      </c>
      <c r="O344" s="102" t="s">
        <v>69</v>
      </c>
      <c r="P344" s="103" t="s">
        <v>69</v>
      </c>
      <c r="Q344" s="104" t="s">
        <v>69</v>
      </c>
      <c r="R344" s="105" t="s">
        <v>82</v>
      </c>
      <c r="S344" s="106" t="s">
        <v>82</v>
      </c>
      <c r="T344" s="107" t="s">
        <v>143</v>
      </c>
      <c r="U344" s="108" t="s">
        <v>1152</v>
      </c>
      <c r="V344" s="109" t="s">
        <v>74</v>
      </c>
      <c r="W344" s="110" t="s">
        <v>3113</v>
      </c>
      <c r="X344" s="111" t="s">
        <v>82</v>
      </c>
      <c r="Y344" s="112" t="n">
        <v>82.74</v>
      </c>
      <c r="Z344" s="113" t="s">
        <v>77</v>
      </c>
      <c r="AA344" s="114" t="s">
        <v>82</v>
      </c>
      <c r="AB344" s="115" t="s">
        <v>82</v>
      </c>
      <c r="AC344" s="116" t="s">
        <v>82</v>
      </c>
      <c r="AD344" s="117" t="s">
        <v>82</v>
      </c>
      <c r="AE344" s="118" t="s">
        <v>82</v>
      </c>
      <c r="AF344" s="119" t="s">
        <v>82</v>
      </c>
      <c r="AG344" s="120" t="s">
        <v>82</v>
      </c>
      <c r="AH344" s="121" t="s">
        <v>68</v>
      </c>
      <c r="AI344" s="122" t="s">
        <v>82</v>
      </c>
      <c r="AJ344" s="123" t="s">
        <v>82</v>
      </c>
      <c r="AK344" s="124" t="s">
        <v>82</v>
      </c>
      <c r="AL344" s="125" t="s">
        <v>82</v>
      </c>
      <c r="AM344" s="126" t="s">
        <v>82</v>
      </c>
      <c r="AN344" s="127" t="s">
        <v>82</v>
      </c>
      <c r="AO344" s="128" t="s">
        <v>82</v>
      </c>
      <c r="AP344" s="129" t="s">
        <v>82</v>
      </c>
      <c r="AQ344" s="130" t="s">
        <v>82</v>
      </c>
      <c r="AR344" s="131" t="s">
        <v>82</v>
      </c>
      <c r="AS344" s="132" t="s">
        <v>82</v>
      </c>
      <c r="AT344" s="133" t="s">
        <v>82</v>
      </c>
      <c r="AU344" s="134" t="s">
        <v>82</v>
      </c>
      <c r="AV344" s="135" t="s">
        <v>82</v>
      </c>
      <c r="AW344" s="136" t="s">
        <v>82</v>
      </c>
      <c r="AX344" s="137" t="s">
        <v>82</v>
      </c>
      <c r="AY344" s="138" t="s">
        <v>82</v>
      </c>
      <c r="AZ344" s="139" t="s">
        <v>82</v>
      </c>
      <c r="BA344" s="140" t="s">
        <v>82</v>
      </c>
      <c r="BB344" s="141" t="s">
        <v>82</v>
      </c>
      <c r="BC344" s="142" t="s">
        <v>82</v>
      </c>
      <c r="BD344" s="143" t="s">
        <v>82</v>
      </c>
      <c r="BE344" s="144" t="s">
        <v>82</v>
      </c>
      <c r="BF344" s="145" t="s">
        <v>82</v>
      </c>
      <c r="BG344" s="146" t="s">
        <v>82</v>
      </c>
      <c r="BH344" s="147" t="s">
        <v>69</v>
      </c>
      <c r="BI344" s="148" t="s">
        <v>68</v>
      </c>
      <c r="BJ344" s="149" t="s">
        <v>69</v>
      </c>
      <c r="BK344" s="150" t="s">
        <v>68</v>
      </c>
    </row>
    <row r="345" ht="22.5" customHeight="true">
      <c r="A345" s="88" t="s">
        <v>3114</v>
      </c>
      <c r="B345" s="89" t="s">
        <v>3103</v>
      </c>
      <c r="C345" s="90" t="s">
        <v>542</v>
      </c>
      <c r="D345" s="91" t="s">
        <v>543</v>
      </c>
      <c r="E345" s="92" t="s">
        <v>71</v>
      </c>
      <c r="F345" s="93" t="s">
        <v>68</v>
      </c>
      <c r="G345" s="94" t="n">
        <v>2.0</v>
      </c>
      <c r="H345" s="95" t="s">
        <v>69</v>
      </c>
      <c r="I345" s="96" t="s">
        <v>69</v>
      </c>
      <c r="J345" s="97" t="s">
        <v>69</v>
      </c>
      <c r="K345" s="98" t="s">
        <v>69</v>
      </c>
      <c r="L345" s="99" t="s">
        <v>69</v>
      </c>
      <c r="M345" s="100" t="s">
        <v>69</v>
      </c>
      <c r="N345" s="101" t="s">
        <v>69</v>
      </c>
      <c r="O345" s="102" t="s">
        <v>69</v>
      </c>
      <c r="P345" s="103" t="s">
        <v>69</v>
      </c>
      <c r="Q345" s="104" t="s">
        <v>69</v>
      </c>
      <c r="R345" s="105" t="s">
        <v>82</v>
      </c>
      <c r="S345" s="106" t="s">
        <v>82</v>
      </c>
      <c r="T345" s="107" t="s">
        <v>3066</v>
      </c>
      <c r="U345" s="108" t="s">
        <v>3115</v>
      </c>
      <c r="V345" s="109" t="s">
        <v>74</v>
      </c>
      <c r="W345" s="110" t="s">
        <v>3116</v>
      </c>
      <c r="X345" s="111" t="s">
        <v>1142</v>
      </c>
      <c r="Y345" s="112" t="n">
        <v>79.9</v>
      </c>
      <c r="Z345" s="113" t="s">
        <v>77</v>
      </c>
      <c r="AA345" s="114" t="s">
        <v>82</v>
      </c>
      <c r="AB345" s="115" t="s">
        <v>82</v>
      </c>
      <c r="AC345" s="116" t="s">
        <v>82</v>
      </c>
      <c r="AD345" s="117" t="s">
        <v>82</v>
      </c>
      <c r="AE345" s="118" t="s">
        <v>82</v>
      </c>
      <c r="AF345" s="119" t="s">
        <v>82</v>
      </c>
      <c r="AG345" s="120" t="s">
        <v>82</v>
      </c>
      <c r="AH345" s="121" t="s">
        <v>68</v>
      </c>
      <c r="AI345" s="122" t="s">
        <v>82</v>
      </c>
      <c r="AJ345" s="123" t="s">
        <v>82</v>
      </c>
      <c r="AK345" s="124" t="s">
        <v>82</v>
      </c>
      <c r="AL345" s="125" t="s">
        <v>82</v>
      </c>
      <c r="AM345" s="126" t="s">
        <v>82</v>
      </c>
      <c r="AN345" s="127" t="s">
        <v>82</v>
      </c>
      <c r="AO345" s="128" t="s">
        <v>82</v>
      </c>
      <c r="AP345" s="129" t="s">
        <v>82</v>
      </c>
      <c r="AQ345" s="130" t="s">
        <v>82</v>
      </c>
      <c r="AR345" s="131" t="s">
        <v>82</v>
      </c>
      <c r="AS345" s="132" t="s">
        <v>82</v>
      </c>
      <c r="AT345" s="133" t="s">
        <v>82</v>
      </c>
      <c r="AU345" s="134" t="s">
        <v>82</v>
      </c>
      <c r="AV345" s="135" t="s">
        <v>82</v>
      </c>
      <c r="AW345" s="136" t="s">
        <v>82</v>
      </c>
      <c r="AX345" s="137" t="s">
        <v>82</v>
      </c>
      <c r="AY345" s="138" t="s">
        <v>82</v>
      </c>
      <c r="AZ345" s="139" t="s">
        <v>82</v>
      </c>
      <c r="BA345" s="140" t="s">
        <v>82</v>
      </c>
      <c r="BB345" s="141" t="s">
        <v>82</v>
      </c>
      <c r="BC345" s="142" t="s">
        <v>82</v>
      </c>
      <c r="BD345" s="143" t="s">
        <v>82</v>
      </c>
      <c r="BE345" s="144" t="s">
        <v>82</v>
      </c>
      <c r="BF345" s="145" t="s">
        <v>82</v>
      </c>
      <c r="BG345" s="146" t="s">
        <v>82</v>
      </c>
      <c r="BH345" s="147" t="s">
        <v>69</v>
      </c>
      <c r="BI345" s="148" t="s">
        <v>68</v>
      </c>
      <c r="BJ345" s="149" t="s">
        <v>69</v>
      </c>
      <c r="BK345" s="150" t="s">
        <v>68</v>
      </c>
    </row>
    <row r="346" ht="22.5" customHeight="true">
      <c r="A346" s="24" t="s">
        <v>3117</v>
      </c>
      <c r="B346" s="4" t="s">
        <v>3118</v>
      </c>
      <c r="C346" s="4" t="s">
        <v>542</v>
      </c>
      <c r="D346" s="4" t="s">
        <v>543</v>
      </c>
      <c r="E346" s="4" t="s">
        <v>71</v>
      </c>
      <c r="F346" s="4" t="s">
        <v>68</v>
      </c>
      <c r="G346" s="25" t="n">
        <v>1.0</v>
      </c>
      <c r="H346" s="25" t="n">
        <v>82.74</v>
      </c>
      <c r="I346" s="25" t="s">
        <v>69</v>
      </c>
      <c r="J346" s="25" t="s">
        <v>69</v>
      </c>
      <c r="K346" s="25" t="n">
        <v>-13.65</v>
      </c>
      <c r="L346" s="25" t="s">
        <v>69</v>
      </c>
      <c r="M346" s="25" t="n">
        <v>-16.17</v>
      </c>
      <c r="N346" s="4" t="n">
        <v>-16.17</v>
      </c>
      <c r="O346" s="4" t="s">
        <v>69</v>
      </c>
      <c r="P346" s="25" t="s">
        <v>69</v>
      </c>
      <c r="Q346" s="25" t="n">
        <v>55.48</v>
      </c>
      <c r="R346" s="4" t="s">
        <v>70</v>
      </c>
      <c r="S346" s="4" t="s">
        <v>71</v>
      </c>
      <c r="T346" s="4" t="s">
        <v>474</v>
      </c>
      <c r="U346" s="4" t="s">
        <v>2463</v>
      </c>
      <c r="V346" s="4" t="s">
        <v>74</v>
      </c>
      <c r="W346" s="4" t="s">
        <v>3119</v>
      </c>
      <c r="X346" s="4" t="s">
        <v>475</v>
      </c>
      <c r="Y346" s="25" t="n">
        <v>82.74</v>
      </c>
      <c r="Z346" s="25" t="s">
        <v>77</v>
      </c>
      <c r="AA346" s="4" t="s">
        <v>78</v>
      </c>
      <c r="AB346" s="4" t="s">
        <v>3120</v>
      </c>
      <c r="AC346" s="4" t="s">
        <v>3121</v>
      </c>
      <c r="AD346" s="4" t="s">
        <v>3122</v>
      </c>
      <c r="AE346" s="4" t="s">
        <v>82</v>
      </c>
      <c r="AF346" s="4" t="s">
        <v>82</v>
      </c>
      <c r="AG346" s="4" t="s">
        <v>3120</v>
      </c>
      <c r="AH346" s="4" t="s">
        <v>68</v>
      </c>
      <c r="AI346" s="4" t="s">
        <v>3123</v>
      </c>
      <c r="AJ346" s="4" t="s">
        <v>3124</v>
      </c>
      <c r="AK346" s="4" t="s">
        <v>454</v>
      </c>
      <c r="AL346" s="4" t="s">
        <v>455</v>
      </c>
      <c r="AM346" s="4" t="s">
        <v>3125</v>
      </c>
      <c r="AN346" s="4" t="s">
        <v>88</v>
      </c>
      <c r="AO346" s="4" t="s">
        <v>89</v>
      </c>
      <c r="AP346" s="4" t="s">
        <v>82</v>
      </c>
      <c r="AQ346" s="4" t="s">
        <v>82</v>
      </c>
      <c r="AR346" s="4" t="s">
        <v>92</v>
      </c>
      <c r="AS346" s="4" t="s">
        <v>3126</v>
      </c>
      <c r="AT346" s="4" t="s">
        <v>82</v>
      </c>
      <c r="AU346" s="25" t="s">
        <v>82</v>
      </c>
      <c r="AV346" s="4" t="s">
        <v>82</v>
      </c>
      <c r="AW346" s="4" t="s">
        <v>82</v>
      </c>
      <c r="AX346" s="4" t="s">
        <v>82</v>
      </c>
      <c r="AY346" s="4" t="s">
        <v>82</v>
      </c>
      <c r="AZ346" s="4" t="s">
        <v>82</v>
      </c>
      <c r="BA346" s="4" t="s">
        <v>82</v>
      </c>
      <c r="BB346" s="4" t="s">
        <v>82</v>
      </c>
      <c r="BC346" s="4" t="s">
        <v>82</v>
      </c>
      <c r="BD346" s="4" t="s">
        <v>82</v>
      </c>
      <c r="BE346" s="4" t="s">
        <v>82</v>
      </c>
      <c r="BF346" s="4" t="s">
        <v>82</v>
      </c>
      <c r="BG346" s="4" t="s">
        <v>82</v>
      </c>
      <c r="BH346" s="25" t="s">
        <v>69</v>
      </c>
      <c r="BI346" s="4" t="s">
        <v>68</v>
      </c>
      <c r="BJ346" s="4" t="s">
        <v>69</v>
      </c>
      <c r="BK346" s="4" t="s">
        <v>68</v>
      </c>
    </row>
    <row r="347" ht="22.5" customHeight="true">
      <c r="A347" s="24" t="s">
        <v>3127</v>
      </c>
      <c r="B347" s="4" t="s">
        <v>3128</v>
      </c>
      <c r="C347" s="4" t="s">
        <v>542</v>
      </c>
      <c r="D347" s="4" t="s">
        <v>543</v>
      </c>
      <c r="E347" s="4" t="s">
        <v>68</v>
      </c>
      <c r="F347" s="4" t="s">
        <v>68</v>
      </c>
      <c r="G347" s="25" t="n">
        <v>1.0</v>
      </c>
      <c r="H347" s="25" t="n">
        <v>65.0</v>
      </c>
      <c r="I347" s="25" t="s">
        <v>69</v>
      </c>
      <c r="J347" s="25" t="s">
        <v>69</v>
      </c>
      <c r="K347" s="25" t="n">
        <v>-14.23</v>
      </c>
      <c r="L347" s="25" t="n">
        <v>8.99</v>
      </c>
      <c r="M347" s="25" t="n">
        <v>-8.99</v>
      </c>
      <c r="N347" s="4" t="n">
        <v>-8.99</v>
      </c>
      <c r="O347" s="4" t="s">
        <v>69</v>
      </c>
      <c r="P347" s="25" t="s">
        <v>69</v>
      </c>
      <c r="Q347" s="25" t="n">
        <v>50.77</v>
      </c>
      <c r="R347" s="4" t="s">
        <v>70</v>
      </c>
      <c r="S347" s="4" t="s">
        <v>71</v>
      </c>
      <c r="T347" s="4" t="s">
        <v>1829</v>
      </c>
      <c r="U347" s="4" t="s">
        <v>2385</v>
      </c>
      <c r="V347" s="4" t="s">
        <v>74</v>
      </c>
      <c r="W347" s="4" t="s">
        <v>2934</v>
      </c>
      <c r="X347" s="4" t="s">
        <v>1661</v>
      </c>
      <c r="Y347" s="25" t="n">
        <v>65.0</v>
      </c>
      <c r="Z347" s="25" t="s">
        <v>101</v>
      </c>
      <c r="AA347" s="4" t="s">
        <v>78</v>
      </c>
      <c r="AB347" s="4" t="s">
        <v>3129</v>
      </c>
      <c r="AC347" s="4" t="s">
        <v>3130</v>
      </c>
      <c r="AD347" s="4" t="s">
        <v>3131</v>
      </c>
      <c r="AE347" s="4" t="s">
        <v>82</v>
      </c>
      <c r="AF347" s="4" t="s">
        <v>82</v>
      </c>
      <c r="AG347" s="4" t="s">
        <v>3129</v>
      </c>
      <c r="AH347" s="4" t="s">
        <v>68</v>
      </c>
      <c r="AI347" s="4" t="s">
        <v>3132</v>
      </c>
      <c r="AJ347" s="4" t="s">
        <v>3133</v>
      </c>
      <c r="AK347" s="4" t="s">
        <v>1281</v>
      </c>
      <c r="AL347" s="4" t="s">
        <v>401</v>
      </c>
      <c r="AM347" s="4" t="s">
        <v>3134</v>
      </c>
      <c r="AN347" s="4" t="s">
        <v>88</v>
      </c>
      <c r="AO347" s="4" t="s">
        <v>89</v>
      </c>
      <c r="AP347" s="4" t="s">
        <v>82</v>
      </c>
      <c r="AQ347" s="4" t="s">
        <v>82</v>
      </c>
      <c r="AR347" s="4" t="s">
        <v>92</v>
      </c>
      <c r="AS347" s="4" t="s">
        <v>3135</v>
      </c>
      <c r="AT347" s="4" t="s">
        <v>82</v>
      </c>
      <c r="AU347" s="25" t="s">
        <v>82</v>
      </c>
      <c r="AV347" s="4" t="s">
        <v>82</v>
      </c>
      <c r="AW347" s="4" t="s">
        <v>82</v>
      </c>
      <c r="AX347" s="4" t="s">
        <v>82</v>
      </c>
      <c r="AY347" s="4" t="s">
        <v>82</v>
      </c>
      <c r="AZ347" s="4" t="s">
        <v>82</v>
      </c>
      <c r="BA347" s="4" t="s">
        <v>82</v>
      </c>
      <c r="BB347" s="4" t="s">
        <v>82</v>
      </c>
      <c r="BC347" s="4" t="s">
        <v>82</v>
      </c>
      <c r="BD347" s="4" t="s">
        <v>82</v>
      </c>
      <c r="BE347" s="4" t="s">
        <v>82</v>
      </c>
      <c r="BF347" s="4" t="s">
        <v>82</v>
      </c>
      <c r="BG347" s="4" t="s">
        <v>82</v>
      </c>
      <c r="BH347" s="25" t="s">
        <v>69</v>
      </c>
      <c r="BI347" s="4" t="s">
        <v>68</v>
      </c>
      <c r="BJ347" s="4" t="s">
        <v>69</v>
      </c>
      <c r="BK347" s="4" t="s">
        <v>68</v>
      </c>
    </row>
    <row r="348" ht="22.5" customHeight="true">
      <c r="A348" s="24" t="s">
        <v>3136</v>
      </c>
      <c r="B348" s="4" t="s">
        <v>3137</v>
      </c>
      <c r="C348" s="4" t="s">
        <v>542</v>
      </c>
      <c r="D348" s="4" t="s">
        <v>543</v>
      </c>
      <c r="E348" s="4" t="s">
        <v>68</v>
      </c>
      <c r="F348" s="4" t="s">
        <v>68</v>
      </c>
      <c r="G348" s="25" t="n">
        <v>1.0</v>
      </c>
      <c r="H348" s="25" t="n">
        <v>154.23</v>
      </c>
      <c r="I348" s="25" t="s">
        <v>69</v>
      </c>
      <c r="J348" s="25" t="s">
        <v>69</v>
      </c>
      <c r="K348" s="25" t="n">
        <v>-25.45</v>
      </c>
      <c r="L348" s="25" t="s">
        <v>69</v>
      </c>
      <c r="M348" s="25" t="n">
        <v>-40.0</v>
      </c>
      <c r="N348" s="4" t="n">
        <v>-40.0</v>
      </c>
      <c r="O348" s="4" t="s">
        <v>69</v>
      </c>
      <c r="P348" s="25" t="s">
        <v>69</v>
      </c>
      <c r="Q348" s="25" t="n">
        <v>93.55</v>
      </c>
      <c r="R348" s="4" t="s">
        <v>70</v>
      </c>
      <c r="S348" s="4" t="s">
        <v>71</v>
      </c>
      <c r="T348" s="4" t="s">
        <v>138</v>
      </c>
      <c r="U348" s="4" t="s">
        <v>1288</v>
      </c>
      <c r="V348" s="4" t="s">
        <v>74</v>
      </c>
      <c r="W348" s="4" t="s">
        <v>1289</v>
      </c>
      <c r="X348" s="4" t="s">
        <v>141</v>
      </c>
      <c r="Y348" s="25" t="n">
        <v>154.23</v>
      </c>
      <c r="Z348" s="25" t="s">
        <v>77</v>
      </c>
      <c r="AA348" s="4" t="s">
        <v>78</v>
      </c>
      <c r="AB348" s="4" t="s">
        <v>3138</v>
      </c>
      <c r="AC348" s="4" t="s">
        <v>3139</v>
      </c>
      <c r="AD348" s="4" t="s">
        <v>3140</v>
      </c>
      <c r="AE348" s="4" t="s">
        <v>82</v>
      </c>
      <c r="AF348" s="4" t="s">
        <v>82</v>
      </c>
      <c r="AG348" s="4" t="s">
        <v>3138</v>
      </c>
      <c r="AH348" s="4" t="s">
        <v>68</v>
      </c>
      <c r="AI348" s="4" t="s">
        <v>3141</v>
      </c>
      <c r="AJ348" s="4" t="s">
        <v>3142</v>
      </c>
      <c r="AK348" s="4" t="s">
        <v>3143</v>
      </c>
      <c r="AL348" s="4" t="s">
        <v>107</v>
      </c>
      <c r="AM348" s="4" t="s">
        <v>3144</v>
      </c>
      <c r="AN348" s="4" t="s">
        <v>88</v>
      </c>
      <c r="AO348" s="4" t="s">
        <v>89</v>
      </c>
      <c r="AP348" s="4" t="s">
        <v>82</v>
      </c>
      <c r="AQ348" s="4" t="s">
        <v>82</v>
      </c>
      <c r="AR348" s="4" t="s">
        <v>92</v>
      </c>
      <c r="AS348" s="4" t="s">
        <v>3145</v>
      </c>
      <c r="AT348" s="4" t="s">
        <v>82</v>
      </c>
      <c r="AU348" s="25" t="s">
        <v>82</v>
      </c>
      <c r="AV348" s="4" t="s">
        <v>82</v>
      </c>
      <c r="AW348" s="4" t="s">
        <v>82</v>
      </c>
      <c r="AX348" s="4" t="s">
        <v>82</v>
      </c>
      <c r="AY348" s="4" t="s">
        <v>82</v>
      </c>
      <c r="AZ348" s="4" t="s">
        <v>82</v>
      </c>
      <c r="BA348" s="4" t="s">
        <v>82</v>
      </c>
      <c r="BB348" s="4" t="s">
        <v>82</v>
      </c>
      <c r="BC348" s="4" t="s">
        <v>82</v>
      </c>
      <c r="BD348" s="4" t="s">
        <v>82</v>
      </c>
      <c r="BE348" s="4" t="s">
        <v>82</v>
      </c>
      <c r="BF348" s="4" t="s">
        <v>82</v>
      </c>
      <c r="BG348" s="4" t="s">
        <v>82</v>
      </c>
      <c r="BH348" s="25" t="s">
        <v>69</v>
      </c>
      <c r="BI348" s="4" t="s">
        <v>68</v>
      </c>
      <c r="BJ348" s="4" t="s">
        <v>69</v>
      </c>
      <c r="BK348" s="4" t="s">
        <v>68</v>
      </c>
    </row>
    <row r="349" ht="22.5" customHeight="true">
      <c r="A349" s="24" t="s">
        <v>3146</v>
      </c>
      <c r="B349" s="4" t="s">
        <v>3147</v>
      </c>
      <c r="C349" s="4" t="s">
        <v>542</v>
      </c>
      <c r="D349" s="4" t="s">
        <v>543</v>
      </c>
      <c r="E349" s="4" t="s">
        <v>68</v>
      </c>
      <c r="F349" s="4" t="s">
        <v>68</v>
      </c>
      <c r="G349" s="25" t="n">
        <v>1.0</v>
      </c>
      <c r="H349" s="25" t="n">
        <v>65.0</v>
      </c>
      <c r="I349" s="25" t="s">
        <v>69</v>
      </c>
      <c r="J349" s="25" t="s">
        <v>69</v>
      </c>
      <c r="K349" s="25" t="n">
        <v>-14.23</v>
      </c>
      <c r="L349" s="25" t="n">
        <v>8.99</v>
      </c>
      <c r="M349" s="25" t="n">
        <v>-8.99</v>
      </c>
      <c r="N349" s="4" t="n">
        <v>-8.99</v>
      </c>
      <c r="O349" s="4" t="s">
        <v>69</v>
      </c>
      <c r="P349" s="25" t="s">
        <v>69</v>
      </c>
      <c r="Q349" s="25" t="n">
        <v>50.77</v>
      </c>
      <c r="R349" s="4" t="s">
        <v>70</v>
      </c>
      <c r="S349" s="4" t="s">
        <v>71</v>
      </c>
      <c r="T349" s="4" t="s">
        <v>1829</v>
      </c>
      <c r="U349" s="4" t="s">
        <v>2385</v>
      </c>
      <c r="V349" s="4" t="s">
        <v>74</v>
      </c>
      <c r="W349" s="4" t="s">
        <v>2934</v>
      </c>
      <c r="X349" s="4" t="s">
        <v>1661</v>
      </c>
      <c r="Y349" s="25" t="n">
        <v>65.0</v>
      </c>
      <c r="Z349" s="25" t="s">
        <v>101</v>
      </c>
      <c r="AA349" s="4" t="s">
        <v>78</v>
      </c>
      <c r="AB349" s="4" t="s">
        <v>3129</v>
      </c>
      <c r="AC349" s="4" t="s">
        <v>3130</v>
      </c>
      <c r="AD349" s="4" t="s">
        <v>3131</v>
      </c>
      <c r="AE349" s="4" t="s">
        <v>82</v>
      </c>
      <c r="AF349" s="4" t="s">
        <v>82</v>
      </c>
      <c r="AG349" s="4" t="s">
        <v>3129</v>
      </c>
      <c r="AH349" s="4" t="s">
        <v>68</v>
      </c>
      <c r="AI349" s="4" t="s">
        <v>3132</v>
      </c>
      <c r="AJ349" s="4" t="s">
        <v>3133</v>
      </c>
      <c r="AK349" s="4" t="s">
        <v>1281</v>
      </c>
      <c r="AL349" s="4" t="s">
        <v>401</v>
      </c>
      <c r="AM349" s="4" t="s">
        <v>3134</v>
      </c>
      <c r="AN349" s="4" t="s">
        <v>88</v>
      </c>
      <c r="AO349" s="4" t="s">
        <v>89</v>
      </c>
      <c r="AP349" s="4" t="s">
        <v>82</v>
      </c>
      <c r="AQ349" s="4" t="s">
        <v>82</v>
      </c>
      <c r="AR349" s="4" t="s">
        <v>92</v>
      </c>
      <c r="AS349" s="4" t="s">
        <v>3148</v>
      </c>
      <c r="AT349" s="4" t="s">
        <v>82</v>
      </c>
      <c r="AU349" s="25" t="s">
        <v>82</v>
      </c>
      <c r="AV349" s="4" t="s">
        <v>82</v>
      </c>
      <c r="AW349" s="4" t="s">
        <v>82</v>
      </c>
      <c r="AX349" s="4" t="s">
        <v>82</v>
      </c>
      <c r="AY349" s="4" t="s">
        <v>82</v>
      </c>
      <c r="AZ349" s="4" t="s">
        <v>82</v>
      </c>
      <c r="BA349" s="4" t="s">
        <v>82</v>
      </c>
      <c r="BB349" s="4" t="s">
        <v>82</v>
      </c>
      <c r="BC349" s="4" t="s">
        <v>82</v>
      </c>
      <c r="BD349" s="4" t="s">
        <v>82</v>
      </c>
      <c r="BE349" s="4" t="s">
        <v>82</v>
      </c>
      <c r="BF349" s="4" t="s">
        <v>82</v>
      </c>
      <c r="BG349" s="4" t="s">
        <v>82</v>
      </c>
      <c r="BH349" s="25" t="s">
        <v>69</v>
      </c>
      <c r="BI349" s="4" t="s">
        <v>68</v>
      </c>
      <c r="BJ349" s="4" t="s">
        <v>69</v>
      </c>
      <c r="BK349" s="4" t="s">
        <v>68</v>
      </c>
    </row>
    <row r="350" ht="22.5" customHeight="true">
      <c r="A350" s="24" t="s">
        <v>3149</v>
      </c>
      <c r="B350" s="4" t="s">
        <v>3150</v>
      </c>
      <c r="C350" s="4" t="s">
        <v>542</v>
      </c>
      <c r="D350" s="4" t="s">
        <v>543</v>
      </c>
      <c r="E350" s="4" t="s">
        <v>71</v>
      </c>
      <c r="F350" s="4" t="s">
        <v>68</v>
      </c>
      <c r="G350" s="25" t="n">
        <v>1.0</v>
      </c>
      <c r="H350" s="25" t="n">
        <v>79.9</v>
      </c>
      <c r="I350" s="25" t="s">
        <v>69</v>
      </c>
      <c r="J350" s="25" t="s">
        <v>69</v>
      </c>
      <c r="K350" s="25" t="n">
        <v>-13.18</v>
      </c>
      <c r="L350" s="25" t="s">
        <v>69</v>
      </c>
      <c r="M350" s="25" t="n">
        <v>-16.17</v>
      </c>
      <c r="N350" s="4" t="n">
        <v>-16.17</v>
      </c>
      <c r="O350" s="4" t="s">
        <v>69</v>
      </c>
      <c r="P350" s="25" t="s">
        <v>69</v>
      </c>
      <c r="Q350" s="25" t="n">
        <v>50.55</v>
      </c>
      <c r="R350" s="4" t="s">
        <v>70</v>
      </c>
      <c r="S350" s="4" t="s">
        <v>82</v>
      </c>
      <c r="T350" s="4" t="s">
        <v>228</v>
      </c>
      <c r="U350" s="4" t="s">
        <v>229</v>
      </c>
      <c r="V350" s="4" t="s">
        <v>74</v>
      </c>
      <c r="W350" s="4" t="s">
        <v>230</v>
      </c>
      <c r="X350" s="4" t="s">
        <v>231</v>
      </c>
      <c r="Y350" s="25" t="n">
        <v>79.9</v>
      </c>
      <c r="Z350" s="25" t="s">
        <v>77</v>
      </c>
      <c r="AA350" s="4" t="s">
        <v>78</v>
      </c>
      <c r="AB350" s="4" t="s">
        <v>3151</v>
      </c>
      <c r="AC350" s="4" t="s">
        <v>3152</v>
      </c>
      <c r="AD350" s="4" t="s">
        <v>3153</v>
      </c>
      <c r="AE350" s="4" t="s">
        <v>82</v>
      </c>
      <c r="AF350" s="4" t="s">
        <v>82</v>
      </c>
      <c r="AG350" s="4" t="s">
        <v>3151</v>
      </c>
      <c r="AH350" s="4" t="s">
        <v>68</v>
      </c>
      <c r="AI350" s="4" t="s">
        <v>3154</v>
      </c>
      <c r="AJ350" s="4" t="s">
        <v>3155</v>
      </c>
      <c r="AK350" s="4" t="s">
        <v>3156</v>
      </c>
      <c r="AL350" s="4" t="s">
        <v>455</v>
      </c>
      <c r="AM350" s="4" t="s">
        <v>3157</v>
      </c>
      <c r="AN350" s="4" t="s">
        <v>88</v>
      </c>
      <c r="AO350" s="4" t="s">
        <v>89</v>
      </c>
      <c r="AP350" s="4" t="s">
        <v>82</v>
      </c>
      <c r="AQ350" s="4" t="s">
        <v>82</v>
      </c>
      <c r="AR350" s="4" t="s">
        <v>92</v>
      </c>
      <c r="AS350" s="4" t="s">
        <v>3158</v>
      </c>
      <c r="AT350" s="4" t="s">
        <v>82</v>
      </c>
      <c r="AU350" s="25" t="s">
        <v>82</v>
      </c>
      <c r="AV350" s="4" t="s">
        <v>82</v>
      </c>
      <c r="AW350" s="4" t="s">
        <v>82</v>
      </c>
      <c r="AX350" s="4" t="s">
        <v>82</v>
      </c>
      <c r="AY350" s="4" t="s">
        <v>82</v>
      </c>
      <c r="AZ350" s="4" t="s">
        <v>82</v>
      </c>
      <c r="BA350" s="4" t="s">
        <v>82</v>
      </c>
      <c r="BB350" s="4" t="s">
        <v>82</v>
      </c>
      <c r="BC350" s="4" t="s">
        <v>82</v>
      </c>
      <c r="BD350" s="4" t="s">
        <v>82</v>
      </c>
      <c r="BE350" s="4" t="s">
        <v>82</v>
      </c>
      <c r="BF350" s="4" t="s">
        <v>82</v>
      </c>
      <c r="BG350" s="4" t="s">
        <v>82</v>
      </c>
      <c r="BH350" s="25" t="s">
        <v>69</v>
      </c>
      <c r="BI350" s="4" t="s">
        <v>68</v>
      </c>
      <c r="BJ350" s="4" t="s">
        <v>69</v>
      </c>
      <c r="BK350" s="4" t="s">
        <v>68</v>
      </c>
    </row>
    <row r="351" ht="22.5" customHeight="true">
      <c r="A351" s="24" t="s">
        <v>3159</v>
      </c>
      <c r="B351" s="4" t="s">
        <v>3160</v>
      </c>
      <c r="C351" s="4" t="s">
        <v>542</v>
      </c>
      <c r="D351" s="4" t="s">
        <v>543</v>
      </c>
      <c r="E351" s="4" t="s">
        <v>71</v>
      </c>
      <c r="F351" s="4" t="s">
        <v>68</v>
      </c>
      <c r="G351" s="25" t="n">
        <v>2.0</v>
      </c>
      <c r="H351" s="25" t="n">
        <v>159.8</v>
      </c>
      <c r="I351" s="25" t="s">
        <v>69</v>
      </c>
      <c r="J351" s="25" t="s">
        <v>69</v>
      </c>
      <c r="K351" s="25" t="n">
        <v>-26.36</v>
      </c>
      <c r="L351" s="25" t="s">
        <v>69</v>
      </c>
      <c r="M351" s="25" t="n">
        <v>-32.34</v>
      </c>
      <c r="N351" s="4" t="n">
        <v>-32.34</v>
      </c>
      <c r="O351" s="4" t="s">
        <v>69</v>
      </c>
      <c r="P351" s="25" t="s">
        <v>69</v>
      </c>
      <c r="Q351" s="25" t="n">
        <v>101.1</v>
      </c>
      <c r="R351" s="4" t="s">
        <v>70</v>
      </c>
      <c r="S351" s="4" t="s">
        <v>71</v>
      </c>
      <c r="T351" s="4" t="s">
        <v>228</v>
      </c>
      <c r="U351" s="4" t="s">
        <v>229</v>
      </c>
      <c r="V351" s="4" t="s">
        <v>74</v>
      </c>
      <c r="W351" s="4" t="s">
        <v>230</v>
      </c>
      <c r="X351" s="4" t="s">
        <v>231</v>
      </c>
      <c r="Y351" s="25" t="n">
        <v>79.9</v>
      </c>
      <c r="Z351" s="25" t="s">
        <v>77</v>
      </c>
      <c r="AA351" s="4" t="s">
        <v>78</v>
      </c>
      <c r="AB351" s="4" t="s">
        <v>3161</v>
      </c>
      <c r="AC351" s="4" t="s">
        <v>3162</v>
      </c>
      <c r="AD351" s="4" t="s">
        <v>3163</v>
      </c>
      <c r="AE351" s="4" t="s">
        <v>82</v>
      </c>
      <c r="AF351" s="4" t="s">
        <v>82</v>
      </c>
      <c r="AG351" s="4" t="s">
        <v>3161</v>
      </c>
      <c r="AH351" s="4" t="s">
        <v>68</v>
      </c>
      <c r="AI351" s="4" t="s">
        <v>3164</v>
      </c>
      <c r="AJ351" s="4" t="s">
        <v>3165</v>
      </c>
      <c r="AK351" s="4" t="s">
        <v>1377</v>
      </c>
      <c r="AL351" s="4" t="s">
        <v>107</v>
      </c>
      <c r="AM351" s="4" t="s">
        <v>3166</v>
      </c>
      <c r="AN351" s="4" t="s">
        <v>88</v>
      </c>
      <c r="AO351" s="4" t="s">
        <v>89</v>
      </c>
      <c r="AP351" s="4" t="s">
        <v>82</v>
      </c>
      <c r="AQ351" s="4" t="s">
        <v>82</v>
      </c>
      <c r="AR351" s="4" t="s">
        <v>92</v>
      </c>
      <c r="AS351" s="4" t="s">
        <v>3167</v>
      </c>
      <c r="AT351" s="4" t="s">
        <v>82</v>
      </c>
      <c r="AU351" s="25" t="s">
        <v>82</v>
      </c>
      <c r="AV351" s="4" t="s">
        <v>82</v>
      </c>
      <c r="AW351" s="4" t="s">
        <v>82</v>
      </c>
      <c r="AX351" s="4" t="s">
        <v>82</v>
      </c>
      <c r="AY351" s="4" t="s">
        <v>82</v>
      </c>
      <c r="AZ351" s="4" t="s">
        <v>82</v>
      </c>
      <c r="BA351" s="4" t="s">
        <v>82</v>
      </c>
      <c r="BB351" s="4" t="s">
        <v>82</v>
      </c>
      <c r="BC351" s="4" t="s">
        <v>82</v>
      </c>
      <c r="BD351" s="4" t="s">
        <v>82</v>
      </c>
      <c r="BE351" s="4" t="s">
        <v>82</v>
      </c>
      <c r="BF351" s="4" t="s">
        <v>82</v>
      </c>
      <c r="BG351" s="4" t="s">
        <v>82</v>
      </c>
      <c r="BH351" s="25" t="s">
        <v>69</v>
      </c>
      <c r="BI351" s="4" t="s">
        <v>68</v>
      </c>
      <c r="BJ351" s="4" t="s">
        <v>69</v>
      </c>
      <c r="BK351" s="4" t="s">
        <v>68</v>
      </c>
    </row>
    <row r="352" ht="22.5" customHeight="true">
      <c r="A352" s="24" t="s">
        <v>3168</v>
      </c>
      <c r="B352" s="4" t="s">
        <v>3169</v>
      </c>
      <c r="C352" s="4" t="s">
        <v>164</v>
      </c>
      <c r="D352" s="4" t="s">
        <v>1472</v>
      </c>
      <c r="E352" s="4" t="s">
        <v>71</v>
      </c>
      <c r="F352" s="4" t="s">
        <v>68</v>
      </c>
      <c r="G352" s="25" t="n">
        <v>2.0</v>
      </c>
      <c r="H352" s="25" t="n">
        <v>159.8</v>
      </c>
      <c r="I352" s="25" t="s">
        <v>69</v>
      </c>
      <c r="J352" s="25" t="s">
        <v>69</v>
      </c>
      <c r="K352" s="25" t="n">
        <v>-26.36</v>
      </c>
      <c r="L352" s="25" t="s">
        <v>69</v>
      </c>
      <c r="M352" s="25" t="n">
        <v>-32.34</v>
      </c>
      <c r="N352" s="4" t="n">
        <v>-32.34</v>
      </c>
      <c r="O352" s="4" t="s">
        <v>69</v>
      </c>
      <c r="P352" s="25" t="n">
        <v>-101.1</v>
      </c>
      <c r="Q352" s="25" t="n">
        <v>0.0</v>
      </c>
      <c r="R352" s="4" t="s">
        <v>70</v>
      </c>
      <c r="S352" s="4" t="s">
        <v>71</v>
      </c>
      <c r="T352" s="4" t="s">
        <v>228</v>
      </c>
      <c r="U352" s="4" t="s">
        <v>229</v>
      </c>
      <c r="V352" s="4" t="s">
        <v>74</v>
      </c>
      <c r="W352" s="4" t="s">
        <v>230</v>
      </c>
      <c r="X352" s="4" t="s">
        <v>231</v>
      </c>
      <c r="Y352" s="25" t="n">
        <v>79.9</v>
      </c>
      <c r="Z352" s="25" t="s">
        <v>77</v>
      </c>
      <c r="AA352" s="4" t="s">
        <v>170</v>
      </c>
      <c r="AB352" s="4" t="s">
        <v>3170</v>
      </c>
      <c r="AC352" s="4" t="s">
        <v>3171</v>
      </c>
      <c r="AD352" s="4" t="s">
        <v>3172</v>
      </c>
      <c r="AE352" s="4" t="s">
        <v>82</v>
      </c>
      <c r="AF352" s="4" t="s">
        <v>82</v>
      </c>
      <c r="AG352" s="4" t="s">
        <v>3170</v>
      </c>
      <c r="AH352" s="4" t="s">
        <v>68</v>
      </c>
      <c r="AI352" s="4" t="s">
        <v>3173</v>
      </c>
      <c r="AJ352" s="4" t="s">
        <v>82</v>
      </c>
      <c r="AK352" s="4" t="s">
        <v>2814</v>
      </c>
      <c r="AL352" s="4" t="s">
        <v>238</v>
      </c>
      <c r="AM352" s="4" t="s">
        <v>3174</v>
      </c>
      <c r="AN352" s="4" t="s">
        <v>88</v>
      </c>
      <c r="AO352" s="4" t="s">
        <v>89</v>
      </c>
      <c r="AP352" s="4" t="s">
        <v>82</v>
      </c>
      <c r="AQ352" s="4" t="s">
        <v>82</v>
      </c>
      <c r="AR352" s="4" t="s">
        <v>92</v>
      </c>
      <c r="AS352" s="4" t="s">
        <v>82</v>
      </c>
      <c r="AT352" s="4" t="s">
        <v>82</v>
      </c>
      <c r="AU352" s="25" t="s">
        <v>82</v>
      </c>
      <c r="AV352" s="4" t="s">
        <v>82</v>
      </c>
      <c r="AW352" s="4" t="s">
        <v>82</v>
      </c>
      <c r="AX352" s="4" t="s">
        <v>82</v>
      </c>
      <c r="AY352" s="4" t="s">
        <v>82</v>
      </c>
      <c r="AZ352" s="4" t="s">
        <v>82</v>
      </c>
      <c r="BA352" s="4" t="s">
        <v>82</v>
      </c>
      <c r="BB352" s="4" t="s">
        <v>82</v>
      </c>
      <c r="BC352" s="4" t="s">
        <v>82</v>
      </c>
      <c r="BD352" s="4" t="s">
        <v>82</v>
      </c>
      <c r="BE352" s="4" t="s">
        <v>82</v>
      </c>
      <c r="BF352" s="4" t="s">
        <v>82</v>
      </c>
      <c r="BG352" s="4" t="s">
        <v>82</v>
      </c>
      <c r="BH352" s="25" t="s">
        <v>69</v>
      </c>
      <c r="BI352" s="4" t="s">
        <v>68</v>
      </c>
      <c r="BJ352" s="4" t="s">
        <v>69</v>
      </c>
      <c r="BK352" s="4" t="s">
        <v>68</v>
      </c>
    </row>
    <row r="353" ht="22.5" customHeight="true">
      <c r="A353" s="24" t="s">
        <v>3175</v>
      </c>
      <c r="B353" s="4" t="s">
        <v>3176</v>
      </c>
      <c r="C353" s="4" t="s">
        <v>542</v>
      </c>
      <c r="D353" s="4" t="s">
        <v>543</v>
      </c>
      <c r="E353" s="4" t="s">
        <v>71</v>
      </c>
      <c r="F353" s="4" t="s">
        <v>68</v>
      </c>
      <c r="G353" s="25" t="n">
        <v>1.0</v>
      </c>
      <c r="H353" s="25" t="n">
        <v>79.9</v>
      </c>
      <c r="I353" s="25" t="s">
        <v>69</v>
      </c>
      <c r="J353" s="25" t="s">
        <v>69</v>
      </c>
      <c r="K353" s="25" t="n">
        <v>-13.18</v>
      </c>
      <c r="L353" s="25" t="s">
        <v>69</v>
      </c>
      <c r="M353" s="25" t="n">
        <v>-16.17</v>
      </c>
      <c r="N353" s="4" t="n">
        <v>-16.17</v>
      </c>
      <c r="O353" s="4" t="s">
        <v>69</v>
      </c>
      <c r="P353" s="25" t="s">
        <v>69</v>
      </c>
      <c r="Q353" s="25" t="n">
        <v>50.55</v>
      </c>
      <c r="R353" s="4" t="s">
        <v>70</v>
      </c>
      <c r="S353" s="4" t="s">
        <v>82</v>
      </c>
      <c r="T353" s="4" t="s">
        <v>1058</v>
      </c>
      <c r="U353" s="4" t="s">
        <v>3177</v>
      </c>
      <c r="V353" s="4" t="s">
        <v>74</v>
      </c>
      <c r="W353" s="4" t="s">
        <v>3178</v>
      </c>
      <c r="X353" s="4" t="s">
        <v>1059</v>
      </c>
      <c r="Y353" s="25" t="n">
        <v>79.9</v>
      </c>
      <c r="Z353" s="25" t="s">
        <v>77</v>
      </c>
      <c r="AA353" s="4" t="s">
        <v>78</v>
      </c>
      <c r="AB353" s="4" t="s">
        <v>3179</v>
      </c>
      <c r="AC353" s="4" t="s">
        <v>3180</v>
      </c>
      <c r="AD353" s="4" t="s">
        <v>3181</v>
      </c>
      <c r="AE353" s="4" t="s">
        <v>82</v>
      </c>
      <c r="AF353" s="4" t="s">
        <v>82</v>
      </c>
      <c r="AG353" s="4" t="s">
        <v>3179</v>
      </c>
      <c r="AH353" s="4" t="s">
        <v>68</v>
      </c>
      <c r="AI353" s="4" t="s">
        <v>3182</v>
      </c>
      <c r="AJ353" s="4" t="s">
        <v>3183</v>
      </c>
      <c r="AK353" s="4" t="s">
        <v>3184</v>
      </c>
      <c r="AL353" s="4" t="s">
        <v>177</v>
      </c>
      <c r="AM353" s="4" t="s">
        <v>3185</v>
      </c>
      <c r="AN353" s="4" t="s">
        <v>88</v>
      </c>
      <c r="AO353" s="4" t="s">
        <v>89</v>
      </c>
      <c r="AP353" s="4" t="s">
        <v>82</v>
      </c>
      <c r="AQ353" s="4" t="s">
        <v>82</v>
      </c>
      <c r="AR353" s="4" t="s">
        <v>92</v>
      </c>
      <c r="AS353" s="4" t="s">
        <v>3186</v>
      </c>
      <c r="AT353" s="4" t="s">
        <v>82</v>
      </c>
      <c r="AU353" s="25" t="s">
        <v>82</v>
      </c>
      <c r="AV353" s="4" t="s">
        <v>82</v>
      </c>
      <c r="AW353" s="4" t="s">
        <v>82</v>
      </c>
      <c r="AX353" s="4" t="s">
        <v>82</v>
      </c>
      <c r="AY353" s="4" t="s">
        <v>82</v>
      </c>
      <c r="AZ353" s="4" t="s">
        <v>82</v>
      </c>
      <c r="BA353" s="4" t="s">
        <v>82</v>
      </c>
      <c r="BB353" s="4" t="s">
        <v>82</v>
      </c>
      <c r="BC353" s="4" t="s">
        <v>82</v>
      </c>
      <c r="BD353" s="4" t="s">
        <v>82</v>
      </c>
      <c r="BE353" s="4" t="s">
        <v>82</v>
      </c>
      <c r="BF353" s="4" t="s">
        <v>82</v>
      </c>
      <c r="BG353" s="4" t="s">
        <v>82</v>
      </c>
      <c r="BH353" s="25" t="s">
        <v>69</v>
      </c>
      <c r="BI353" s="4" t="s">
        <v>68</v>
      </c>
      <c r="BJ353" s="4" t="s">
        <v>69</v>
      </c>
      <c r="BK353" s="4" t="s">
        <v>68</v>
      </c>
    </row>
    <row r="354" ht="22.5" customHeight="true">
      <c r="A354" s="24" t="s">
        <v>3187</v>
      </c>
      <c r="B354" s="4" t="s">
        <v>3188</v>
      </c>
      <c r="C354" s="4" t="s">
        <v>542</v>
      </c>
      <c r="D354" s="4" t="s">
        <v>543</v>
      </c>
      <c r="E354" s="4" t="s">
        <v>71</v>
      </c>
      <c r="F354" s="4" t="s">
        <v>68</v>
      </c>
      <c r="G354" s="25" t="n">
        <v>4.0</v>
      </c>
      <c r="H354" s="25" t="n">
        <v>302.24</v>
      </c>
      <c r="I354" s="25" t="s">
        <v>69</v>
      </c>
      <c r="J354" s="25" t="s">
        <v>69</v>
      </c>
      <c r="K354" s="25" t="n">
        <v>-76.88</v>
      </c>
      <c r="L354" s="25" t="n">
        <v>30.99</v>
      </c>
      <c r="M354" s="25" t="n">
        <v>-30.99</v>
      </c>
      <c r="N354" s="4" t="n">
        <v>-30.99</v>
      </c>
      <c r="O354" s="4" t="s">
        <v>69</v>
      </c>
      <c r="P354" s="25" t="s">
        <v>69</v>
      </c>
      <c r="Q354" s="25" t="n">
        <v>226.28</v>
      </c>
      <c r="R354" s="4" t="s">
        <v>70</v>
      </c>
      <c r="S354" s="4" t="s">
        <v>82</v>
      </c>
      <c r="T354" s="4" t="s">
        <v>184</v>
      </c>
      <c r="U354" s="4" t="s">
        <v>185</v>
      </c>
      <c r="V354" s="4" t="s">
        <v>74</v>
      </c>
      <c r="W354" s="4" t="s">
        <v>2944</v>
      </c>
      <c r="X354" s="4" t="s">
        <v>2945</v>
      </c>
      <c r="Y354" s="25" t="n">
        <v>75.56</v>
      </c>
      <c r="Z354" s="25" t="s">
        <v>77</v>
      </c>
      <c r="AA354" s="4" t="s">
        <v>78</v>
      </c>
      <c r="AB354" s="4" t="s">
        <v>3189</v>
      </c>
      <c r="AC354" s="4" t="s">
        <v>3190</v>
      </c>
      <c r="AD354" s="4" t="s">
        <v>3191</v>
      </c>
      <c r="AE354" s="4" t="s">
        <v>82</v>
      </c>
      <c r="AF354" s="4" t="s">
        <v>82</v>
      </c>
      <c r="AG354" s="4" t="s">
        <v>3189</v>
      </c>
      <c r="AH354" s="4" t="s">
        <v>68</v>
      </c>
      <c r="AI354" s="4" t="s">
        <v>3192</v>
      </c>
      <c r="AJ354" s="4" t="s">
        <v>3193</v>
      </c>
      <c r="AK354" s="4" t="s">
        <v>3194</v>
      </c>
      <c r="AL354" s="4" t="s">
        <v>107</v>
      </c>
      <c r="AM354" s="4" t="s">
        <v>3195</v>
      </c>
      <c r="AN354" s="4" t="s">
        <v>88</v>
      </c>
      <c r="AO354" s="4" t="s">
        <v>89</v>
      </c>
      <c r="AP354" s="4" t="s">
        <v>82</v>
      </c>
      <c r="AQ354" s="4" t="s">
        <v>82</v>
      </c>
      <c r="AR354" s="4" t="s">
        <v>92</v>
      </c>
      <c r="AS354" s="4" t="s">
        <v>3196</v>
      </c>
      <c r="AT354" s="4" t="s">
        <v>82</v>
      </c>
      <c r="AU354" s="25" t="s">
        <v>82</v>
      </c>
      <c r="AV354" s="4" t="s">
        <v>82</v>
      </c>
      <c r="AW354" s="4" t="s">
        <v>82</v>
      </c>
      <c r="AX354" s="4" t="s">
        <v>82</v>
      </c>
      <c r="AY354" s="4" t="s">
        <v>82</v>
      </c>
      <c r="AZ354" s="4" t="s">
        <v>82</v>
      </c>
      <c r="BA354" s="4" t="s">
        <v>82</v>
      </c>
      <c r="BB354" s="4" t="s">
        <v>82</v>
      </c>
      <c r="BC354" s="4" t="s">
        <v>82</v>
      </c>
      <c r="BD354" s="4" t="s">
        <v>82</v>
      </c>
      <c r="BE354" s="4" t="s">
        <v>82</v>
      </c>
      <c r="BF354" s="4" t="s">
        <v>82</v>
      </c>
      <c r="BG354" s="4" t="s">
        <v>82</v>
      </c>
      <c r="BH354" s="25" t="s">
        <v>69</v>
      </c>
      <c r="BI354" s="4" t="s">
        <v>68</v>
      </c>
      <c r="BJ354" s="4" t="s">
        <v>69</v>
      </c>
      <c r="BK354" s="4" t="s">
        <v>68</v>
      </c>
    </row>
    <row r="355" ht="22.5" customHeight="true">
      <c r="A355" s="24" t="s">
        <v>3197</v>
      </c>
      <c r="B355" s="4" t="s">
        <v>3198</v>
      </c>
      <c r="C355" s="4" t="s">
        <v>542</v>
      </c>
      <c r="D355" s="4" t="s">
        <v>543</v>
      </c>
      <c r="E355" s="4" t="s">
        <v>71</v>
      </c>
      <c r="F355" s="4" t="s">
        <v>68</v>
      </c>
      <c r="G355" s="25" t="n">
        <v>1.0</v>
      </c>
      <c r="H355" s="25" t="n">
        <v>89.9</v>
      </c>
      <c r="I355" s="25" t="s">
        <v>69</v>
      </c>
      <c r="J355" s="25" t="s">
        <v>69</v>
      </c>
      <c r="K355" s="25" t="n">
        <v>-14.83</v>
      </c>
      <c r="L355" s="25" t="s">
        <v>69</v>
      </c>
      <c r="M355" s="25" t="n">
        <v>-17.07</v>
      </c>
      <c r="N355" s="4" t="n">
        <v>-17.07</v>
      </c>
      <c r="O355" s="4" t="s">
        <v>69</v>
      </c>
      <c r="P355" s="25" t="s">
        <v>69</v>
      </c>
      <c r="Q355" s="25" t="n">
        <v>58.0</v>
      </c>
      <c r="R355" s="4" t="s">
        <v>70</v>
      </c>
      <c r="S355" s="4" t="s">
        <v>71</v>
      </c>
      <c r="T355" s="4" t="s">
        <v>246</v>
      </c>
      <c r="U355" s="4" t="s">
        <v>203</v>
      </c>
      <c r="V355" s="4" t="s">
        <v>74</v>
      </c>
      <c r="W355" s="4" t="s">
        <v>204</v>
      </c>
      <c r="X355" s="4" t="s">
        <v>247</v>
      </c>
      <c r="Y355" s="25" t="n">
        <v>89.9</v>
      </c>
      <c r="Z355" s="25" t="s">
        <v>77</v>
      </c>
      <c r="AA355" s="4" t="s">
        <v>78</v>
      </c>
      <c r="AB355" s="4" t="s">
        <v>3199</v>
      </c>
      <c r="AC355" s="4" t="s">
        <v>3200</v>
      </c>
      <c r="AD355" s="4" t="s">
        <v>3201</v>
      </c>
      <c r="AE355" s="4" t="s">
        <v>82</v>
      </c>
      <c r="AF355" s="4" t="s">
        <v>82</v>
      </c>
      <c r="AG355" s="4" t="s">
        <v>3199</v>
      </c>
      <c r="AH355" s="4" t="s">
        <v>68</v>
      </c>
      <c r="AI355" s="4" t="s">
        <v>3202</v>
      </c>
      <c r="AJ355" s="4" t="s">
        <v>3203</v>
      </c>
      <c r="AK355" s="4" t="s">
        <v>1590</v>
      </c>
      <c r="AL355" s="4" t="s">
        <v>107</v>
      </c>
      <c r="AM355" s="4" t="s">
        <v>3204</v>
      </c>
      <c r="AN355" s="4" t="s">
        <v>88</v>
      </c>
      <c r="AO355" s="4" t="s">
        <v>89</v>
      </c>
      <c r="AP355" s="4" t="s">
        <v>82</v>
      </c>
      <c r="AQ355" s="4" t="s">
        <v>82</v>
      </c>
      <c r="AR355" s="4" t="s">
        <v>92</v>
      </c>
      <c r="AS355" s="4" t="s">
        <v>3205</v>
      </c>
      <c r="AT355" s="4" t="s">
        <v>82</v>
      </c>
      <c r="AU355" s="25" t="s">
        <v>82</v>
      </c>
      <c r="AV355" s="4" t="s">
        <v>82</v>
      </c>
      <c r="AW355" s="4" t="s">
        <v>82</v>
      </c>
      <c r="AX355" s="4" t="s">
        <v>82</v>
      </c>
      <c r="AY355" s="4" t="s">
        <v>82</v>
      </c>
      <c r="AZ355" s="4" t="s">
        <v>82</v>
      </c>
      <c r="BA355" s="4" t="s">
        <v>82</v>
      </c>
      <c r="BB355" s="4" t="s">
        <v>82</v>
      </c>
      <c r="BC355" s="4" t="s">
        <v>82</v>
      </c>
      <c r="BD355" s="4" t="s">
        <v>82</v>
      </c>
      <c r="BE355" s="4" t="s">
        <v>82</v>
      </c>
      <c r="BF355" s="4" t="s">
        <v>82</v>
      </c>
      <c r="BG355" s="4" t="s">
        <v>82</v>
      </c>
      <c r="BH355" s="25" t="s">
        <v>69</v>
      </c>
      <c r="BI355" s="4" t="s">
        <v>68</v>
      </c>
      <c r="BJ355" s="4" t="s">
        <v>69</v>
      </c>
      <c r="BK355" s="4" t="s">
        <v>68</v>
      </c>
    </row>
    <row r="356" ht="22.5" customHeight="true">
      <c r="A356" s="24" t="s">
        <v>3206</v>
      </c>
      <c r="B356" s="4" t="s">
        <v>3207</v>
      </c>
      <c r="C356" s="4" t="s">
        <v>542</v>
      </c>
      <c r="D356" s="4" t="s">
        <v>543</v>
      </c>
      <c r="E356" s="4" t="s">
        <v>71</v>
      </c>
      <c r="F356" s="4" t="s">
        <v>68</v>
      </c>
      <c r="G356" s="25" t="n">
        <v>3.0</v>
      </c>
      <c r="H356" s="25" t="n">
        <v>269.7</v>
      </c>
      <c r="I356" s="25" t="s">
        <v>69</v>
      </c>
      <c r="J356" s="25" t="s">
        <v>69</v>
      </c>
      <c r="K356" s="25" t="n">
        <v>-44.49</v>
      </c>
      <c r="L356" s="25" t="s">
        <v>69</v>
      </c>
      <c r="M356" s="25" t="n">
        <v>-48.51</v>
      </c>
      <c r="N356" s="4" t="n">
        <v>-48.51</v>
      </c>
      <c r="O356" s="4" t="s">
        <v>69</v>
      </c>
      <c r="P356" s="25" t="s">
        <v>69</v>
      </c>
      <c r="Q356" s="25" t="n">
        <v>176.7</v>
      </c>
      <c r="R356" s="4" t="s">
        <v>70</v>
      </c>
      <c r="S356" s="4" t="s">
        <v>82</v>
      </c>
      <c r="T356" s="4" t="s">
        <v>72</v>
      </c>
      <c r="U356" s="4" t="s">
        <v>501</v>
      </c>
      <c r="V356" s="4" t="s">
        <v>74</v>
      </c>
      <c r="W356" s="4" t="s">
        <v>502</v>
      </c>
      <c r="X356" s="4" t="s">
        <v>76</v>
      </c>
      <c r="Y356" s="25" t="n">
        <v>89.9</v>
      </c>
      <c r="Z356" s="25" t="s">
        <v>77</v>
      </c>
      <c r="AA356" s="4" t="s">
        <v>78</v>
      </c>
      <c r="AB356" s="4" t="s">
        <v>3208</v>
      </c>
      <c r="AC356" s="4" t="s">
        <v>3209</v>
      </c>
      <c r="AD356" s="4" t="s">
        <v>3210</v>
      </c>
      <c r="AE356" s="4" t="s">
        <v>82</v>
      </c>
      <c r="AF356" s="4" t="s">
        <v>82</v>
      </c>
      <c r="AG356" s="4" t="s">
        <v>3208</v>
      </c>
      <c r="AH356" s="4" t="s">
        <v>68</v>
      </c>
      <c r="AI356" s="4" t="s">
        <v>3211</v>
      </c>
      <c r="AJ356" s="4" t="s">
        <v>3212</v>
      </c>
      <c r="AK356" s="4" t="s">
        <v>3213</v>
      </c>
      <c r="AL356" s="4" t="s">
        <v>730</v>
      </c>
      <c r="AM356" s="4" t="s">
        <v>3214</v>
      </c>
      <c r="AN356" s="4" t="s">
        <v>88</v>
      </c>
      <c r="AO356" s="4" t="s">
        <v>89</v>
      </c>
      <c r="AP356" s="4" t="s">
        <v>82</v>
      </c>
      <c r="AQ356" s="4" t="s">
        <v>82</v>
      </c>
      <c r="AR356" s="4" t="s">
        <v>92</v>
      </c>
      <c r="AS356" s="4" t="s">
        <v>3215</v>
      </c>
      <c r="AT356" s="4" t="s">
        <v>82</v>
      </c>
      <c r="AU356" s="25" t="s">
        <v>82</v>
      </c>
      <c r="AV356" s="4" t="s">
        <v>82</v>
      </c>
      <c r="AW356" s="4" t="s">
        <v>82</v>
      </c>
      <c r="AX356" s="4" t="s">
        <v>82</v>
      </c>
      <c r="AY356" s="4" t="s">
        <v>82</v>
      </c>
      <c r="AZ356" s="4" t="s">
        <v>82</v>
      </c>
      <c r="BA356" s="4" t="s">
        <v>82</v>
      </c>
      <c r="BB356" s="4" t="s">
        <v>82</v>
      </c>
      <c r="BC356" s="4" t="s">
        <v>82</v>
      </c>
      <c r="BD356" s="4" t="s">
        <v>82</v>
      </c>
      <c r="BE356" s="4" t="s">
        <v>82</v>
      </c>
      <c r="BF356" s="4" t="s">
        <v>82</v>
      </c>
      <c r="BG356" s="4" t="s">
        <v>82</v>
      </c>
      <c r="BH356" s="25" t="s">
        <v>69</v>
      </c>
      <c r="BI356" s="4" t="s">
        <v>68</v>
      </c>
      <c r="BJ356" s="4" t="s">
        <v>69</v>
      </c>
      <c r="BK356" s="4" t="s">
        <v>68</v>
      </c>
    </row>
    <row r="357" ht="22.5" customHeight="true">
      <c r="A357" s="26" t="s">
        <v>3216</v>
      </c>
      <c r="B357" s="27" t="s">
        <v>3207</v>
      </c>
      <c r="C357" s="28" t="s">
        <v>127</v>
      </c>
      <c r="D357" s="29" t="s">
        <v>82</v>
      </c>
      <c r="E357" s="30" t="s">
        <v>82</v>
      </c>
      <c r="F357" s="31" t="s">
        <v>82</v>
      </c>
      <c r="G357" s="32" t="s">
        <v>69</v>
      </c>
      <c r="H357" s="33" t="n">
        <v>499.4</v>
      </c>
      <c r="I357" s="34" t="s">
        <v>69</v>
      </c>
      <c r="J357" s="35" t="s">
        <v>69</v>
      </c>
      <c r="K357" s="36" t="n">
        <v>-82.38</v>
      </c>
      <c r="L357" s="37" t="s">
        <v>69</v>
      </c>
      <c r="M357" s="38" t="n">
        <v>-97.02</v>
      </c>
      <c r="N357" s="39" t="n">
        <v>-97.02</v>
      </c>
      <c r="O357" s="40" t="s">
        <v>69</v>
      </c>
      <c r="P357" s="41" t="s">
        <v>69</v>
      </c>
      <c r="Q357" s="42" t="n">
        <v>320.0</v>
      </c>
      <c r="R357" s="43" t="s">
        <v>70</v>
      </c>
      <c r="S357" s="44" t="s">
        <v>82</v>
      </c>
      <c r="T357" s="45" t="s">
        <v>82</v>
      </c>
      <c r="U357" s="46" t="s">
        <v>82</v>
      </c>
      <c r="V357" s="47" t="s">
        <v>82</v>
      </c>
      <c r="W357" s="48" t="s">
        <v>82</v>
      </c>
      <c r="X357" s="49" t="s">
        <v>82</v>
      </c>
      <c r="Y357" s="50" t="s">
        <v>69</v>
      </c>
      <c r="Z357" s="51" t="s">
        <v>82</v>
      </c>
      <c r="AA357" s="52" t="s">
        <v>78</v>
      </c>
      <c r="AB357" s="53" t="s">
        <v>3208</v>
      </c>
      <c r="AC357" s="54" t="s">
        <v>3209</v>
      </c>
      <c r="AD357" s="55" t="s">
        <v>3210</v>
      </c>
      <c r="AE357" s="56" t="s">
        <v>82</v>
      </c>
      <c r="AF357" s="57" t="s">
        <v>82</v>
      </c>
      <c r="AG357" s="58" t="s">
        <v>3208</v>
      </c>
      <c r="AH357" s="59" t="s">
        <v>68</v>
      </c>
      <c r="AI357" s="60" t="s">
        <v>3211</v>
      </c>
      <c r="AJ357" s="61" t="s">
        <v>3212</v>
      </c>
      <c r="AK357" s="62" t="s">
        <v>3213</v>
      </c>
      <c r="AL357" s="63" t="s">
        <v>730</v>
      </c>
      <c r="AM357" s="64" t="s">
        <v>3214</v>
      </c>
      <c r="AN357" s="65" t="s">
        <v>88</v>
      </c>
      <c r="AO357" s="66" t="s">
        <v>89</v>
      </c>
      <c r="AP357" s="67" t="s">
        <v>82</v>
      </c>
      <c r="AQ357" s="68" t="s">
        <v>82</v>
      </c>
      <c r="AR357" s="69" t="s">
        <v>92</v>
      </c>
      <c r="AS357" s="70" t="s">
        <v>3217</v>
      </c>
      <c r="AT357" s="71" t="s">
        <v>82</v>
      </c>
      <c r="AU357" s="72" t="s">
        <v>82</v>
      </c>
      <c r="AV357" s="73" t="s">
        <v>82</v>
      </c>
      <c r="AW357" s="74" t="s">
        <v>82</v>
      </c>
      <c r="AX357" s="75" t="s">
        <v>82</v>
      </c>
      <c r="AY357" s="76" t="s">
        <v>82</v>
      </c>
      <c r="AZ357" s="77" t="s">
        <v>82</v>
      </c>
      <c r="BA357" s="78" t="s">
        <v>82</v>
      </c>
      <c r="BB357" s="79" t="s">
        <v>82</v>
      </c>
      <c r="BC357" s="80" t="s">
        <v>82</v>
      </c>
      <c r="BD357" s="81" t="s">
        <v>82</v>
      </c>
      <c r="BE357" s="82" t="s">
        <v>82</v>
      </c>
      <c r="BF357" s="83" t="s">
        <v>82</v>
      </c>
      <c r="BG357" s="84" t="s">
        <v>82</v>
      </c>
      <c r="BH357" s="72" t="s">
        <v>69</v>
      </c>
      <c r="BI357" s="85" t="s">
        <v>82</v>
      </c>
      <c r="BJ357" s="86" t="s">
        <v>69</v>
      </c>
      <c r="BK357" s="87" t="s">
        <v>82</v>
      </c>
    </row>
    <row r="358" ht="22.5" customHeight="true">
      <c r="A358" s="88" t="s">
        <v>3218</v>
      </c>
      <c r="B358" s="89" t="s">
        <v>3207</v>
      </c>
      <c r="C358" s="90" t="s">
        <v>542</v>
      </c>
      <c r="D358" s="91" t="s">
        <v>543</v>
      </c>
      <c r="E358" s="92" t="s">
        <v>71</v>
      </c>
      <c r="F358" s="93" t="s">
        <v>68</v>
      </c>
      <c r="G358" s="94" t="n">
        <v>2.0</v>
      </c>
      <c r="H358" s="95" t="s">
        <v>69</v>
      </c>
      <c r="I358" s="96" t="s">
        <v>69</v>
      </c>
      <c r="J358" s="97" t="s">
        <v>69</v>
      </c>
      <c r="K358" s="98" t="s">
        <v>69</v>
      </c>
      <c r="L358" s="99" t="s">
        <v>69</v>
      </c>
      <c r="M358" s="100" t="s">
        <v>69</v>
      </c>
      <c r="N358" s="101" t="s">
        <v>69</v>
      </c>
      <c r="O358" s="102" t="s">
        <v>69</v>
      </c>
      <c r="P358" s="103" t="s">
        <v>69</v>
      </c>
      <c r="Q358" s="104" t="s">
        <v>69</v>
      </c>
      <c r="R358" s="105" t="s">
        <v>82</v>
      </c>
      <c r="S358" s="106" t="s">
        <v>82</v>
      </c>
      <c r="T358" s="107" t="s">
        <v>72</v>
      </c>
      <c r="U358" s="108" t="s">
        <v>501</v>
      </c>
      <c r="V358" s="109" t="s">
        <v>74</v>
      </c>
      <c r="W358" s="110" t="s">
        <v>502</v>
      </c>
      <c r="X358" s="111" t="s">
        <v>76</v>
      </c>
      <c r="Y358" s="112" t="n">
        <v>89.9</v>
      </c>
      <c r="Z358" s="113" t="s">
        <v>77</v>
      </c>
      <c r="AA358" s="114" t="s">
        <v>82</v>
      </c>
      <c r="AB358" s="115" t="s">
        <v>82</v>
      </c>
      <c r="AC358" s="116" t="s">
        <v>82</v>
      </c>
      <c r="AD358" s="117" t="s">
        <v>82</v>
      </c>
      <c r="AE358" s="118" t="s">
        <v>82</v>
      </c>
      <c r="AF358" s="119" t="s">
        <v>82</v>
      </c>
      <c r="AG358" s="120" t="s">
        <v>82</v>
      </c>
      <c r="AH358" s="121" t="s">
        <v>68</v>
      </c>
      <c r="AI358" s="122" t="s">
        <v>82</v>
      </c>
      <c r="AJ358" s="123" t="s">
        <v>82</v>
      </c>
      <c r="AK358" s="124" t="s">
        <v>82</v>
      </c>
      <c r="AL358" s="125" t="s">
        <v>82</v>
      </c>
      <c r="AM358" s="126" t="s">
        <v>82</v>
      </c>
      <c r="AN358" s="127" t="s">
        <v>82</v>
      </c>
      <c r="AO358" s="128" t="s">
        <v>82</v>
      </c>
      <c r="AP358" s="129" t="s">
        <v>82</v>
      </c>
      <c r="AQ358" s="130" t="s">
        <v>82</v>
      </c>
      <c r="AR358" s="131" t="s">
        <v>82</v>
      </c>
      <c r="AS358" s="132" t="s">
        <v>82</v>
      </c>
      <c r="AT358" s="133" t="s">
        <v>82</v>
      </c>
      <c r="AU358" s="134" t="s">
        <v>82</v>
      </c>
      <c r="AV358" s="135" t="s">
        <v>82</v>
      </c>
      <c r="AW358" s="136" t="s">
        <v>82</v>
      </c>
      <c r="AX358" s="137" t="s">
        <v>82</v>
      </c>
      <c r="AY358" s="138" t="s">
        <v>82</v>
      </c>
      <c r="AZ358" s="139" t="s">
        <v>82</v>
      </c>
      <c r="BA358" s="140" t="s">
        <v>82</v>
      </c>
      <c r="BB358" s="141" t="s">
        <v>82</v>
      </c>
      <c r="BC358" s="142" t="s">
        <v>82</v>
      </c>
      <c r="BD358" s="143" t="s">
        <v>82</v>
      </c>
      <c r="BE358" s="144" t="s">
        <v>82</v>
      </c>
      <c r="BF358" s="145" t="s">
        <v>82</v>
      </c>
      <c r="BG358" s="146" t="s">
        <v>82</v>
      </c>
      <c r="BH358" s="147" t="s">
        <v>69</v>
      </c>
      <c r="BI358" s="148" t="s">
        <v>68</v>
      </c>
      <c r="BJ358" s="149" t="s">
        <v>69</v>
      </c>
      <c r="BK358" s="150" t="s">
        <v>68</v>
      </c>
    </row>
    <row r="359" ht="22.5" customHeight="true">
      <c r="A359" s="88" t="s">
        <v>3219</v>
      </c>
      <c r="B359" s="89" t="s">
        <v>3207</v>
      </c>
      <c r="C359" s="90" t="s">
        <v>542</v>
      </c>
      <c r="D359" s="91" t="s">
        <v>543</v>
      </c>
      <c r="E359" s="92" t="s">
        <v>71</v>
      </c>
      <c r="F359" s="93" t="s">
        <v>68</v>
      </c>
      <c r="G359" s="94" t="n">
        <v>4.0</v>
      </c>
      <c r="H359" s="95" t="s">
        <v>69</v>
      </c>
      <c r="I359" s="96" t="s">
        <v>69</v>
      </c>
      <c r="J359" s="97" t="s">
        <v>69</v>
      </c>
      <c r="K359" s="98" t="s">
        <v>69</v>
      </c>
      <c r="L359" s="99" t="s">
        <v>69</v>
      </c>
      <c r="M359" s="100" t="s">
        <v>69</v>
      </c>
      <c r="N359" s="101" t="s">
        <v>69</v>
      </c>
      <c r="O359" s="102" t="s">
        <v>69</v>
      </c>
      <c r="P359" s="103" t="s">
        <v>69</v>
      </c>
      <c r="Q359" s="104" t="s">
        <v>69</v>
      </c>
      <c r="R359" s="105" t="s">
        <v>82</v>
      </c>
      <c r="S359" s="106" t="s">
        <v>82</v>
      </c>
      <c r="T359" s="107" t="s">
        <v>228</v>
      </c>
      <c r="U359" s="108" t="s">
        <v>229</v>
      </c>
      <c r="V359" s="109" t="s">
        <v>74</v>
      </c>
      <c r="W359" s="110" t="s">
        <v>230</v>
      </c>
      <c r="X359" s="111" t="s">
        <v>231</v>
      </c>
      <c r="Y359" s="112" t="n">
        <v>79.9</v>
      </c>
      <c r="Z359" s="113" t="s">
        <v>77</v>
      </c>
      <c r="AA359" s="114" t="s">
        <v>82</v>
      </c>
      <c r="AB359" s="115" t="s">
        <v>82</v>
      </c>
      <c r="AC359" s="116" t="s">
        <v>82</v>
      </c>
      <c r="AD359" s="117" t="s">
        <v>82</v>
      </c>
      <c r="AE359" s="118" t="s">
        <v>82</v>
      </c>
      <c r="AF359" s="119" t="s">
        <v>82</v>
      </c>
      <c r="AG359" s="120" t="s">
        <v>82</v>
      </c>
      <c r="AH359" s="121" t="s">
        <v>68</v>
      </c>
      <c r="AI359" s="122" t="s">
        <v>82</v>
      </c>
      <c r="AJ359" s="123" t="s">
        <v>82</v>
      </c>
      <c r="AK359" s="124" t="s">
        <v>82</v>
      </c>
      <c r="AL359" s="125" t="s">
        <v>82</v>
      </c>
      <c r="AM359" s="126" t="s">
        <v>82</v>
      </c>
      <c r="AN359" s="127" t="s">
        <v>82</v>
      </c>
      <c r="AO359" s="128" t="s">
        <v>82</v>
      </c>
      <c r="AP359" s="129" t="s">
        <v>82</v>
      </c>
      <c r="AQ359" s="130" t="s">
        <v>82</v>
      </c>
      <c r="AR359" s="131" t="s">
        <v>82</v>
      </c>
      <c r="AS359" s="132" t="s">
        <v>82</v>
      </c>
      <c r="AT359" s="133" t="s">
        <v>82</v>
      </c>
      <c r="AU359" s="134" t="s">
        <v>82</v>
      </c>
      <c r="AV359" s="135" t="s">
        <v>82</v>
      </c>
      <c r="AW359" s="136" t="s">
        <v>82</v>
      </c>
      <c r="AX359" s="137" t="s">
        <v>82</v>
      </c>
      <c r="AY359" s="138" t="s">
        <v>82</v>
      </c>
      <c r="AZ359" s="139" t="s">
        <v>82</v>
      </c>
      <c r="BA359" s="140" t="s">
        <v>82</v>
      </c>
      <c r="BB359" s="141" t="s">
        <v>82</v>
      </c>
      <c r="BC359" s="142" t="s">
        <v>82</v>
      </c>
      <c r="BD359" s="143" t="s">
        <v>82</v>
      </c>
      <c r="BE359" s="144" t="s">
        <v>82</v>
      </c>
      <c r="BF359" s="145" t="s">
        <v>82</v>
      </c>
      <c r="BG359" s="146" t="s">
        <v>82</v>
      </c>
      <c r="BH359" s="147" t="s">
        <v>69</v>
      </c>
      <c r="BI359" s="148" t="s">
        <v>68</v>
      </c>
      <c r="BJ359" s="149" t="s">
        <v>69</v>
      </c>
      <c r="BK359" s="150" t="s">
        <v>68</v>
      </c>
    </row>
    <row r="360" ht="22.5" customHeight="true">
      <c r="A360" s="24" t="s">
        <v>3220</v>
      </c>
      <c r="B360" s="4" t="s">
        <v>3221</v>
      </c>
      <c r="C360" s="4" t="s">
        <v>542</v>
      </c>
      <c r="D360" s="4" t="s">
        <v>543</v>
      </c>
      <c r="E360" s="4" t="s">
        <v>71</v>
      </c>
      <c r="F360" s="4" t="s">
        <v>68</v>
      </c>
      <c r="G360" s="25" t="n">
        <v>1.0</v>
      </c>
      <c r="H360" s="25" t="n">
        <v>65.0</v>
      </c>
      <c r="I360" s="25" t="n">
        <v>7.16</v>
      </c>
      <c r="J360" s="25" t="n">
        <v>-7.16</v>
      </c>
      <c r="K360" s="25" t="n">
        <v>-14.23</v>
      </c>
      <c r="L360" s="25" t="s">
        <v>69</v>
      </c>
      <c r="M360" s="25" t="s">
        <v>69</v>
      </c>
      <c r="N360" s="4" t="s">
        <v>69</v>
      </c>
      <c r="O360" s="4" t="s">
        <v>69</v>
      </c>
      <c r="P360" s="25" t="s">
        <v>69</v>
      </c>
      <c r="Q360" s="25" t="n">
        <v>50.77</v>
      </c>
      <c r="R360" s="4" t="s">
        <v>70</v>
      </c>
      <c r="S360" s="4" t="s">
        <v>82</v>
      </c>
      <c r="T360" s="4" t="s">
        <v>148</v>
      </c>
      <c r="U360" s="4" t="s">
        <v>149</v>
      </c>
      <c r="V360" s="4" t="s">
        <v>74</v>
      </c>
      <c r="W360" s="4" t="s">
        <v>2712</v>
      </c>
      <c r="X360" s="4" t="s">
        <v>231</v>
      </c>
      <c r="Y360" s="25" t="n">
        <v>65.0</v>
      </c>
      <c r="Z360" s="25" t="s">
        <v>101</v>
      </c>
      <c r="AA360" s="4" t="s">
        <v>78</v>
      </c>
      <c r="AB360" s="4" t="s">
        <v>3222</v>
      </c>
      <c r="AC360" s="4" t="s">
        <v>3223</v>
      </c>
      <c r="AD360" s="4" t="s">
        <v>3224</v>
      </c>
      <c r="AE360" s="4" t="s">
        <v>82</v>
      </c>
      <c r="AF360" s="4" t="s">
        <v>82</v>
      </c>
      <c r="AG360" s="4" t="s">
        <v>3222</v>
      </c>
      <c r="AH360" s="4" t="s">
        <v>68</v>
      </c>
      <c r="AI360" s="4" t="s">
        <v>3225</v>
      </c>
      <c r="AJ360" s="4" t="s">
        <v>3226</v>
      </c>
      <c r="AK360" s="4" t="s">
        <v>3227</v>
      </c>
      <c r="AL360" s="4" t="s">
        <v>107</v>
      </c>
      <c r="AM360" s="4" t="s">
        <v>3228</v>
      </c>
      <c r="AN360" s="4" t="s">
        <v>88</v>
      </c>
      <c r="AO360" s="4" t="s">
        <v>89</v>
      </c>
      <c r="AP360" s="4" t="s">
        <v>82</v>
      </c>
      <c r="AQ360" s="4" t="s">
        <v>82</v>
      </c>
      <c r="AR360" s="4" t="s">
        <v>92</v>
      </c>
      <c r="AS360" s="4" t="s">
        <v>3229</v>
      </c>
      <c r="AT360" s="4" t="s">
        <v>82</v>
      </c>
      <c r="AU360" s="25" t="s">
        <v>82</v>
      </c>
      <c r="AV360" s="4" t="s">
        <v>82</v>
      </c>
      <c r="AW360" s="4" t="s">
        <v>82</v>
      </c>
      <c r="AX360" s="4" t="s">
        <v>82</v>
      </c>
      <c r="AY360" s="4" t="s">
        <v>82</v>
      </c>
      <c r="AZ360" s="4" t="s">
        <v>82</v>
      </c>
      <c r="BA360" s="4" t="s">
        <v>82</v>
      </c>
      <c r="BB360" s="4" t="s">
        <v>82</v>
      </c>
      <c r="BC360" s="4" t="s">
        <v>82</v>
      </c>
      <c r="BD360" s="4" t="s">
        <v>82</v>
      </c>
      <c r="BE360" s="4" t="s">
        <v>82</v>
      </c>
      <c r="BF360" s="4" t="s">
        <v>82</v>
      </c>
      <c r="BG360" s="4" t="s">
        <v>82</v>
      </c>
      <c r="BH360" s="25" t="s">
        <v>69</v>
      </c>
      <c r="BI360" s="4" t="s">
        <v>68</v>
      </c>
      <c r="BJ360" s="4" t="s">
        <v>69</v>
      </c>
      <c r="BK360" s="4" t="s">
        <v>68</v>
      </c>
    </row>
    <row r="361" ht="22.5" customHeight="true">
      <c r="A361" s="24" t="s">
        <v>3230</v>
      </c>
      <c r="B361" s="4" t="s">
        <v>3231</v>
      </c>
      <c r="C361" s="4" t="s">
        <v>2535</v>
      </c>
      <c r="D361" s="4" t="s">
        <v>2536</v>
      </c>
      <c r="E361" s="4" t="s">
        <v>71</v>
      </c>
      <c r="F361" s="4" t="s">
        <v>68</v>
      </c>
      <c r="G361" s="25" t="n">
        <v>1.0</v>
      </c>
      <c r="H361" s="25" t="n">
        <v>89.9</v>
      </c>
      <c r="I361" s="25" t="s">
        <v>69</v>
      </c>
      <c r="J361" s="25" t="s">
        <v>69</v>
      </c>
      <c r="K361" s="25" t="n">
        <v>-14.83</v>
      </c>
      <c r="L361" s="25" t="s">
        <v>69</v>
      </c>
      <c r="M361" s="25" t="n">
        <v>-17.07</v>
      </c>
      <c r="N361" s="4" t="n">
        <v>-17.07</v>
      </c>
      <c r="O361" s="4" t="s">
        <v>69</v>
      </c>
      <c r="P361" s="25" t="s">
        <v>69</v>
      </c>
      <c r="Q361" s="25" t="n">
        <v>58.0</v>
      </c>
      <c r="R361" s="4" t="s">
        <v>70</v>
      </c>
      <c r="S361" s="4" t="s">
        <v>71</v>
      </c>
      <c r="T361" s="4" t="s">
        <v>246</v>
      </c>
      <c r="U361" s="4" t="s">
        <v>203</v>
      </c>
      <c r="V361" s="4" t="s">
        <v>74</v>
      </c>
      <c r="W361" s="4" t="s">
        <v>204</v>
      </c>
      <c r="X361" s="4" t="s">
        <v>247</v>
      </c>
      <c r="Y361" s="25" t="n">
        <v>89.9</v>
      </c>
      <c r="Z361" s="25" t="s">
        <v>77</v>
      </c>
      <c r="AA361" s="4" t="s">
        <v>170</v>
      </c>
      <c r="AB361" s="4" t="s">
        <v>3232</v>
      </c>
      <c r="AC361" s="4" t="s">
        <v>3233</v>
      </c>
      <c r="AD361" s="4" t="s">
        <v>3234</v>
      </c>
      <c r="AE361" s="4" t="s">
        <v>82</v>
      </c>
      <c r="AF361" s="4" t="s">
        <v>82</v>
      </c>
      <c r="AG361" s="4" t="s">
        <v>3232</v>
      </c>
      <c r="AH361" s="4" t="s">
        <v>68</v>
      </c>
      <c r="AI361" s="4" t="s">
        <v>3235</v>
      </c>
      <c r="AJ361" s="4" t="s">
        <v>3236</v>
      </c>
      <c r="AK361" s="4" t="s">
        <v>3237</v>
      </c>
      <c r="AL361" s="4" t="s">
        <v>607</v>
      </c>
      <c r="AM361" s="4" t="s">
        <v>3238</v>
      </c>
      <c r="AN361" s="4" t="s">
        <v>88</v>
      </c>
      <c r="AO361" s="4" t="s">
        <v>89</v>
      </c>
      <c r="AP361" s="4" t="s">
        <v>82</v>
      </c>
      <c r="AQ361" s="4" t="s">
        <v>82</v>
      </c>
      <c r="AR361" s="4" t="s">
        <v>92</v>
      </c>
      <c r="AS361" s="4" t="s">
        <v>82</v>
      </c>
      <c r="AT361" s="4" t="s">
        <v>82</v>
      </c>
      <c r="AU361" s="25" t="s">
        <v>82</v>
      </c>
      <c r="AV361" s="4" t="s">
        <v>82</v>
      </c>
      <c r="AW361" s="4" t="s">
        <v>82</v>
      </c>
      <c r="AX361" s="4" t="s">
        <v>82</v>
      </c>
      <c r="AY361" s="4" t="s">
        <v>82</v>
      </c>
      <c r="AZ361" s="4" t="s">
        <v>82</v>
      </c>
      <c r="BA361" s="4" t="s">
        <v>82</v>
      </c>
      <c r="BB361" s="4" t="s">
        <v>82</v>
      </c>
      <c r="BC361" s="4" t="s">
        <v>82</v>
      </c>
      <c r="BD361" s="4" t="s">
        <v>82</v>
      </c>
      <c r="BE361" s="4" t="s">
        <v>82</v>
      </c>
      <c r="BF361" s="4" t="s">
        <v>82</v>
      </c>
      <c r="BG361" s="4" t="s">
        <v>82</v>
      </c>
      <c r="BH361" s="25" t="s">
        <v>69</v>
      </c>
      <c r="BI361" s="4" t="s">
        <v>68</v>
      </c>
      <c r="BJ361" s="4" t="s">
        <v>69</v>
      </c>
      <c r="BK361" s="4" t="s">
        <v>68</v>
      </c>
    </row>
    <row r="362" ht="22.5" customHeight="true">
      <c r="A362" s="24" t="s">
        <v>3239</v>
      </c>
      <c r="B362" s="4" t="s">
        <v>3240</v>
      </c>
      <c r="C362" s="4" t="s">
        <v>542</v>
      </c>
      <c r="D362" s="4" t="s">
        <v>543</v>
      </c>
      <c r="E362" s="4" t="s">
        <v>71</v>
      </c>
      <c r="F362" s="4" t="s">
        <v>68</v>
      </c>
      <c r="G362" s="25" t="n">
        <v>2.0</v>
      </c>
      <c r="H362" s="25" t="n">
        <v>130.0</v>
      </c>
      <c r="I362" s="25" t="s">
        <v>69</v>
      </c>
      <c r="J362" s="25" t="s">
        <v>69</v>
      </c>
      <c r="K362" s="25" t="n">
        <v>-28.46</v>
      </c>
      <c r="L362" s="25" t="n">
        <v>28.99</v>
      </c>
      <c r="M362" s="25" t="n">
        <v>-28.99</v>
      </c>
      <c r="N362" s="4" t="n">
        <v>-28.99</v>
      </c>
      <c r="O362" s="4" t="s">
        <v>69</v>
      </c>
      <c r="P362" s="25" t="s">
        <v>69</v>
      </c>
      <c r="Q362" s="25" t="n">
        <v>101.54</v>
      </c>
      <c r="R362" s="4" t="s">
        <v>70</v>
      </c>
      <c r="S362" s="4" t="s">
        <v>71</v>
      </c>
      <c r="T362" s="4" t="s">
        <v>97</v>
      </c>
      <c r="U362" s="4" t="s">
        <v>98</v>
      </c>
      <c r="V362" s="4" t="s">
        <v>74</v>
      </c>
      <c r="W362" s="4" t="s">
        <v>99</v>
      </c>
      <c r="X362" s="4" t="s">
        <v>100</v>
      </c>
      <c r="Y362" s="25" t="n">
        <v>65.0</v>
      </c>
      <c r="Z362" s="25" t="s">
        <v>101</v>
      </c>
      <c r="AA362" s="4" t="s">
        <v>78</v>
      </c>
      <c r="AB362" s="4" t="s">
        <v>3241</v>
      </c>
      <c r="AC362" s="4" t="s">
        <v>3242</v>
      </c>
      <c r="AD362" s="4" t="s">
        <v>3243</v>
      </c>
      <c r="AE362" s="4" t="s">
        <v>82</v>
      </c>
      <c r="AF362" s="4" t="s">
        <v>82</v>
      </c>
      <c r="AG362" s="4" t="s">
        <v>3241</v>
      </c>
      <c r="AH362" s="4" t="s">
        <v>68</v>
      </c>
      <c r="AI362" s="4" t="s">
        <v>3244</v>
      </c>
      <c r="AJ362" s="4" t="s">
        <v>3245</v>
      </c>
      <c r="AK362" s="4" t="s">
        <v>3246</v>
      </c>
      <c r="AL362" s="4" t="s">
        <v>157</v>
      </c>
      <c r="AM362" s="4" t="s">
        <v>3247</v>
      </c>
      <c r="AN362" s="4" t="s">
        <v>88</v>
      </c>
      <c r="AO362" s="4" t="s">
        <v>89</v>
      </c>
      <c r="AP362" s="4" t="s">
        <v>82</v>
      </c>
      <c r="AQ362" s="4" t="s">
        <v>82</v>
      </c>
      <c r="AR362" s="4" t="s">
        <v>92</v>
      </c>
      <c r="AS362" s="4" t="s">
        <v>3248</v>
      </c>
      <c r="AT362" s="4" t="s">
        <v>82</v>
      </c>
      <c r="AU362" s="25" t="s">
        <v>82</v>
      </c>
      <c r="AV362" s="4" t="s">
        <v>82</v>
      </c>
      <c r="AW362" s="4" t="s">
        <v>82</v>
      </c>
      <c r="AX362" s="4" t="s">
        <v>82</v>
      </c>
      <c r="AY362" s="4" t="s">
        <v>82</v>
      </c>
      <c r="AZ362" s="4" t="s">
        <v>82</v>
      </c>
      <c r="BA362" s="4" t="s">
        <v>82</v>
      </c>
      <c r="BB362" s="4" t="s">
        <v>82</v>
      </c>
      <c r="BC362" s="4" t="s">
        <v>82</v>
      </c>
      <c r="BD362" s="4" t="s">
        <v>82</v>
      </c>
      <c r="BE362" s="4" t="s">
        <v>82</v>
      </c>
      <c r="BF362" s="4" t="s">
        <v>82</v>
      </c>
      <c r="BG362" s="4" t="s">
        <v>82</v>
      </c>
      <c r="BH362" s="25" t="s">
        <v>69</v>
      </c>
      <c r="BI362" s="4" t="s">
        <v>68</v>
      </c>
      <c r="BJ362" s="4" t="s">
        <v>69</v>
      </c>
      <c r="BK362" s="4" t="s">
        <v>68</v>
      </c>
    </row>
    <row r="363" ht="22.5" customHeight="true">
      <c r="A363" s="24" t="s">
        <v>3249</v>
      </c>
      <c r="B363" s="4" t="s">
        <v>3250</v>
      </c>
      <c r="C363" s="4" t="s">
        <v>542</v>
      </c>
      <c r="D363" s="4" t="s">
        <v>543</v>
      </c>
      <c r="E363" s="4" t="s">
        <v>71</v>
      </c>
      <c r="F363" s="4" t="s">
        <v>68</v>
      </c>
      <c r="G363" s="25" t="n">
        <v>2.0</v>
      </c>
      <c r="H363" s="25" t="n">
        <v>179.8</v>
      </c>
      <c r="I363" s="25" t="s">
        <v>69</v>
      </c>
      <c r="J363" s="25" t="s">
        <v>69</v>
      </c>
      <c r="K363" s="25" t="n">
        <v>-29.66</v>
      </c>
      <c r="L363" s="25" t="s">
        <v>69</v>
      </c>
      <c r="M363" s="25" t="n">
        <v>-32.34</v>
      </c>
      <c r="N363" s="4" t="n">
        <v>-32.34</v>
      </c>
      <c r="O363" s="4" t="s">
        <v>69</v>
      </c>
      <c r="P363" s="25" t="s">
        <v>69</v>
      </c>
      <c r="Q363" s="25" t="n">
        <v>117.8</v>
      </c>
      <c r="R363" s="4" t="s">
        <v>70</v>
      </c>
      <c r="S363" s="4" t="s">
        <v>82</v>
      </c>
      <c r="T363" s="4" t="s">
        <v>72</v>
      </c>
      <c r="U363" s="4" t="s">
        <v>501</v>
      </c>
      <c r="V363" s="4" t="s">
        <v>74</v>
      </c>
      <c r="W363" s="4" t="s">
        <v>502</v>
      </c>
      <c r="X363" s="4" t="s">
        <v>76</v>
      </c>
      <c r="Y363" s="25" t="n">
        <v>89.9</v>
      </c>
      <c r="Z363" s="25" t="s">
        <v>77</v>
      </c>
      <c r="AA363" s="4" t="s">
        <v>78</v>
      </c>
      <c r="AB363" s="4" t="s">
        <v>3251</v>
      </c>
      <c r="AC363" s="4" t="s">
        <v>3252</v>
      </c>
      <c r="AD363" s="4" t="s">
        <v>3253</v>
      </c>
      <c r="AE363" s="4" t="s">
        <v>82</v>
      </c>
      <c r="AF363" s="4" t="s">
        <v>82</v>
      </c>
      <c r="AG363" s="4" t="s">
        <v>3251</v>
      </c>
      <c r="AH363" s="4" t="s">
        <v>68</v>
      </c>
      <c r="AI363" s="4" t="s">
        <v>3254</v>
      </c>
      <c r="AJ363" s="4" t="s">
        <v>3255</v>
      </c>
      <c r="AK363" s="4" t="s">
        <v>3256</v>
      </c>
      <c r="AL363" s="4" t="s">
        <v>107</v>
      </c>
      <c r="AM363" s="4" t="s">
        <v>3257</v>
      </c>
      <c r="AN363" s="4" t="s">
        <v>88</v>
      </c>
      <c r="AO363" s="4" t="s">
        <v>89</v>
      </c>
      <c r="AP363" s="4" t="s">
        <v>82</v>
      </c>
      <c r="AQ363" s="4" t="s">
        <v>82</v>
      </c>
      <c r="AR363" s="4" t="s">
        <v>92</v>
      </c>
      <c r="AS363" s="4" t="s">
        <v>3258</v>
      </c>
      <c r="AT363" s="4" t="s">
        <v>82</v>
      </c>
      <c r="AU363" s="25" t="s">
        <v>82</v>
      </c>
      <c r="AV363" s="4" t="s">
        <v>82</v>
      </c>
      <c r="AW363" s="4" t="s">
        <v>82</v>
      </c>
      <c r="AX363" s="4" t="s">
        <v>82</v>
      </c>
      <c r="AY363" s="4" t="s">
        <v>82</v>
      </c>
      <c r="AZ363" s="4" t="s">
        <v>82</v>
      </c>
      <c r="BA363" s="4" t="s">
        <v>82</v>
      </c>
      <c r="BB363" s="4" t="s">
        <v>82</v>
      </c>
      <c r="BC363" s="4" t="s">
        <v>82</v>
      </c>
      <c r="BD363" s="4" t="s">
        <v>82</v>
      </c>
      <c r="BE363" s="4" t="s">
        <v>82</v>
      </c>
      <c r="BF363" s="4" t="s">
        <v>82</v>
      </c>
      <c r="BG363" s="4" t="s">
        <v>82</v>
      </c>
      <c r="BH363" s="25" t="s">
        <v>69</v>
      </c>
      <c r="BI363" s="4" t="s">
        <v>68</v>
      </c>
      <c r="BJ363" s="4" t="s">
        <v>69</v>
      </c>
      <c r="BK363" s="4" t="s">
        <v>68</v>
      </c>
    </row>
    <row r="364" ht="22.5" customHeight="true">
      <c r="A364" s="24" t="s">
        <v>3259</v>
      </c>
      <c r="B364" s="4" t="s">
        <v>3260</v>
      </c>
      <c r="C364" s="4" t="s">
        <v>542</v>
      </c>
      <c r="D364" s="4" t="s">
        <v>543</v>
      </c>
      <c r="E364" s="4" t="s">
        <v>71</v>
      </c>
      <c r="F364" s="4" t="s">
        <v>68</v>
      </c>
      <c r="G364" s="25" t="n">
        <v>1.0</v>
      </c>
      <c r="H364" s="25" t="n">
        <v>80.38</v>
      </c>
      <c r="I364" s="25" t="s">
        <v>69</v>
      </c>
      <c r="J364" s="25" t="s">
        <v>69</v>
      </c>
      <c r="K364" s="25" t="n">
        <v>-13.26</v>
      </c>
      <c r="L364" s="25" t="s">
        <v>69</v>
      </c>
      <c r="M364" s="25" t="n">
        <v>-16.17</v>
      </c>
      <c r="N364" s="4" t="n">
        <v>-16.17</v>
      </c>
      <c r="O364" s="4" t="s">
        <v>69</v>
      </c>
      <c r="P364" s="25" t="s">
        <v>69</v>
      </c>
      <c r="Q364" s="25" t="n">
        <v>53.44</v>
      </c>
      <c r="R364" s="4" t="s">
        <v>70</v>
      </c>
      <c r="S364" s="4" t="s">
        <v>71</v>
      </c>
      <c r="T364" s="4" t="s">
        <v>353</v>
      </c>
      <c r="U364" s="4" t="s">
        <v>289</v>
      </c>
      <c r="V364" s="4" t="s">
        <v>74</v>
      </c>
      <c r="W364" s="4" t="s">
        <v>343</v>
      </c>
      <c r="X364" s="4" t="s">
        <v>354</v>
      </c>
      <c r="Y364" s="25" t="n">
        <v>80.38</v>
      </c>
      <c r="Z364" s="25" t="s">
        <v>77</v>
      </c>
      <c r="AA364" s="4" t="s">
        <v>78</v>
      </c>
      <c r="AB364" s="4" t="s">
        <v>3261</v>
      </c>
      <c r="AC364" s="4" t="s">
        <v>3262</v>
      </c>
      <c r="AD364" s="4" t="s">
        <v>3263</v>
      </c>
      <c r="AE364" s="4" t="s">
        <v>82</v>
      </c>
      <c r="AF364" s="4" t="s">
        <v>82</v>
      </c>
      <c r="AG364" s="4" t="s">
        <v>3261</v>
      </c>
      <c r="AH364" s="4" t="s">
        <v>68</v>
      </c>
      <c r="AI364" s="4" t="s">
        <v>3264</v>
      </c>
      <c r="AJ364" s="4" t="s">
        <v>3265</v>
      </c>
      <c r="AK364" s="4" t="s">
        <v>3266</v>
      </c>
      <c r="AL364" s="4" t="s">
        <v>629</v>
      </c>
      <c r="AM364" s="4" t="s">
        <v>3267</v>
      </c>
      <c r="AN364" s="4" t="s">
        <v>88</v>
      </c>
      <c r="AO364" s="4" t="s">
        <v>89</v>
      </c>
      <c r="AP364" s="4" t="s">
        <v>82</v>
      </c>
      <c r="AQ364" s="4" t="s">
        <v>82</v>
      </c>
      <c r="AR364" s="4" t="s">
        <v>92</v>
      </c>
      <c r="AS364" s="4" t="s">
        <v>3268</v>
      </c>
      <c r="AT364" s="4" t="s">
        <v>82</v>
      </c>
      <c r="AU364" s="25" t="s">
        <v>82</v>
      </c>
      <c r="AV364" s="4" t="s">
        <v>82</v>
      </c>
      <c r="AW364" s="4" t="s">
        <v>82</v>
      </c>
      <c r="AX364" s="4" t="s">
        <v>82</v>
      </c>
      <c r="AY364" s="4" t="s">
        <v>82</v>
      </c>
      <c r="AZ364" s="4" t="s">
        <v>82</v>
      </c>
      <c r="BA364" s="4" t="s">
        <v>82</v>
      </c>
      <c r="BB364" s="4" t="s">
        <v>82</v>
      </c>
      <c r="BC364" s="4" t="s">
        <v>82</v>
      </c>
      <c r="BD364" s="4" t="s">
        <v>82</v>
      </c>
      <c r="BE364" s="4" t="s">
        <v>82</v>
      </c>
      <c r="BF364" s="4" t="s">
        <v>82</v>
      </c>
      <c r="BG364" s="4" t="s">
        <v>82</v>
      </c>
      <c r="BH364" s="25" t="s">
        <v>69</v>
      </c>
      <c r="BI364" s="4" t="s">
        <v>68</v>
      </c>
      <c r="BJ364" s="4" t="s">
        <v>69</v>
      </c>
      <c r="BK364" s="4" t="s">
        <v>68</v>
      </c>
    </row>
    <row r="365" ht="22.5" customHeight="true">
      <c r="A365" s="24" t="s">
        <v>3269</v>
      </c>
      <c r="B365" s="4" t="s">
        <v>3270</v>
      </c>
      <c r="C365" s="4" t="s">
        <v>542</v>
      </c>
      <c r="D365" s="4" t="s">
        <v>543</v>
      </c>
      <c r="E365" s="4" t="s">
        <v>71</v>
      </c>
      <c r="F365" s="4" t="s">
        <v>68</v>
      </c>
      <c r="G365" s="25" t="n">
        <v>2.0</v>
      </c>
      <c r="H365" s="25" t="n">
        <v>179.8</v>
      </c>
      <c r="I365" s="25" t="s">
        <v>69</v>
      </c>
      <c r="J365" s="25" t="s">
        <v>69</v>
      </c>
      <c r="K365" s="25" t="n">
        <v>-29.66</v>
      </c>
      <c r="L365" s="25" t="n">
        <v>23.99</v>
      </c>
      <c r="M365" s="25" t="n">
        <v>-58.13</v>
      </c>
      <c r="N365" s="4" t="n">
        <v>-58.13</v>
      </c>
      <c r="O365" s="4" t="s">
        <v>69</v>
      </c>
      <c r="P365" s="25" t="s">
        <v>69</v>
      </c>
      <c r="Q365" s="25" t="n">
        <v>116.0</v>
      </c>
      <c r="R365" s="4" t="s">
        <v>70</v>
      </c>
      <c r="S365" s="4" t="s">
        <v>71</v>
      </c>
      <c r="T365" s="4" t="s">
        <v>246</v>
      </c>
      <c r="U365" s="4" t="s">
        <v>203</v>
      </c>
      <c r="V365" s="4" t="s">
        <v>74</v>
      </c>
      <c r="W365" s="4" t="s">
        <v>204</v>
      </c>
      <c r="X365" s="4" t="s">
        <v>247</v>
      </c>
      <c r="Y365" s="25" t="n">
        <v>89.9</v>
      </c>
      <c r="Z365" s="25" t="s">
        <v>77</v>
      </c>
      <c r="AA365" s="4" t="s">
        <v>78</v>
      </c>
      <c r="AB365" s="4" t="s">
        <v>3271</v>
      </c>
      <c r="AC365" s="4" t="s">
        <v>3272</v>
      </c>
      <c r="AD365" s="4" t="s">
        <v>3273</v>
      </c>
      <c r="AE365" s="4" t="s">
        <v>82</v>
      </c>
      <c r="AF365" s="4" t="s">
        <v>82</v>
      </c>
      <c r="AG365" s="4" t="s">
        <v>3271</v>
      </c>
      <c r="AH365" s="4" t="s">
        <v>68</v>
      </c>
      <c r="AI365" s="4" t="s">
        <v>3274</v>
      </c>
      <c r="AJ365" s="4" t="s">
        <v>3275</v>
      </c>
      <c r="AK365" s="4" t="s">
        <v>3276</v>
      </c>
      <c r="AL365" s="4" t="s">
        <v>1413</v>
      </c>
      <c r="AM365" s="4" t="s">
        <v>3277</v>
      </c>
      <c r="AN365" s="4" t="s">
        <v>88</v>
      </c>
      <c r="AO365" s="4" t="s">
        <v>89</v>
      </c>
      <c r="AP365" s="4" t="s">
        <v>82</v>
      </c>
      <c r="AQ365" s="4" t="s">
        <v>82</v>
      </c>
      <c r="AR365" s="4" t="s">
        <v>92</v>
      </c>
      <c r="AS365" s="4" t="s">
        <v>3278</v>
      </c>
      <c r="AT365" s="4" t="s">
        <v>82</v>
      </c>
      <c r="AU365" s="25" t="s">
        <v>82</v>
      </c>
      <c r="AV365" s="4" t="s">
        <v>82</v>
      </c>
      <c r="AW365" s="4" t="s">
        <v>82</v>
      </c>
      <c r="AX365" s="4" t="s">
        <v>82</v>
      </c>
      <c r="AY365" s="4" t="s">
        <v>82</v>
      </c>
      <c r="AZ365" s="4" t="s">
        <v>82</v>
      </c>
      <c r="BA365" s="4" t="s">
        <v>82</v>
      </c>
      <c r="BB365" s="4" t="s">
        <v>82</v>
      </c>
      <c r="BC365" s="4" t="s">
        <v>82</v>
      </c>
      <c r="BD365" s="4" t="s">
        <v>82</v>
      </c>
      <c r="BE365" s="4" t="s">
        <v>82</v>
      </c>
      <c r="BF365" s="4" t="s">
        <v>82</v>
      </c>
      <c r="BG365" s="4" t="s">
        <v>82</v>
      </c>
      <c r="BH365" s="25" t="s">
        <v>69</v>
      </c>
      <c r="BI365" s="4" t="s">
        <v>68</v>
      </c>
      <c r="BJ365" s="4" t="s">
        <v>69</v>
      </c>
      <c r="BK365" s="4" t="s">
        <v>68</v>
      </c>
    </row>
    <row r="366" ht="22.5" customHeight="true">
      <c r="A366" s="24" t="s">
        <v>3279</v>
      </c>
      <c r="B366" s="4" t="s">
        <v>3280</v>
      </c>
      <c r="C366" s="4" t="s">
        <v>542</v>
      </c>
      <c r="D366" s="4" t="s">
        <v>543</v>
      </c>
      <c r="E366" s="4" t="s">
        <v>71</v>
      </c>
      <c r="F366" s="4" t="s">
        <v>68</v>
      </c>
      <c r="G366" s="25" t="n">
        <v>2.0</v>
      </c>
      <c r="H366" s="25" t="n">
        <v>179.8</v>
      </c>
      <c r="I366" s="25" t="s">
        <v>69</v>
      </c>
      <c r="J366" s="25" t="s">
        <v>69</v>
      </c>
      <c r="K366" s="25" t="n">
        <v>-29.66</v>
      </c>
      <c r="L366" s="25" t="s">
        <v>69</v>
      </c>
      <c r="M366" s="25" t="n">
        <v>-32.34</v>
      </c>
      <c r="N366" s="4" t="n">
        <v>-32.34</v>
      </c>
      <c r="O366" s="4" t="s">
        <v>69</v>
      </c>
      <c r="P366" s="25" t="s">
        <v>69</v>
      </c>
      <c r="Q366" s="25" t="n">
        <v>117.8</v>
      </c>
      <c r="R366" s="4" t="s">
        <v>70</v>
      </c>
      <c r="S366" s="4" t="s">
        <v>71</v>
      </c>
      <c r="T366" s="4" t="s">
        <v>1173</v>
      </c>
      <c r="U366" s="4" t="s">
        <v>501</v>
      </c>
      <c r="V366" s="4" t="s">
        <v>74</v>
      </c>
      <c r="W366" s="4" t="s">
        <v>502</v>
      </c>
      <c r="X366" s="4" t="s">
        <v>773</v>
      </c>
      <c r="Y366" s="25" t="n">
        <v>89.9</v>
      </c>
      <c r="Z366" s="25" t="s">
        <v>77</v>
      </c>
      <c r="AA366" s="4" t="s">
        <v>78</v>
      </c>
      <c r="AB366" s="4" t="s">
        <v>3281</v>
      </c>
      <c r="AC366" s="4" t="s">
        <v>3282</v>
      </c>
      <c r="AD366" s="4" t="s">
        <v>3283</v>
      </c>
      <c r="AE366" s="4" t="s">
        <v>82</v>
      </c>
      <c r="AF366" s="4" t="s">
        <v>82</v>
      </c>
      <c r="AG366" s="4" t="s">
        <v>3281</v>
      </c>
      <c r="AH366" s="4" t="s">
        <v>68</v>
      </c>
      <c r="AI366" s="4" t="s">
        <v>3284</v>
      </c>
      <c r="AJ366" s="4" t="s">
        <v>3285</v>
      </c>
      <c r="AK366" s="4" t="s">
        <v>86</v>
      </c>
      <c r="AL366" s="4" t="s">
        <v>86</v>
      </c>
      <c r="AM366" s="4" t="s">
        <v>3286</v>
      </c>
      <c r="AN366" s="4" t="s">
        <v>88</v>
      </c>
      <c r="AO366" s="4" t="s">
        <v>89</v>
      </c>
      <c r="AP366" s="4" t="s">
        <v>82</v>
      </c>
      <c r="AQ366" s="4" t="s">
        <v>82</v>
      </c>
      <c r="AR366" s="4" t="s">
        <v>92</v>
      </c>
      <c r="AS366" s="4" t="s">
        <v>3287</v>
      </c>
      <c r="AT366" s="4" t="s">
        <v>82</v>
      </c>
      <c r="AU366" s="25" t="s">
        <v>82</v>
      </c>
      <c r="AV366" s="4" t="s">
        <v>82</v>
      </c>
      <c r="AW366" s="4" t="s">
        <v>82</v>
      </c>
      <c r="AX366" s="4" t="s">
        <v>82</v>
      </c>
      <c r="AY366" s="4" t="s">
        <v>82</v>
      </c>
      <c r="AZ366" s="4" t="s">
        <v>82</v>
      </c>
      <c r="BA366" s="4" t="s">
        <v>82</v>
      </c>
      <c r="BB366" s="4" t="s">
        <v>82</v>
      </c>
      <c r="BC366" s="4" t="s">
        <v>82</v>
      </c>
      <c r="BD366" s="4" t="s">
        <v>82</v>
      </c>
      <c r="BE366" s="4" t="s">
        <v>82</v>
      </c>
      <c r="BF366" s="4" t="s">
        <v>82</v>
      </c>
      <c r="BG366" s="4" t="s">
        <v>82</v>
      </c>
      <c r="BH366" s="25" t="s">
        <v>69</v>
      </c>
      <c r="BI366" s="4" t="s">
        <v>68</v>
      </c>
      <c r="BJ366" s="4" t="s">
        <v>69</v>
      </c>
      <c r="BK366" s="4" t="s">
        <v>68</v>
      </c>
    </row>
    <row r="367" ht="22.5" customHeight="true">
      <c r="A367" s="24" t="s">
        <v>3288</v>
      </c>
      <c r="B367" s="4" t="s">
        <v>3289</v>
      </c>
      <c r="C367" s="4" t="s">
        <v>542</v>
      </c>
      <c r="D367" s="4" t="s">
        <v>543</v>
      </c>
      <c r="E367" s="4" t="s">
        <v>71</v>
      </c>
      <c r="F367" s="4" t="s">
        <v>68</v>
      </c>
      <c r="G367" s="25" t="n">
        <v>1.0</v>
      </c>
      <c r="H367" s="25" t="n">
        <v>65.0</v>
      </c>
      <c r="I367" s="25" t="s">
        <v>69</v>
      </c>
      <c r="J367" s="25" t="s">
        <v>69</v>
      </c>
      <c r="K367" s="25" t="n">
        <v>-14.23</v>
      </c>
      <c r="L367" s="25" t="s">
        <v>69</v>
      </c>
      <c r="M367" s="25" t="s">
        <v>69</v>
      </c>
      <c r="N367" s="4" t="s">
        <v>69</v>
      </c>
      <c r="O367" s="4" t="s">
        <v>69</v>
      </c>
      <c r="P367" s="25" t="s">
        <v>69</v>
      </c>
      <c r="Q367" s="25" t="n">
        <v>50.77</v>
      </c>
      <c r="R367" s="4" t="s">
        <v>70</v>
      </c>
      <c r="S367" s="4" t="s">
        <v>71</v>
      </c>
      <c r="T367" s="4" t="s">
        <v>148</v>
      </c>
      <c r="U367" s="4" t="s">
        <v>149</v>
      </c>
      <c r="V367" s="4" t="s">
        <v>74</v>
      </c>
      <c r="W367" s="4" t="s">
        <v>2712</v>
      </c>
      <c r="X367" s="4" t="s">
        <v>231</v>
      </c>
      <c r="Y367" s="25" t="n">
        <v>65.0</v>
      </c>
      <c r="Z367" s="25" t="s">
        <v>101</v>
      </c>
      <c r="AA367" s="4" t="s">
        <v>78</v>
      </c>
      <c r="AB367" s="4" t="s">
        <v>3290</v>
      </c>
      <c r="AC367" s="4" t="s">
        <v>3291</v>
      </c>
      <c r="AD367" s="4" t="s">
        <v>3292</v>
      </c>
      <c r="AE367" s="4" t="s">
        <v>82</v>
      </c>
      <c r="AF367" s="4" t="s">
        <v>82</v>
      </c>
      <c r="AG367" s="4" t="s">
        <v>3290</v>
      </c>
      <c r="AH367" s="4" t="s">
        <v>68</v>
      </c>
      <c r="AI367" s="4" t="s">
        <v>3293</v>
      </c>
      <c r="AJ367" s="4" t="s">
        <v>3294</v>
      </c>
      <c r="AK367" s="4" t="s">
        <v>3295</v>
      </c>
      <c r="AL367" s="4" t="s">
        <v>1413</v>
      </c>
      <c r="AM367" s="4" t="s">
        <v>3296</v>
      </c>
      <c r="AN367" s="4" t="s">
        <v>88</v>
      </c>
      <c r="AO367" s="4" t="s">
        <v>89</v>
      </c>
      <c r="AP367" s="4" t="s">
        <v>82</v>
      </c>
      <c r="AQ367" s="4" t="s">
        <v>82</v>
      </c>
      <c r="AR367" s="4" t="s">
        <v>92</v>
      </c>
      <c r="AS367" s="4" t="s">
        <v>3297</v>
      </c>
      <c r="AT367" s="4" t="s">
        <v>82</v>
      </c>
      <c r="AU367" s="25" t="s">
        <v>82</v>
      </c>
      <c r="AV367" s="4" t="s">
        <v>82</v>
      </c>
      <c r="AW367" s="4" t="s">
        <v>82</v>
      </c>
      <c r="AX367" s="4" t="s">
        <v>82</v>
      </c>
      <c r="AY367" s="4" t="s">
        <v>82</v>
      </c>
      <c r="AZ367" s="4" t="s">
        <v>82</v>
      </c>
      <c r="BA367" s="4" t="s">
        <v>82</v>
      </c>
      <c r="BB367" s="4" t="s">
        <v>82</v>
      </c>
      <c r="BC367" s="4" t="s">
        <v>82</v>
      </c>
      <c r="BD367" s="4" t="s">
        <v>82</v>
      </c>
      <c r="BE367" s="4" t="s">
        <v>82</v>
      </c>
      <c r="BF367" s="4" t="s">
        <v>82</v>
      </c>
      <c r="BG367" s="4" t="s">
        <v>82</v>
      </c>
      <c r="BH367" s="25" t="s">
        <v>69</v>
      </c>
      <c r="BI367" s="4" t="s">
        <v>68</v>
      </c>
      <c r="BJ367" s="4" t="s">
        <v>69</v>
      </c>
      <c r="BK367" s="4" t="s">
        <v>68</v>
      </c>
    </row>
    <row r="368" ht="22.5" customHeight="true">
      <c r="A368" s="24" t="s">
        <v>3298</v>
      </c>
      <c r="B368" s="4" t="s">
        <v>3299</v>
      </c>
      <c r="C368" s="4" t="s">
        <v>542</v>
      </c>
      <c r="D368" s="4" t="s">
        <v>543</v>
      </c>
      <c r="E368" s="4" t="s">
        <v>71</v>
      </c>
      <c r="F368" s="4" t="s">
        <v>68</v>
      </c>
      <c r="G368" s="25" t="n">
        <v>1.0</v>
      </c>
      <c r="H368" s="25" t="n">
        <v>89.9</v>
      </c>
      <c r="I368" s="25" t="s">
        <v>69</v>
      </c>
      <c r="J368" s="25" t="s">
        <v>69</v>
      </c>
      <c r="K368" s="25" t="n">
        <v>-14.83</v>
      </c>
      <c r="L368" s="25" t="s">
        <v>69</v>
      </c>
      <c r="M368" s="25" t="n">
        <v>-16.17</v>
      </c>
      <c r="N368" s="4" t="n">
        <v>-16.17</v>
      </c>
      <c r="O368" s="4" t="s">
        <v>69</v>
      </c>
      <c r="P368" s="25" t="s">
        <v>69</v>
      </c>
      <c r="Q368" s="25" t="n">
        <v>58.9</v>
      </c>
      <c r="R368" s="4" t="s">
        <v>70</v>
      </c>
      <c r="S368" s="4" t="s">
        <v>82</v>
      </c>
      <c r="T368" s="4" t="s">
        <v>500</v>
      </c>
      <c r="U368" s="4" t="s">
        <v>501</v>
      </c>
      <c r="V368" s="4" t="s">
        <v>74</v>
      </c>
      <c r="W368" s="4" t="s">
        <v>502</v>
      </c>
      <c r="X368" s="4" t="s">
        <v>503</v>
      </c>
      <c r="Y368" s="25" t="n">
        <v>89.9</v>
      </c>
      <c r="Z368" s="25" t="s">
        <v>77</v>
      </c>
      <c r="AA368" s="4" t="s">
        <v>78</v>
      </c>
      <c r="AB368" s="4" t="s">
        <v>3300</v>
      </c>
      <c r="AC368" s="4" t="s">
        <v>3301</v>
      </c>
      <c r="AD368" s="4" t="s">
        <v>3302</v>
      </c>
      <c r="AE368" s="4" t="s">
        <v>82</v>
      </c>
      <c r="AF368" s="4" t="s">
        <v>82</v>
      </c>
      <c r="AG368" s="4" t="s">
        <v>3300</v>
      </c>
      <c r="AH368" s="4" t="s">
        <v>68</v>
      </c>
      <c r="AI368" s="4" t="s">
        <v>3303</v>
      </c>
      <c r="AJ368" s="4" t="s">
        <v>3304</v>
      </c>
      <c r="AK368" s="4" t="s">
        <v>3305</v>
      </c>
      <c r="AL368" s="4" t="s">
        <v>157</v>
      </c>
      <c r="AM368" s="4" t="s">
        <v>3306</v>
      </c>
      <c r="AN368" s="4" t="s">
        <v>88</v>
      </c>
      <c r="AO368" s="4" t="s">
        <v>89</v>
      </c>
      <c r="AP368" s="4" t="s">
        <v>82</v>
      </c>
      <c r="AQ368" s="4" t="s">
        <v>82</v>
      </c>
      <c r="AR368" s="4" t="s">
        <v>92</v>
      </c>
      <c r="AS368" s="4" t="s">
        <v>3307</v>
      </c>
      <c r="AT368" s="4" t="s">
        <v>82</v>
      </c>
      <c r="AU368" s="25" t="s">
        <v>82</v>
      </c>
      <c r="AV368" s="4" t="s">
        <v>82</v>
      </c>
      <c r="AW368" s="4" t="s">
        <v>82</v>
      </c>
      <c r="AX368" s="4" t="s">
        <v>82</v>
      </c>
      <c r="AY368" s="4" t="s">
        <v>82</v>
      </c>
      <c r="AZ368" s="4" t="s">
        <v>82</v>
      </c>
      <c r="BA368" s="4" t="s">
        <v>82</v>
      </c>
      <c r="BB368" s="4" t="s">
        <v>82</v>
      </c>
      <c r="BC368" s="4" t="s">
        <v>82</v>
      </c>
      <c r="BD368" s="4" t="s">
        <v>82</v>
      </c>
      <c r="BE368" s="4" t="s">
        <v>82</v>
      </c>
      <c r="BF368" s="4" t="s">
        <v>82</v>
      </c>
      <c r="BG368" s="4" t="s">
        <v>82</v>
      </c>
      <c r="BH368" s="25" t="s">
        <v>69</v>
      </c>
      <c r="BI368" s="4" t="s">
        <v>68</v>
      </c>
      <c r="BJ368" s="4" t="s">
        <v>69</v>
      </c>
      <c r="BK368" s="4" t="s">
        <v>68</v>
      </c>
    </row>
    <row r="369" ht="22.5" customHeight="true">
      <c r="A369" s="24" t="s">
        <v>3308</v>
      </c>
      <c r="B369" s="4" t="s">
        <v>3309</v>
      </c>
      <c r="C369" s="4" t="s">
        <v>542</v>
      </c>
      <c r="D369" s="4" t="s">
        <v>543</v>
      </c>
      <c r="E369" s="4" t="s">
        <v>71</v>
      </c>
      <c r="F369" s="4" t="s">
        <v>68</v>
      </c>
      <c r="G369" s="25" t="n">
        <v>1.0</v>
      </c>
      <c r="H369" s="25" t="n">
        <v>89.9</v>
      </c>
      <c r="I369" s="25" t="s">
        <v>69</v>
      </c>
      <c r="J369" s="25" t="s">
        <v>69</v>
      </c>
      <c r="K369" s="25" t="n">
        <v>-14.83</v>
      </c>
      <c r="L369" s="25" t="s">
        <v>69</v>
      </c>
      <c r="M369" s="25" t="n">
        <v>-16.17</v>
      </c>
      <c r="N369" s="4" t="n">
        <v>-16.17</v>
      </c>
      <c r="O369" s="4" t="s">
        <v>69</v>
      </c>
      <c r="P369" s="25" t="s">
        <v>69</v>
      </c>
      <c r="Q369" s="25" t="n">
        <v>58.9</v>
      </c>
      <c r="R369" s="4" t="s">
        <v>70</v>
      </c>
      <c r="S369" s="4" t="s">
        <v>82</v>
      </c>
      <c r="T369" s="4" t="s">
        <v>500</v>
      </c>
      <c r="U369" s="4" t="s">
        <v>501</v>
      </c>
      <c r="V369" s="4" t="s">
        <v>74</v>
      </c>
      <c r="W369" s="4" t="s">
        <v>502</v>
      </c>
      <c r="X369" s="4" t="s">
        <v>503</v>
      </c>
      <c r="Y369" s="25" t="n">
        <v>89.9</v>
      </c>
      <c r="Z369" s="25" t="s">
        <v>77</v>
      </c>
      <c r="AA369" s="4" t="s">
        <v>78</v>
      </c>
      <c r="AB369" s="4" t="s">
        <v>3300</v>
      </c>
      <c r="AC369" s="4" t="s">
        <v>3301</v>
      </c>
      <c r="AD369" s="4" t="s">
        <v>3302</v>
      </c>
      <c r="AE369" s="4" t="s">
        <v>82</v>
      </c>
      <c r="AF369" s="4" t="s">
        <v>82</v>
      </c>
      <c r="AG369" s="4" t="s">
        <v>3300</v>
      </c>
      <c r="AH369" s="4" t="s">
        <v>68</v>
      </c>
      <c r="AI369" s="4" t="s">
        <v>3303</v>
      </c>
      <c r="AJ369" s="4" t="s">
        <v>3304</v>
      </c>
      <c r="AK369" s="4" t="s">
        <v>3305</v>
      </c>
      <c r="AL369" s="4" t="s">
        <v>157</v>
      </c>
      <c r="AM369" s="4" t="s">
        <v>3306</v>
      </c>
      <c r="AN369" s="4" t="s">
        <v>88</v>
      </c>
      <c r="AO369" s="4" t="s">
        <v>89</v>
      </c>
      <c r="AP369" s="4" t="s">
        <v>82</v>
      </c>
      <c r="AQ369" s="4" t="s">
        <v>82</v>
      </c>
      <c r="AR369" s="4" t="s">
        <v>92</v>
      </c>
      <c r="AS369" s="4" t="s">
        <v>3310</v>
      </c>
      <c r="AT369" s="4" t="s">
        <v>82</v>
      </c>
      <c r="AU369" s="25" t="s">
        <v>82</v>
      </c>
      <c r="AV369" s="4" t="s">
        <v>82</v>
      </c>
      <c r="AW369" s="4" t="s">
        <v>82</v>
      </c>
      <c r="AX369" s="4" t="s">
        <v>82</v>
      </c>
      <c r="AY369" s="4" t="s">
        <v>82</v>
      </c>
      <c r="AZ369" s="4" t="s">
        <v>82</v>
      </c>
      <c r="BA369" s="4" t="s">
        <v>82</v>
      </c>
      <c r="BB369" s="4" t="s">
        <v>82</v>
      </c>
      <c r="BC369" s="4" t="s">
        <v>82</v>
      </c>
      <c r="BD369" s="4" t="s">
        <v>82</v>
      </c>
      <c r="BE369" s="4" t="s">
        <v>82</v>
      </c>
      <c r="BF369" s="4" t="s">
        <v>82</v>
      </c>
      <c r="BG369" s="4" t="s">
        <v>82</v>
      </c>
      <c r="BH369" s="25" t="s">
        <v>69</v>
      </c>
      <c r="BI369" s="4" t="s">
        <v>68</v>
      </c>
      <c r="BJ369" s="4" t="s">
        <v>69</v>
      </c>
      <c r="BK369" s="4" t="s">
        <v>68</v>
      </c>
    </row>
    <row r="370" ht="22.5" customHeight="true">
      <c r="A370" s="24" t="s">
        <v>3311</v>
      </c>
      <c r="B370" s="4" t="s">
        <v>3309</v>
      </c>
      <c r="C370" s="4" t="s">
        <v>542</v>
      </c>
      <c r="D370" s="4" t="s">
        <v>543</v>
      </c>
      <c r="E370" s="4" t="s">
        <v>71</v>
      </c>
      <c r="F370" s="4" t="s">
        <v>68</v>
      </c>
      <c r="G370" s="25" t="n">
        <v>1.0</v>
      </c>
      <c r="H370" s="25" t="n">
        <v>65.0</v>
      </c>
      <c r="I370" s="25" t="s">
        <v>69</v>
      </c>
      <c r="J370" s="25" t="s">
        <v>69</v>
      </c>
      <c r="K370" s="25" t="n">
        <v>-14.23</v>
      </c>
      <c r="L370" s="25" t="s">
        <v>69</v>
      </c>
      <c r="M370" s="25" t="s">
        <v>69</v>
      </c>
      <c r="N370" s="4" t="s">
        <v>69</v>
      </c>
      <c r="O370" s="4" t="s">
        <v>69</v>
      </c>
      <c r="P370" s="25" t="s">
        <v>69</v>
      </c>
      <c r="Q370" s="25" t="n">
        <v>50.77</v>
      </c>
      <c r="R370" s="4" t="s">
        <v>70</v>
      </c>
      <c r="S370" s="4" t="s">
        <v>71</v>
      </c>
      <c r="T370" s="4" t="s">
        <v>97</v>
      </c>
      <c r="U370" s="4" t="s">
        <v>98</v>
      </c>
      <c r="V370" s="4" t="s">
        <v>74</v>
      </c>
      <c r="W370" s="4" t="s">
        <v>99</v>
      </c>
      <c r="X370" s="4" t="s">
        <v>100</v>
      </c>
      <c r="Y370" s="25" t="n">
        <v>65.0</v>
      </c>
      <c r="Z370" s="25" t="s">
        <v>101</v>
      </c>
      <c r="AA370" s="4" t="s">
        <v>78</v>
      </c>
      <c r="AB370" s="4" t="s">
        <v>3312</v>
      </c>
      <c r="AC370" s="4" t="s">
        <v>3313</v>
      </c>
      <c r="AD370" s="4" t="s">
        <v>3314</v>
      </c>
      <c r="AE370" s="4" t="s">
        <v>82</v>
      </c>
      <c r="AF370" s="4" t="s">
        <v>82</v>
      </c>
      <c r="AG370" s="4" t="s">
        <v>3312</v>
      </c>
      <c r="AH370" s="4" t="s">
        <v>68</v>
      </c>
      <c r="AI370" s="4" t="s">
        <v>3315</v>
      </c>
      <c r="AJ370" s="4" t="s">
        <v>3316</v>
      </c>
      <c r="AK370" s="4" t="s">
        <v>3109</v>
      </c>
      <c r="AL370" s="4" t="s">
        <v>1016</v>
      </c>
      <c r="AM370" s="4" t="s">
        <v>3317</v>
      </c>
      <c r="AN370" s="4" t="s">
        <v>88</v>
      </c>
      <c r="AO370" s="4" t="s">
        <v>89</v>
      </c>
      <c r="AP370" s="4" t="s">
        <v>82</v>
      </c>
      <c r="AQ370" s="4" t="s">
        <v>82</v>
      </c>
      <c r="AR370" s="4" t="s">
        <v>92</v>
      </c>
      <c r="AS370" s="4" t="s">
        <v>3318</v>
      </c>
      <c r="AT370" s="4" t="s">
        <v>82</v>
      </c>
      <c r="AU370" s="25" t="s">
        <v>82</v>
      </c>
      <c r="AV370" s="4" t="s">
        <v>82</v>
      </c>
      <c r="AW370" s="4" t="s">
        <v>82</v>
      </c>
      <c r="AX370" s="4" t="s">
        <v>82</v>
      </c>
      <c r="AY370" s="4" t="s">
        <v>82</v>
      </c>
      <c r="AZ370" s="4" t="s">
        <v>82</v>
      </c>
      <c r="BA370" s="4" t="s">
        <v>82</v>
      </c>
      <c r="BB370" s="4" t="s">
        <v>82</v>
      </c>
      <c r="BC370" s="4" t="s">
        <v>82</v>
      </c>
      <c r="BD370" s="4" t="s">
        <v>82</v>
      </c>
      <c r="BE370" s="4" t="s">
        <v>82</v>
      </c>
      <c r="BF370" s="4" t="s">
        <v>82</v>
      </c>
      <c r="BG370" s="4" t="s">
        <v>82</v>
      </c>
      <c r="BH370" s="25" t="s">
        <v>69</v>
      </c>
      <c r="BI370" s="4" t="s">
        <v>68</v>
      </c>
      <c r="BJ370" s="4" t="s">
        <v>69</v>
      </c>
      <c r="BK370" s="4" t="s">
        <v>68</v>
      </c>
    </row>
    <row r="371" ht="22.5" customHeight="true">
      <c r="A371" s="24" t="s">
        <v>3319</v>
      </c>
      <c r="B371" s="4" t="s">
        <v>3320</v>
      </c>
      <c r="C371" s="4" t="s">
        <v>542</v>
      </c>
      <c r="D371" s="4" t="s">
        <v>543</v>
      </c>
      <c r="E371" s="4" t="s">
        <v>71</v>
      </c>
      <c r="F371" s="4" t="s">
        <v>68</v>
      </c>
      <c r="G371" s="25" t="n">
        <v>1.0</v>
      </c>
      <c r="H371" s="25" t="n">
        <v>65.0</v>
      </c>
      <c r="I371" s="25" t="s">
        <v>69</v>
      </c>
      <c r="J371" s="25" t="s">
        <v>69</v>
      </c>
      <c r="K371" s="25" t="n">
        <v>-14.23</v>
      </c>
      <c r="L371" s="25" t="s">
        <v>69</v>
      </c>
      <c r="M371" s="25" t="s">
        <v>69</v>
      </c>
      <c r="N371" s="4" t="s">
        <v>69</v>
      </c>
      <c r="O371" s="4" t="s">
        <v>69</v>
      </c>
      <c r="P371" s="25" t="s">
        <v>69</v>
      </c>
      <c r="Q371" s="25" t="n">
        <v>50.77</v>
      </c>
      <c r="R371" s="4" t="s">
        <v>70</v>
      </c>
      <c r="S371" s="4" t="s">
        <v>71</v>
      </c>
      <c r="T371" s="4" t="s">
        <v>97</v>
      </c>
      <c r="U371" s="4" t="s">
        <v>98</v>
      </c>
      <c r="V371" s="4" t="s">
        <v>74</v>
      </c>
      <c r="W371" s="4" t="s">
        <v>99</v>
      </c>
      <c r="X371" s="4" t="s">
        <v>100</v>
      </c>
      <c r="Y371" s="25" t="n">
        <v>65.0</v>
      </c>
      <c r="Z371" s="25" t="s">
        <v>101</v>
      </c>
      <c r="AA371" s="4" t="s">
        <v>78</v>
      </c>
      <c r="AB371" s="4" t="s">
        <v>3312</v>
      </c>
      <c r="AC371" s="4" t="s">
        <v>3313</v>
      </c>
      <c r="AD371" s="4" t="s">
        <v>3314</v>
      </c>
      <c r="AE371" s="4" t="s">
        <v>82</v>
      </c>
      <c r="AF371" s="4" t="s">
        <v>82</v>
      </c>
      <c r="AG371" s="4" t="s">
        <v>3312</v>
      </c>
      <c r="AH371" s="4" t="s">
        <v>68</v>
      </c>
      <c r="AI371" s="4" t="s">
        <v>3315</v>
      </c>
      <c r="AJ371" s="4" t="s">
        <v>3316</v>
      </c>
      <c r="AK371" s="4" t="s">
        <v>3109</v>
      </c>
      <c r="AL371" s="4" t="s">
        <v>1016</v>
      </c>
      <c r="AM371" s="4" t="s">
        <v>3317</v>
      </c>
      <c r="AN371" s="4" t="s">
        <v>88</v>
      </c>
      <c r="AO371" s="4" t="s">
        <v>89</v>
      </c>
      <c r="AP371" s="4" t="s">
        <v>82</v>
      </c>
      <c r="AQ371" s="4" t="s">
        <v>82</v>
      </c>
      <c r="AR371" s="4" t="s">
        <v>92</v>
      </c>
      <c r="AS371" s="4" t="s">
        <v>3321</v>
      </c>
      <c r="AT371" s="4" t="s">
        <v>82</v>
      </c>
      <c r="AU371" s="25" t="s">
        <v>82</v>
      </c>
      <c r="AV371" s="4" t="s">
        <v>82</v>
      </c>
      <c r="AW371" s="4" t="s">
        <v>82</v>
      </c>
      <c r="AX371" s="4" t="s">
        <v>82</v>
      </c>
      <c r="AY371" s="4" t="s">
        <v>82</v>
      </c>
      <c r="AZ371" s="4" t="s">
        <v>82</v>
      </c>
      <c r="BA371" s="4" t="s">
        <v>82</v>
      </c>
      <c r="BB371" s="4" t="s">
        <v>82</v>
      </c>
      <c r="BC371" s="4" t="s">
        <v>82</v>
      </c>
      <c r="BD371" s="4" t="s">
        <v>82</v>
      </c>
      <c r="BE371" s="4" t="s">
        <v>82</v>
      </c>
      <c r="BF371" s="4" t="s">
        <v>82</v>
      </c>
      <c r="BG371" s="4" t="s">
        <v>82</v>
      </c>
      <c r="BH371" s="25" t="s">
        <v>69</v>
      </c>
      <c r="BI371" s="4" t="s">
        <v>68</v>
      </c>
      <c r="BJ371" s="4" t="s">
        <v>69</v>
      </c>
      <c r="BK371" s="4" t="s">
        <v>68</v>
      </c>
    </row>
    <row r="372" ht="22.5" customHeight="true">
      <c r="A372" s="24" t="s">
        <v>3322</v>
      </c>
      <c r="B372" s="4" t="s">
        <v>3323</v>
      </c>
      <c r="C372" s="4" t="s">
        <v>542</v>
      </c>
      <c r="D372" s="4" t="s">
        <v>543</v>
      </c>
      <c r="E372" s="4" t="s">
        <v>68</v>
      </c>
      <c r="F372" s="4" t="s">
        <v>68</v>
      </c>
      <c r="G372" s="25" t="n">
        <v>1.0</v>
      </c>
      <c r="H372" s="25" t="n">
        <v>65.0</v>
      </c>
      <c r="I372" s="25" t="s">
        <v>69</v>
      </c>
      <c r="J372" s="25" t="s">
        <v>69</v>
      </c>
      <c r="K372" s="25" t="n">
        <v>-14.23</v>
      </c>
      <c r="L372" s="25" t="n">
        <v>8.99</v>
      </c>
      <c r="M372" s="25" t="n">
        <v>-8.99</v>
      </c>
      <c r="N372" s="4" t="n">
        <v>-8.99</v>
      </c>
      <c r="O372" s="4" t="s">
        <v>69</v>
      </c>
      <c r="P372" s="25" t="s">
        <v>69</v>
      </c>
      <c r="Q372" s="25" t="n">
        <v>50.77</v>
      </c>
      <c r="R372" s="4" t="s">
        <v>70</v>
      </c>
      <c r="S372" s="4" t="s">
        <v>71</v>
      </c>
      <c r="T372" s="4" t="s">
        <v>148</v>
      </c>
      <c r="U372" s="4" t="s">
        <v>149</v>
      </c>
      <c r="V372" s="4" t="s">
        <v>74</v>
      </c>
      <c r="W372" s="4" t="s">
        <v>2712</v>
      </c>
      <c r="X372" s="4" t="s">
        <v>231</v>
      </c>
      <c r="Y372" s="25" t="n">
        <v>65.0</v>
      </c>
      <c r="Z372" s="25" t="s">
        <v>101</v>
      </c>
      <c r="AA372" s="4" t="s">
        <v>78</v>
      </c>
      <c r="AB372" s="4" t="s">
        <v>3324</v>
      </c>
      <c r="AC372" s="4" t="s">
        <v>3325</v>
      </c>
      <c r="AD372" s="4" t="s">
        <v>3326</v>
      </c>
      <c r="AE372" s="4" t="s">
        <v>82</v>
      </c>
      <c r="AF372" s="4" t="s">
        <v>82</v>
      </c>
      <c r="AG372" s="4" t="s">
        <v>3324</v>
      </c>
      <c r="AH372" s="4" t="s">
        <v>68</v>
      </c>
      <c r="AI372" s="4" t="s">
        <v>3327</v>
      </c>
      <c r="AJ372" s="4" t="s">
        <v>3328</v>
      </c>
      <c r="AK372" s="4" t="s">
        <v>3305</v>
      </c>
      <c r="AL372" s="4" t="s">
        <v>157</v>
      </c>
      <c r="AM372" s="4" t="s">
        <v>3329</v>
      </c>
      <c r="AN372" s="4" t="s">
        <v>88</v>
      </c>
      <c r="AO372" s="4" t="s">
        <v>89</v>
      </c>
      <c r="AP372" s="4" t="s">
        <v>82</v>
      </c>
      <c r="AQ372" s="4" t="s">
        <v>82</v>
      </c>
      <c r="AR372" s="4" t="s">
        <v>92</v>
      </c>
      <c r="AS372" s="4" t="s">
        <v>3330</v>
      </c>
      <c r="AT372" s="4" t="s">
        <v>82</v>
      </c>
      <c r="AU372" s="25" t="s">
        <v>82</v>
      </c>
      <c r="AV372" s="4" t="s">
        <v>82</v>
      </c>
      <c r="AW372" s="4" t="s">
        <v>82</v>
      </c>
      <c r="AX372" s="4" t="s">
        <v>82</v>
      </c>
      <c r="AY372" s="4" t="s">
        <v>82</v>
      </c>
      <c r="AZ372" s="4" t="s">
        <v>82</v>
      </c>
      <c r="BA372" s="4" t="s">
        <v>82</v>
      </c>
      <c r="BB372" s="4" t="s">
        <v>82</v>
      </c>
      <c r="BC372" s="4" t="s">
        <v>82</v>
      </c>
      <c r="BD372" s="4" t="s">
        <v>82</v>
      </c>
      <c r="BE372" s="4" t="s">
        <v>82</v>
      </c>
      <c r="BF372" s="4" t="s">
        <v>82</v>
      </c>
      <c r="BG372" s="4" t="s">
        <v>82</v>
      </c>
      <c r="BH372" s="25" t="s">
        <v>69</v>
      </c>
      <c r="BI372" s="4" t="s">
        <v>68</v>
      </c>
      <c r="BJ372" s="4" t="s">
        <v>69</v>
      </c>
      <c r="BK372" s="4" t="s">
        <v>68</v>
      </c>
    </row>
    <row r="373" ht="22.5" customHeight="true">
      <c r="A373" s="24" t="s">
        <v>3331</v>
      </c>
      <c r="B373" s="4" t="s">
        <v>3332</v>
      </c>
      <c r="C373" s="4" t="s">
        <v>542</v>
      </c>
      <c r="D373" s="4" t="s">
        <v>543</v>
      </c>
      <c r="E373" s="4" t="s">
        <v>71</v>
      </c>
      <c r="F373" s="4" t="s">
        <v>68</v>
      </c>
      <c r="G373" s="25" t="n">
        <v>2.0</v>
      </c>
      <c r="H373" s="25" t="n">
        <v>179.8</v>
      </c>
      <c r="I373" s="25" t="s">
        <v>69</v>
      </c>
      <c r="J373" s="25" t="s">
        <v>69</v>
      </c>
      <c r="K373" s="25" t="n">
        <v>-29.66</v>
      </c>
      <c r="L373" s="25" t="s">
        <v>69</v>
      </c>
      <c r="M373" s="25" t="n">
        <v>-32.34</v>
      </c>
      <c r="N373" s="4" t="n">
        <v>-32.34</v>
      </c>
      <c r="O373" s="4" t="s">
        <v>69</v>
      </c>
      <c r="P373" s="25" t="s">
        <v>69</v>
      </c>
      <c r="Q373" s="25" t="n">
        <v>117.8</v>
      </c>
      <c r="R373" s="4" t="s">
        <v>70</v>
      </c>
      <c r="S373" s="4" t="s">
        <v>82</v>
      </c>
      <c r="T373" s="4" t="s">
        <v>72</v>
      </c>
      <c r="U373" s="4" t="s">
        <v>501</v>
      </c>
      <c r="V373" s="4" t="s">
        <v>74</v>
      </c>
      <c r="W373" s="4" t="s">
        <v>502</v>
      </c>
      <c r="X373" s="4" t="s">
        <v>76</v>
      </c>
      <c r="Y373" s="25" t="n">
        <v>89.9</v>
      </c>
      <c r="Z373" s="25" t="s">
        <v>77</v>
      </c>
      <c r="AA373" s="4" t="s">
        <v>78</v>
      </c>
      <c r="AB373" s="4" t="s">
        <v>3333</v>
      </c>
      <c r="AC373" s="4" t="s">
        <v>3334</v>
      </c>
      <c r="AD373" s="4" t="s">
        <v>3335</v>
      </c>
      <c r="AE373" s="4" t="s">
        <v>82</v>
      </c>
      <c r="AF373" s="4" t="s">
        <v>82</v>
      </c>
      <c r="AG373" s="4" t="s">
        <v>3333</v>
      </c>
      <c r="AH373" s="4" t="s">
        <v>68</v>
      </c>
      <c r="AI373" s="4" t="s">
        <v>3336</v>
      </c>
      <c r="AJ373" s="4" t="s">
        <v>3337</v>
      </c>
      <c r="AK373" s="4" t="s">
        <v>3338</v>
      </c>
      <c r="AL373" s="4" t="s">
        <v>401</v>
      </c>
      <c r="AM373" s="4" t="s">
        <v>3339</v>
      </c>
      <c r="AN373" s="4" t="s">
        <v>88</v>
      </c>
      <c r="AO373" s="4" t="s">
        <v>89</v>
      </c>
      <c r="AP373" s="4" t="s">
        <v>82</v>
      </c>
      <c r="AQ373" s="4" t="s">
        <v>82</v>
      </c>
      <c r="AR373" s="4" t="s">
        <v>92</v>
      </c>
      <c r="AS373" s="4" t="s">
        <v>3340</v>
      </c>
      <c r="AT373" s="4" t="s">
        <v>82</v>
      </c>
      <c r="AU373" s="25" t="s">
        <v>82</v>
      </c>
      <c r="AV373" s="4" t="s">
        <v>82</v>
      </c>
      <c r="AW373" s="4" t="s">
        <v>82</v>
      </c>
      <c r="AX373" s="4" t="s">
        <v>82</v>
      </c>
      <c r="AY373" s="4" t="s">
        <v>82</v>
      </c>
      <c r="AZ373" s="4" t="s">
        <v>82</v>
      </c>
      <c r="BA373" s="4" t="s">
        <v>82</v>
      </c>
      <c r="BB373" s="4" t="s">
        <v>82</v>
      </c>
      <c r="BC373" s="4" t="s">
        <v>82</v>
      </c>
      <c r="BD373" s="4" t="s">
        <v>82</v>
      </c>
      <c r="BE373" s="4" t="s">
        <v>82</v>
      </c>
      <c r="BF373" s="4" t="s">
        <v>82</v>
      </c>
      <c r="BG373" s="4" t="s">
        <v>82</v>
      </c>
      <c r="BH373" s="25" t="s">
        <v>69</v>
      </c>
      <c r="BI373" s="4" t="s">
        <v>68</v>
      </c>
      <c r="BJ373" s="4" t="s">
        <v>69</v>
      </c>
      <c r="BK373" s="4" t="s">
        <v>68</v>
      </c>
    </row>
    <row r="374" ht="22.5" customHeight="true">
      <c r="A374" s="24" t="s">
        <v>3341</v>
      </c>
      <c r="B374" s="4" t="s">
        <v>3342</v>
      </c>
      <c r="C374" s="4" t="s">
        <v>542</v>
      </c>
      <c r="D374" s="4" t="s">
        <v>543</v>
      </c>
      <c r="E374" s="4" t="s">
        <v>71</v>
      </c>
      <c r="F374" s="4" t="s">
        <v>68</v>
      </c>
      <c r="G374" s="25" t="n">
        <v>1.0</v>
      </c>
      <c r="H374" s="25" t="n">
        <v>80.38</v>
      </c>
      <c r="I374" s="25" t="s">
        <v>69</v>
      </c>
      <c r="J374" s="25" t="s">
        <v>69</v>
      </c>
      <c r="K374" s="25" t="n">
        <v>-13.26</v>
      </c>
      <c r="L374" s="25" t="s">
        <v>69</v>
      </c>
      <c r="M374" s="25" t="n">
        <v>-16.17</v>
      </c>
      <c r="N374" s="4" t="n">
        <v>-16.17</v>
      </c>
      <c r="O374" s="4" t="s">
        <v>69</v>
      </c>
      <c r="P374" s="25" t="s">
        <v>69</v>
      </c>
      <c r="Q374" s="25" t="n">
        <v>53.44</v>
      </c>
      <c r="R374" s="4" t="s">
        <v>70</v>
      </c>
      <c r="S374" s="4" t="s">
        <v>71</v>
      </c>
      <c r="T374" s="4" t="s">
        <v>801</v>
      </c>
      <c r="U374" s="4" t="s">
        <v>289</v>
      </c>
      <c r="V374" s="4" t="s">
        <v>74</v>
      </c>
      <c r="W374" s="4" t="s">
        <v>290</v>
      </c>
      <c r="X374" s="4" t="s">
        <v>712</v>
      </c>
      <c r="Y374" s="25" t="n">
        <v>80.38</v>
      </c>
      <c r="Z374" s="25" t="s">
        <v>77</v>
      </c>
      <c r="AA374" s="4" t="s">
        <v>78</v>
      </c>
      <c r="AB374" s="4" t="s">
        <v>3343</v>
      </c>
      <c r="AC374" s="4" t="s">
        <v>3344</v>
      </c>
      <c r="AD374" s="4" t="s">
        <v>3345</v>
      </c>
      <c r="AE374" s="4" t="s">
        <v>82</v>
      </c>
      <c r="AF374" s="4" t="s">
        <v>82</v>
      </c>
      <c r="AG374" s="4" t="s">
        <v>3343</v>
      </c>
      <c r="AH374" s="4" t="s">
        <v>68</v>
      </c>
      <c r="AI374" s="4" t="s">
        <v>3346</v>
      </c>
      <c r="AJ374" s="4" t="s">
        <v>3347</v>
      </c>
      <c r="AK374" s="4" t="s">
        <v>3348</v>
      </c>
      <c r="AL374" s="4" t="s">
        <v>401</v>
      </c>
      <c r="AM374" s="4" t="s">
        <v>3349</v>
      </c>
      <c r="AN374" s="4" t="s">
        <v>88</v>
      </c>
      <c r="AO374" s="4" t="s">
        <v>89</v>
      </c>
      <c r="AP374" s="4" t="s">
        <v>82</v>
      </c>
      <c r="AQ374" s="4" t="s">
        <v>82</v>
      </c>
      <c r="AR374" s="4" t="s">
        <v>92</v>
      </c>
      <c r="AS374" s="4" t="s">
        <v>3350</v>
      </c>
      <c r="AT374" s="4" t="s">
        <v>82</v>
      </c>
      <c r="AU374" s="25" t="s">
        <v>82</v>
      </c>
      <c r="AV374" s="4" t="s">
        <v>82</v>
      </c>
      <c r="AW374" s="4" t="s">
        <v>82</v>
      </c>
      <c r="AX374" s="4" t="s">
        <v>82</v>
      </c>
      <c r="AY374" s="4" t="s">
        <v>82</v>
      </c>
      <c r="AZ374" s="4" t="s">
        <v>82</v>
      </c>
      <c r="BA374" s="4" t="s">
        <v>82</v>
      </c>
      <c r="BB374" s="4" t="s">
        <v>82</v>
      </c>
      <c r="BC374" s="4" t="s">
        <v>82</v>
      </c>
      <c r="BD374" s="4" t="s">
        <v>82</v>
      </c>
      <c r="BE374" s="4" t="s">
        <v>82</v>
      </c>
      <c r="BF374" s="4" t="s">
        <v>82</v>
      </c>
      <c r="BG374" s="4" t="s">
        <v>82</v>
      </c>
      <c r="BH374" s="25" t="s">
        <v>69</v>
      </c>
      <c r="BI374" s="4" t="s">
        <v>68</v>
      </c>
      <c r="BJ374" s="4" t="s">
        <v>69</v>
      </c>
      <c r="BK374" s="4" t="s">
        <v>68</v>
      </c>
    </row>
    <row r="375" ht="22.5" customHeight="true">
      <c r="A375" s="24" t="s">
        <v>3351</v>
      </c>
      <c r="B375" s="4" t="s">
        <v>3352</v>
      </c>
      <c r="C375" s="4" t="s">
        <v>542</v>
      </c>
      <c r="D375" s="4" t="s">
        <v>543</v>
      </c>
      <c r="E375" s="4" t="s">
        <v>71</v>
      </c>
      <c r="F375" s="4" t="s">
        <v>68</v>
      </c>
      <c r="G375" s="25" t="n">
        <v>1.0</v>
      </c>
      <c r="H375" s="25" t="n">
        <v>65.0</v>
      </c>
      <c r="I375" s="25" t="s">
        <v>69</v>
      </c>
      <c r="J375" s="25" t="s">
        <v>69</v>
      </c>
      <c r="K375" s="25" t="n">
        <v>-14.23</v>
      </c>
      <c r="L375" s="25" t="s">
        <v>69</v>
      </c>
      <c r="M375" s="25" t="s">
        <v>69</v>
      </c>
      <c r="N375" s="4" t="s">
        <v>69</v>
      </c>
      <c r="O375" s="4" t="s">
        <v>69</v>
      </c>
      <c r="P375" s="25" t="s">
        <v>69</v>
      </c>
      <c r="Q375" s="25" t="n">
        <v>50.77</v>
      </c>
      <c r="R375" s="4" t="s">
        <v>70</v>
      </c>
      <c r="S375" s="4" t="s">
        <v>71</v>
      </c>
      <c r="T375" s="4" t="s">
        <v>148</v>
      </c>
      <c r="U375" s="4" t="s">
        <v>149</v>
      </c>
      <c r="V375" s="4" t="s">
        <v>74</v>
      </c>
      <c r="W375" s="4" t="s">
        <v>2712</v>
      </c>
      <c r="X375" s="4" t="s">
        <v>231</v>
      </c>
      <c r="Y375" s="25" t="n">
        <v>65.0</v>
      </c>
      <c r="Z375" s="25" t="s">
        <v>101</v>
      </c>
      <c r="AA375" s="4" t="s">
        <v>78</v>
      </c>
      <c r="AB375" s="4" t="s">
        <v>3353</v>
      </c>
      <c r="AC375" s="4" t="s">
        <v>3354</v>
      </c>
      <c r="AD375" s="4" t="s">
        <v>3355</v>
      </c>
      <c r="AE375" s="4" t="s">
        <v>82</v>
      </c>
      <c r="AF375" s="4" t="s">
        <v>82</v>
      </c>
      <c r="AG375" s="4" t="s">
        <v>3353</v>
      </c>
      <c r="AH375" s="4" t="s">
        <v>68</v>
      </c>
      <c r="AI375" s="4" t="s">
        <v>3356</v>
      </c>
      <c r="AJ375" s="4" t="s">
        <v>3357</v>
      </c>
      <c r="AK375" s="4" t="s">
        <v>3358</v>
      </c>
      <c r="AL375" s="4" t="s">
        <v>107</v>
      </c>
      <c r="AM375" s="4" t="s">
        <v>3359</v>
      </c>
      <c r="AN375" s="4" t="s">
        <v>88</v>
      </c>
      <c r="AO375" s="4" t="s">
        <v>89</v>
      </c>
      <c r="AP375" s="4" t="s">
        <v>82</v>
      </c>
      <c r="AQ375" s="4" t="s">
        <v>82</v>
      </c>
      <c r="AR375" s="4" t="s">
        <v>92</v>
      </c>
      <c r="AS375" s="4" t="s">
        <v>3360</v>
      </c>
      <c r="AT375" s="4" t="s">
        <v>82</v>
      </c>
      <c r="AU375" s="25" t="s">
        <v>82</v>
      </c>
      <c r="AV375" s="4" t="s">
        <v>82</v>
      </c>
      <c r="AW375" s="4" t="s">
        <v>82</v>
      </c>
      <c r="AX375" s="4" t="s">
        <v>82</v>
      </c>
      <c r="AY375" s="4" t="s">
        <v>82</v>
      </c>
      <c r="AZ375" s="4" t="s">
        <v>82</v>
      </c>
      <c r="BA375" s="4" t="s">
        <v>82</v>
      </c>
      <c r="BB375" s="4" t="s">
        <v>82</v>
      </c>
      <c r="BC375" s="4" t="s">
        <v>82</v>
      </c>
      <c r="BD375" s="4" t="s">
        <v>82</v>
      </c>
      <c r="BE375" s="4" t="s">
        <v>82</v>
      </c>
      <c r="BF375" s="4" t="s">
        <v>82</v>
      </c>
      <c r="BG375" s="4" t="s">
        <v>82</v>
      </c>
      <c r="BH375" s="25" t="s">
        <v>69</v>
      </c>
      <c r="BI375" s="4" t="s">
        <v>68</v>
      </c>
      <c r="BJ375" s="4" t="s">
        <v>69</v>
      </c>
      <c r="BK375" s="4" t="s">
        <v>68</v>
      </c>
    </row>
    <row r="376" ht="22.5" customHeight="true">
      <c r="A376" s="24" t="s">
        <v>3361</v>
      </c>
      <c r="B376" s="4" t="s">
        <v>3362</v>
      </c>
      <c r="C376" s="4" t="s">
        <v>542</v>
      </c>
      <c r="D376" s="4" t="s">
        <v>543</v>
      </c>
      <c r="E376" s="4" t="s">
        <v>71</v>
      </c>
      <c r="F376" s="4" t="s">
        <v>68</v>
      </c>
      <c r="G376" s="25" t="n">
        <v>2.0</v>
      </c>
      <c r="H376" s="25" t="n">
        <v>151.12</v>
      </c>
      <c r="I376" s="25" t="s">
        <v>69</v>
      </c>
      <c r="J376" s="25" t="s">
        <v>69</v>
      </c>
      <c r="K376" s="25" t="n">
        <v>-38.44</v>
      </c>
      <c r="L376" s="25" t="n">
        <v>30.99</v>
      </c>
      <c r="M376" s="25" t="n">
        <v>-30.99</v>
      </c>
      <c r="N376" s="4" t="n">
        <v>-30.99</v>
      </c>
      <c r="O376" s="4" t="s">
        <v>69</v>
      </c>
      <c r="P376" s="25" t="s">
        <v>69</v>
      </c>
      <c r="Q376" s="25" t="n">
        <v>113.14</v>
      </c>
      <c r="R376" s="4" t="s">
        <v>70</v>
      </c>
      <c r="S376" s="4" t="s">
        <v>71</v>
      </c>
      <c r="T376" s="4" t="s">
        <v>184</v>
      </c>
      <c r="U376" s="4" t="s">
        <v>185</v>
      </c>
      <c r="V376" s="4" t="s">
        <v>74</v>
      </c>
      <c r="W376" s="4" t="s">
        <v>2944</v>
      </c>
      <c r="X376" s="4" t="s">
        <v>2945</v>
      </c>
      <c r="Y376" s="25" t="n">
        <v>75.56</v>
      </c>
      <c r="Z376" s="25" t="s">
        <v>77</v>
      </c>
      <c r="AA376" s="4" t="s">
        <v>78</v>
      </c>
      <c r="AB376" s="4" t="s">
        <v>3363</v>
      </c>
      <c r="AC376" s="4" t="s">
        <v>3364</v>
      </c>
      <c r="AD376" s="4" t="s">
        <v>3365</v>
      </c>
      <c r="AE376" s="4" t="s">
        <v>82</v>
      </c>
      <c r="AF376" s="4" t="s">
        <v>82</v>
      </c>
      <c r="AG376" s="4" t="s">
        <v>3363</v>
      </c>
      <c r="AH376" s="4" t="s">
        <v>68</v>
      </c>
      <c r="AI376" s="4" t="s">
        <v>3366</v>
      </c>
      <c r="AJ376" s="4" t="s">
        <v>3367</v>
      </c>
      <c r="AK376" s="4" t="s">
        <v>3368</v>
      </c>
      <c r="AL376" s="4" t="s">
        <v>86</v>
      </c>
      <c r="AM376" s="4" t="s">
        <v>3369</v>
      </c>
      <c r="AN376" s="4" t="s">
        <v>88</v>
      </c>
      <c r="AO376" s="4" t="s">
        <v>89</v>
      </c>
      <c r="AP376" s="4" t="s">
        <v>82</v>
      </c>
      <c r="AQ376" s="4" t="s">
        <v>82</v>
      </c>
      <c r="AR376" s="4" t="s">
        <v>92</v>
      </c>
      <c r="AS376" s="4" t="s">
        <v>3370</v>
      </c>
      <c r="AT376" s="4" t="s">
        <v>82</v>
      </c>
      <c r="AU376" s="25" t="s">
        <v>82</v>
      </c>
      <c r="AV376" s="4" t="s">
        <v>82</v>
      </c>
      <c r="AW376" s="4" t="s">
        <v>82</v>
      </c>
      <c r="AX376" s="4" t="s">
        <v>82</v>
      </c>
      <c r="AY376" s="4" t="s">
        <v>82</v>
      </c>
      <c r="AZ376" s="4" t="s">
        <v>82</v>
      </c>
      <c r="BA376" s="4" t="s">
        <v>82</v>
      </c>
      <c r="BB376" s="4" t="s">
        <v>82</v>
      </c>
      <c r="BC376" s="4" t="s">
        <v>82</v>
      </c>
      <c r="BD376" s="4" t="s">
        <v>82</v>
      </c>
      <c r="BE376" s="4" t="s">
        <v>82</v>
      </c>
      <c r="BF376" s="4" t="s">
        <v>82</v>
      </c>
      <c r="BG376" s="4" t="s">
        <v>82</v>
      </c>
      <c r="BH376" s="25" t="s">
        <v>69</v>
      </c>
      <c r="BI376" s="4" t="s">
        <v>68</v>
      </c>
      <c r="BJ376" s="4" t="s">
        <v>69</v>
      </c>
      <c r="BK376" s="4" t="s">
        <v>68</v>
      </c>
    </row>
    <row r="377" ht="22.5" customHeight="true">
      <c r="A377" s="24" t="s">
        <v>3371</v>
      </c>
      <c r="B377" s="4" t="s">
        <v>3372</v>
      </c>
      <c r="C377" s="4" t="s">
        <v>542</v>
      </c>
      <c r="D377" s="4" t="s">
        <v>543</v>
      </c>
      <c r="E377" s="4" t="s">
        <v>71</v>
      </c>
      <c r="F377" s="4" t="s">
        <v>68</v>
      </c>
      <c r="G377" s="25" t="n">
        <v>1.0</v>
      </c>
      <c r="H377" s="25" t="n">
        <v>79.9</v>
      </c>
      <c r="I377" s="25" t="s">
        <v>69</v>
      </c>
      <c r="J377" s="25" t="s">
        <v>69</v>
      </c>
      <c r="K377" s="25" t="n">
        <v>-13.18</v>
      </c>
      <c r="L377" s="25" t="s">
        <v>69</v>
      </c>
      <c r="M377" s="25" t="n">
        <v>-16.17</v>
      </c>
      <c r="N377" s="4" t="n">
        <v>-16.17</v>
      </c>
      <c r="O377" s="4" t="s">
        <v>69</v>
      </c>
      <c r="P377" s="25" t="s">
        <v>69</v>
      </c>
      <c r="Q377" s="25" t="n">
        <v>50.55</v>
      </c>
      <c r="R377" s="4" t="s">
        <v>70</v>
      </c>
      <c r="S377" s="4" t="s">
        <v>82</v>
      </c>
      <c r="T377" s="4" t="s">
        <v>1360</v>
      </c>
      <c r="U377" s="4" t="s">
        <v>1659</v>
      </c>
      <c r="V377" s="4" t="s">
        <v>74</v>
      </c>
      <c r="W377" s="4" t="s">
        <v>1660</v>
      </c>
      <c r="X377" s="4" t="s">
        <v>1661</v>
      </c>
      <c r="Y377" s="25" t="n">
        <v>79.9</v>
      </c>
      <c r="Z377" s="25" t="s">
        <v>77</v>
      </c>
      <c r="AA377" s="4" t="s">
        <v>78</v>
      </c>
      <c r="AB377" s="4" t="s">
        <v>3373</v>
      </c>
      <c r="AC377" s="4" t="s">
        <v>3374</v>
      </c>
      <c r="AD377" s="4" t="s">
        <v>3375</v>
      </c>
      <c r="AE377" s="4" t="s">
        <v>82</v>
      </c>
      <c r="AF377" s="4" t="s">
        <v>82</v>
      </c>
      <c r="AG377" s="4" t="s">
        <v>3373</v>
      </c>
      <c r="AH377" s="4" t="s">
        <v>68</v>
      </c>
      <c r="AI377" s="4" t="s">
        <v>3376</v>
      </c>
      <c r="AJ377" s="4" t="s">
        <v>3377</v>
      </c>
      <c r="AK377" s="4" t="s">
        <v>3378</v>
      </c>
      <c r="AL377" s="4" t="s">
        <v>86</v>
      </c>
      <c r="AM377" s="4" t="s">
        <v>3379</v>
      </c>
      <c r="AN377" s="4" t="s">
        <v>88</v>
      </c>
      <c r="AO377" s="4" t="s">
        <v>89</v>
      </c>
      <c r="AP377" s="4" t="s">
        <v>82</v>
      </c>
      <c r="AQ377" s="4" t="s">
        <v>82</v>
      </c>
      <c r="AR377" s="4" t="s">
        <v>92</v>
      </c>
      <c r="AS377" s="4" t="s">
        <v>3380</v>
      </c>
      <c r="AT377" s="4" t="s">
        <v>82</v>
      </c>
      <c r="AU377" s="25" t="s">
        <v>82</v>
      </c>
      <c r="AV377" s="4" t="s">
        <v>82</v>
      </c>
      <c r="AW377" s="4" t="s">
        <v>82</v>
      </c>
      <c r="AX377" s="4" t="s">
        <v>82</v>
      </c>
      <c r="AY377" s="4" t="s">
        <v>82</v>
      </c>
      <c r="AZ377" s="4" t="s">
        <v>82</v>
      </c>
      <c r="BA377" s="4" t="s">
        <v>82</v>
      </c>
      <c r="BB377" s="4" t="s">
        <v>82</v>
      </c>
      <c r="BC377" s="4" t="s">
        <v>82</v>
      </c>
      <c r="BD377" s="4" t="s">
        <v>82</v>
      </c>
      <c r="BE377" s="4" t="s">
        <v>82</v>
      </c>
      <c r="BF377" s="4" t="s">
        <v>82</v>
      </c>
      <c r="BG377" s="4" t="s">
        <v>82</v>
      </c>
      <c r="BH377" s="25" t="s">
        <v>69</v>
      </c>
      <c r="BI377" s="4" t="s">
        <v>68</v>
      </c>
      <c r="BJ377" s="4" t="s">
        <v>69</v>
      </c>
      <c r="BK377" s="4" t="s">
        <v>68</v>
      </c>
    </row>
    <row r="378" ht="22.5" customHeight="true">
      <c r="A378" s="24" t="s">
        <v>3381</v>
      </c>
      <c r="B378" s="4" t="s">
        <v>3382</v>
      </c>
      <c r="C378" s="4" t="s">
        <v>542</v>
      </c>
      <c r="D378" s="4" t="s">
        <v>543</v>
      </c>
      <c r="E378" s="4" t="s">
        <v>71</v>
      </c>
      <c r="F378" s="4" t="s">
        <v>68</v>
      </c>
      <c r="G378" s="25" t="n">
        <v>1.0</v>
      </c>
      <c r="H378" s="25" t="n">
        <v>25.56</v>
      </c>
      <c r="I378" s="25" t="s">
        <v>69</v>
      </c>
      <c r="J378" s="25" t="s">
        <v>69</v>
      </c>
      <c r="K378" s="25" t="n">
        <v>-10.47</v>
      </c>
      <c r="L378" s="25" t="s">
        <v>69</v>
      </c>
      <c r="M378" s="25" t="s">
        <v>69</v>
      </c>
      <c r="N378" s="4" t="s">
        <v>69</v>
      </c>
      <c r="O378" s="4" t="s">
        <v>69</v>
      </c>
      <c r="P378" s="25" t="s">
        <v>69</v>
      </c>
      <c r="Q378" s="25" t="n">
        <v>15.09</v>
      </c>
      <c r="R378" s="4" t="s">
        <v>70</v>
      </c>
      <c r="S378" s="4" t="s">
        <v>71</v>
      </c>
      <c r="T378" s="4" t="s">
        <v>899</v>
      </c>
      <c r="U378" s="4" t="s">
        <v>900</v>
      </c>
      <c r="V378" s="4" t="s">
        <v>74</v>
      </c>
      <c r="W378" s="4" t="s">
        <v>3383</v>
      </c>
      <c r="X378" s="4" t="s">
        <v>712</v>
      </c>
      <c r="Y378" s="25" t="n">
        <v>25.56</v>
      </c>
      <c r="Z378" s="25" t="s">
        <v>77</v>
      </c>
      <c r="AA378" s="4" t="s">
        <v>78</v>
      </c>
      <c r="AB378" s="4" t="s">
        <v>3384</v>
      </c>
      <c r="AC378" s="4" t="s">
        <v>3385</v>
      </c>
      <c r="AD378" s="4" t="s">
        <v>3386</v>
      </c>
      <c r="AE378" s="4" t="s">
        <v>82</v>
      </c>
      <c r="AF378" s="4" t="s">
        <v>82</v>
      </c>
      <c r="AG378" s="4" t="s">
        <v>3384</v>
      </c>
      <c r="AH378" s="4" t="s">
        <v>68</v>
      </c>
      <c r="AI378" s="4" t="s">
        <v>3387</v>
      </c>
      <c r="AJ378" s="4" t="s">
        <v>3388</v>
      </c>
      <c r="AK378" s="4" t="s">
        <v>3389</v>
      </c>
      <c r="AL378" s="4" t="s">
        <v>535</v>
      </c>
      <c r="AM378" s="4" t="s">
        <v>3390</v>
      </c>
      <c r="AN378" s="4" t="s">
        <v>88</v>
      </c>
      <c r="AO378" s="4" t="s">
        <v>89</v>
      </c>
      <c r="AP378" s="4" t="s">
        <v>82</v>
      </c>
      <c r="AQ378" s="4" t="s">
        <v>82</v>
      </c>
      <c r="AR378" s="4" t="s">
        <v>92</v>
      </c>
      <c r="AS378" s="4" t="s">
        <v>3391</v>
      </c>
      <c r="AT378" s="4" t="s">
        <v>82</v>
      </c>
      <c r="AU378" s="25" t="s">
        <v>82</v>
      </c>
      <c r="AV378" s="4" t="s">
        <v>82</v>
      </c>
      <c r="AW378" s="4" t="s">
        <v>82</v>
      </c>
      <c r="AX378" s="4" t="s">
        <v>82</v>
      </c>
      <c r="AY378" s="4" t="s">
        <v>82</v>
      </c>
      <c r="AZ378" s="4" t="s">
        <v>82</v>
      </c>
      <c r="BA378" s="4" t="s">
        <v>82</v>
      </c>
      <c r="BB378" s="4" t="s">
        <v>82</v>
      </c>
      <c r="BC378" s="4" t="s">
        <v>82</v>
      </c>
      <c r="BD378" s="4" t="s">
        <v>82</v>
      </c>
      <c r="BE378" s="4" t="s">
        <v>82</v>
      </c>
      <c r="BF378" s="4" t="s">
        <v>82</v>
      </c>
      <c r="BG378" s="4" t="s">
        <v>82</v>
      </c>
      <c r="BH378" s="25" t="s">
        <v>69</v>
      </c>
      <c r="BI378" s="4" t="s">
        <v>68</v>
      </c>
      <c r="BJ378" s="4" t="s">
        <v>69</v>
      </c>
      <c r="BK378" s="4" t="s">
        <v>68</v>
      </c>
    </row>
    <row r="379" ht="22.5" customHeight="true">
      <c r="A379" s="24" t="s">
        <v>3392</v>
      </c>
      <c r="B379" s="4" t="s">
        <v>3393</v>
      </c>
      <c r="C379" s="4" t="s">
        <v>542</v>
      </c>
      <c r="D379" s="4" t="s">
        <v>543</v>
      </c>
      <c r="E379" s="4" t="s">
        <v>71</v>
      </c>
      <c r="F379" s="4" t="s">
        <v>68</v>
      </c>
      <c r="G379" s="25" t="n">
        <v>1.0</v>
      </c>
      <c r="H379" s="25" t="n">
        <v>89.9</v>
      </c>
      <c r="I379" s="25" t="s">
        <v>69</v>
      </c>
      <c r="J379" s="25" t="s">
        <v>69</v>
      </c>
      <c r="K379" s="25" t="n">
        <v>-14.83</v>
      </c>
      <c r="L379" s="25" t="s">
        <v>69</v>
      </c>
      <c r="M379" s="25" t="n">
        <v>-16.17</v>
      </c>
      <c r="N379" s="4" t="n">
        <v>-16.17</v>
      </c>
      <c r="O379" s="4" t="s">
        <v>69</v>
      </c>
      <c r="P379" s="25" t="s">
        <v>69</v>
      </c>
      <c r="Q379" s="25" t="n">
        <v>58.9</v>
      </c>
      <c r="R379" s="4" t="s">
        <v>70</v>
      </c>
      <c r="S379" s="4" t="s">
        <v>71</v>
      </c>
      <c r="T379" s="4" t="s">
        <v>544</v>
      </c>
      <c r="U379" s="4" t="s">
        <v>203</v>
      </c>
      <c r="V379" s="4" t="s">
        <v>74</v>
      </c>
      <c r="W379" s="4" t="s">
        <v>204</v>
      </c>
      <c r="X379" s="4" t="s">
        <v>545</v>
      </c>
      <c r="Y379" s="25" t="n">
        <v>89.9</v>
      </c>
      <c r="Z379" s="25" t="s">
        <v>77</v>
      </c>
      <c r="AA379" s="4" t="s">
        <v>78</v>
      </c>
      <c r="AB379" s="4" t="s">
        <v>3394</v>
      </c>
      <c r="AC379" s="4" t="s">
        <v>3395</v>
      </c>
      <c r="AD379" s="4" t="s">
        <v>3396</v>
      </c>
      <c r="AE379" s="4" t="s">
        <v>82</v>
      </c>
      <c r="AF379" s="4" t="s">
        <v>82</v>
      </c>
      <c r="AG379" s="4" t="s">
        <v>3394</v>
      </c>
      <c r="AH379" s="4" t="s">
        <v>68</v>
      </c>
      <c r="AI379" s="4" t="s">
        <v>3397</v>
      </c>
      <c r="AJ379" s="4" t="s">
        <v>3398</v>
      </c>
      <c r="AK379" s="4" t="s">
        <v>3399</v>
      </c>
      <c r="AL379" s="4" t="s">
        <v>238</v>
      </c>
      <c r="AM379" s="4" t="s">
        <v>3400</v>
      </c>
      <c r="AN379" s="4" t="s">
        <v>88</v>
      </c>
      <c r="AO379" s="4" t="s">
        <v>89</v>
      </c>
      <c r="AP379" s="4" t="s">
        <v>82</v>
      </c>
      <c r="AQ379" s="4" t="s">
        <v>82</v>
      </c>
      <c r="AR379" s="4" t="s">
        <v>92</v>
      </c>
      <c r="AS379" s="4" t="s">
        <v>3401</v>
      </c>
      <c r="AT379" s="4" t="s">
        <v>82</v>
      </c>
      <c r="AU379" s="25" t="s">
        <v>82</v>
      </c>
      <c r="AV379" s="4" t="s">
        <v>82</v>
      </c>
      <c r="AW379" s="4" t="s">
        <v>82</v>
      </c>
      <c r="AX379" s="4" t="s">
        <v>82</v>
      </c>
      <c r="AY379" s="4" t="s">
        <v>82</v>
      </c>
      <c r="AZ379" s="4" t="s">
        <v>82</v>
      </c>
      <c r="BA379" s="4" t="s">
        <v>82</v>
      </c>
      <c r="BB379" s="4" t="s">
        <v>82</v>
      </c>
      <c r="BC379" s="4" t="s">
        <v>82</v>
      </c>
      <c r="BD379" s="4" t="s">
        <v>82</v>
      </c>
      <c r="BE379" s="4" t="s">
        <v>82</v>
      </c>
      <c r="BF379" s="4" t="s">
        <v>82</v>
      </c>
      <c r="BG379" s="4" t="s">
        <v>82</v>
      </c>
      <c r="BH379" s="25" t="s">
        <v>69</v>
      </c>
      <c r="BI379" s="4" t="s">
        <v>68</v>
      </c>
      <c r="BJ379" s="4" t="s">
        <v>69</v>
      </c>
      <c r="BK379" s="4" t="s">
        <v>68</v>
      </c>
    </row>
    <row r="380" ht="22.5" customHeight="true">
      <c r="A380" s="24" t="s">
        <v>3402</v>
      </c>
      <c r="B380" s="4" t="s">
        <v>3403</v>
      </c>
      <c r="C380" s="4" t="s">
        <v>2011</v>
      </c>
      <c r="D380" s="4" t="s">
        <v>2012</v>
      </c>
      <c r="E380" s="4" t="s">
        <v>71</v>
      </c>
      <c r="F380" s="4" t="s">
        <v>68</v>
      </c>
      <c r="G380" s="25" t="n">
        <v>1.0</v>
      </c>
      <c r="H380" s="25" t="n">
        <v>25.56</v>
      </c>
      <c r="I380" s="25" t="s">
        <v>69</v>
      </c>
      <c r="J380" s="25" t="s">
        <v>69</v>
      </c>
      <c r="K380" s="25" t="n">
        <v>-10.47</v>
      </c>
      <c r="L380" s="25" t="s">
        <v>69</v>
      </c>
      <c r="M380" s="25" t="s">
        <v>69</v>
      </c>
      <c r="N380" s="4" t="s">
        <v>69</v>
      </c>
      <c r="O380" s="4" t="s">
        <v>69</v>
      </c>
      <c r="P380" s="25" t="s">
        <v>69</v>
      </c>
      <c r="Q380" s="25" t="n">
        <v>15.09</v>
      </c>
      <c r="R380" s="4" t="s">
        <v>70</v>
      </c>
      <c r="S380" s="4" t="s">
        <v>82</v>
      </c>
      <c r="T380" s="4" t="s">
        <v>899</v>
      </c>
      <c r="U380" s="4" t="s">
        <v>900</v>
      </c>
      <c r="V380" s="4" t="s">
        <v>74</v>
      </c>
      <c r="W380" s="4" t="s">
        <v>3383</v>
      </c>
      <c r="X380" s="4" t="s">
        <v>712</v>
      </c>
      <c r="Y380" s="25" t="n">
        <v>25.56</v>
      </c>
      <c r="Z380" s="25" t="s">
        <v>77</v>
      </c>
      <c r="AA380" s="4" t="s">
        <v>170</v>
      </c>
      <c r="AB380" s="4" t="s">
        <v>3404</v>
      </c>
      <c r="AC380" s="4" t="s">
        <v>3405</v>
      </c>
      <c r="AD380" s="4" t="s">
        <v>3406</v>
      </c>
      <c r="AE380" s="4" t="s">
        <v>82</v>
      </c>
      <c r="AF380" s="4" t="s">
        <v>82</v>
      </c>
      <c r="AG380" s="4" t="s">
        <v>3404</v>
      </c>
      <c r="AH380" s="4" t="s">
        <v>68</v>
      </c>
      <c r="AI380" s="4" t="s">
        <v>3407</v>
      </c>
      <c r="AJ380" s="4" t="s">
        <v>3408</v>
      </c>
      <c r="AK380" s="4" t="s">
        <v>3409</v>
      </c>
      <c r="AL380" s="4" t="s">
        <v>1505</v>
      </c>
      <c r="AM380" s="4" t="s">
        <v>3410</v>
      </c>
      <c r="AN380" s="4" t="s">
        <v>88</v>
      </c>
      <c r="AO380" s="4" t="s">
        <v>89</v>
      </c>
      <c r="AP380" s="4" t="s">
        <v>82</v>
      </c>
      <c r="AQ380" s="4" t="s">
        <v>82</v>
      </c>
      <c r="AR380" s="4" t="s">
        <v>92</v>
      </c>
      <c r="AS380" s="4" t="s">
        <v>82</v>
      </c>
      <c r="AT380" s="4" t="s">
        <v>82</v>
      </c>
      <c r="AU380" s="25" t="s">
        <v>82</v>
      </c>
      <c r="AV380" s="4" t="s">
        <v>82</v>
      </c>
      <c r="AW380" s="4" t="s">
        <v>82</v>
      </c>
      <c r="AX380" s="4" t="s">
        <v>82</v>
      </c>
      <c r="AY380" s="4" t="s">
        <v>82</v>
      </c>
      <c r="AZ380" s="4" t="s">
        <v>82</v>
      </c>
      <c r="BA380" s="4" t="s">
        <v>82</v>
      </c>
      <c r="BB380" s="4" t="s">
        <v>82</v>
      </c>
      <c r="BC380" s="4" t="s">
        <v>82</v>
      </c>
      <c r="BD380" s="4" t="s">
        <v>82</v>
      </c>
      <c r="BE380" s="4" t="s">
        <v>82</v>
      </c>
      <c r="BF380" s="4" t="s">
        <v>82</v>
      </c>
      <c r="BG380" s="4" t="s">
        <v>82</v>
      </c>
      <c r="BH380" s="25" t="s">
        <v>69</v>
      </c>
      <c r="BI380" s="4" t="s">
        <v>68</v>
      </c>
      <c r="BJ380" s="4" t="s">
        <v>69</v>
      </c>
      <c r="BK380" s="4" t="s">
        <v>68</v>
      </c>
    </row>
    <row r="381" ht="22.5" customHeight="true">
      <c r="A381" s="24" t="s">
        <v>3411</v>
      </c>
      <c r="B381" s="4" t="s">
        <v>3412</v>
      </c>
      <c r="C381" s="4" t="s">
        <v>542</v>
      </c>
      <c r="D381" s="4" t="s">
        <v>543</v>
      </c>
      <c r="E381" s="4" t="s">
        <v>71</v>
      </c>
      <c r="F381" s="4" t="s">
        <v>68</v>
      </c>
      <c r="G381" s="25" t="n">
        <v>3.0</v>
      </c>
      <c r="H381" s="25" t="n">
        <v>239.7</v>
      </c>
      <c r="I381" s="25" t="s">
        <v>69</v>
      </c>
      <c r="J381" s="25" t="s">
        <v>69</v>
      </c>
      <c r="K381" s="25" t="n">
        <v>-39.54</v>
      </c>
      <c r="L381" s="25" t="s">
        <v>69</v>
      </c>
      <c r="M381" s="25" t="n">
        <v>-48.51</v>
      </c>
      <c r="N381" s="4" t="n">
        <v>-48.51</v>
      </c>
      <c r="O381" s="4" t="s">
        <v>69</v>
      </c>
      <c r="P381" s="25" t="s">
        <v>69</v>
      </c>
      <c r="Q381" s="25" t="n">
        <v>151.65</v>
      </c>
      <c r="R381" s="4" t="s">
        <v>70</v>
      </c>
      <c r="S381" s="4" t="s">
        <v>82</v>
      </c>
      <c r="T381" s="4" t="s">
        <v>801</v>
      </c>
      <c r="U381" s="4" t="s">
        <v>862</v>
      </c>
      <c r="V381" s="4" t="s">
        <v>74</v>
      </c>
      <c r="W381" s="4" t="s">
        <v>863</v>
      </c>
      <c r="X381" s="4" t="s">
        <v>712</v>
      </c>
      <c r="Y381" s="25" t="n">
        <v>79.9</v>
      </c>
      <c r="Z381" s="25" t="s">
        <v>77</v>
      </c>
      <c r="AA381" s="4" t="s">
        <v>78</v>
      </c>
      <c r="AB381" s="4" t="s">
        <v>3404</v>
      </c>
      <c r="AC381" s="4" t="s">
        <v>3405</v>
      </c>
      <c r="AD381" s="4" t="s">
        <v>3406</v>
      </c>
      <c r="AE381" s="4" t="s">
        <v>82</v>
      </c>
      <c r="AF381" s="4" t="s">
        <v>82</v>
      </c>
      <c r="AG381" s="4" t="s">
        <v>3404</v>
      </c>
      <c r="AH381" s="4" t="s">
        <v>68</v>
      </c>
      <c r="AI381" s="4" t="s">
        <v>3407</v>
      </c>
      <c r="AJ381" s="4" t="s">
        <v>3408</v>
      </c>
      <c r="AK381" s="4" t="s">
        <v>3409</v>
      </c>
      <c r="AL381" s="4" t="s">
        <v>1505</v>
      </c>
      <c r="AM381" s="4" t="s">
        <v>3410</v>
      </c>
      <c r="AN381" s="4" t="s">
        <v>88</v>
      </c>
      <c r="AO381" s="4" t="s">
        <v>89</v>
      </c>
      <c r="AP381" s="4" t="s">
        <v>82</v>
      </c>
      <c r="AQ381" s="4" t="s">
        <v>82</v>
      </c>
      <c r="AR381" s="4" t="s">
        <v>92</v>
      </c>
      <c r="AS381" s="4" t="s">
        <v>3413</v>
      </c>
      <c r="AT381" s="4" t="s">
        <v>82</v>
      </c>
      <c r="AU381" s="25" t="s">
        <v>82</v>
      </c>
      <c r="AV381" s="4" t="s">
        <v>82</v>
      </c>
      <c r="AW381" s="4" t="s">
        <v>82</v>
      </c>
      <c r="AX381" s="4" t="s">
        <v>82</v>
      </c>
      <c r="AY381" s="4" t="s">
        <v>82</v>
      </c>
      <c r="AZ381" s="4" t="s">
        <v>82</v>
      </c>
      <c r="BA381" s="4" t="s">
        <v>82</v>
      </c>
      <c r="BB381" s="4" t="s">
        <v>82</v>
      </c>
      <c r="BC381" s="4" t="s">
        <v>82</v>
      </c>
      <c r="BD381" s="4" t="s">
        <v>82</v>
      </c>
      <c r="BE381" s="4" t="s">
        <v>82</v>
      </c>
      <c r="BF381" s="4" t="s">
        <v>82</v>
      </c>
      <c r="BG381" s="4" t="s">
        <v>82</v>
      </c>
      <c r="BH381" s="25" t="s">
        <v>69</v>
      </c>
      <c r="BI381" s="4" t="s">
        <v>68</v>
      </c>
      <c r="BJ381" s="4" t="s">
        <v>69</v>
      </c>
      <c r="BK381" s="4" t="s">
        <v>68</v>
      </c>
    </row>
    <row r="382" ht="22.5" customHeight="true">
      <c r="A382" s="24" t="s">
        <v>3414</v>
      </c>
      <c r="B382" s="4" t="s">
        <v>3415</v>
      </c>
      <c r="C382" s="4" t="s">
        <v>542</v>
      </c>
      <c r="D382" s="4" t="s">
        <v>543</v>
      </c>
      <c r="E382" s="4" t="s">
        <v>71</v>
      </c>
      <c r="F382" s="4" t="s">
        <v>68</v>
      </c>
      <c r="G382" s="25" t="n">
        <v>1.0</v>
      </c>
      <c r="H382" s="25" t="n">
        <v>89.9</v>
      </c>
      <c r="I382" s="25" t="s">
        <v>69</v>
      </c>
      <c r="J382" s="25" t="s">
        <v>69</v>
      </c>
      <c r="K382" s="25" t="n">
        <v>-14.83</v>
      </c>
      <c r="L382" s="25" t="s">
        <v>69</v>
      </c>
      <c r="M382" s="25" t="n">
        <v>-17.07</v>
      </c>
      <c r="N382" s="4" t="n">
        <v>-17.07</v>
      </c>
      <c r="O382" s="4" t="s">
        <v>69</v>
      </c>
      <c r="P382" s="25" t="s">
        <v>69</v>
      </c>
      <c r="Q382" s="25" t="n">
        <v>58.0</v>
      </c>
      <c r="R382" s="4" t="s">
        <v>70</v>
      </c>
      <c r="S382" s="4" t="s">
        <v>82</v>
      </c>
      <c r="T382" s="4" t="s">
        <v>246</v>
      </c>
      <c r="U382" s="4" t="s">
        <v>203</v>
      </c>
      <c r="V382" s="4" t="s">
        <v>74</v>
      </c>
      <c r="W382" s="4" t="s">
        <v>204</v>
      </c>
      <c r="X382" s="4" t="s">
        <v>247</v>
      </c>
      <c r="Y382" s="25" t="n">
        <v>89.9</v>
      </c>
      <c r="Z382" s="25" t="s">
        <v>77</v>
      </c>
      <c r="AA382" s="4" t="s">
        <v>78</v>
      </c>
      <c r="AB382" s="4" t="s">
        <v>3416</v>
      </c>
      <c r="AC382" s="4" t="s">
        <v>3417</v>
      </c>
      <c r="AD382" s="4" t="s">
        <v>3418</v>
      </c>
      <c r="AE382" s="4" t="s">
        <v>82</v>
      </c>
      <c r="AF382" s="4" t="s">
        <v>82</v>
      </c>
      <c r="AG382" s="4" t="s">
        <v>3416</v>
      </c>
      <c r="AH382" s="4" t="s">
        <v>71</v>
      </c>
      <c r="AI382" s="4" t="s">
        <v>3419</v>
      </c>
      <c r="AJ382" s="4" t="s">
        <v>3420</v>
      </c>
      <c r="AK382" s="4" t="s">
        <v>3421</v>
      </c>
      <c r="AL382" s="4" t="s">
        <v>282</v>
      </c>
      <c r="AM382" s="4" t="s">
        <v>3422</v>
      </c>
      <c r="AN382" s="4" t="s">
        <v>88</v>
      </c>
      <c r="AO382" s="4" t="s">
        <v>89</v>
      </c>
      <c r="AP382" s="4" t="s">
        <v>82</v>
      </c>
      <c r="AQ382" s="4" t="s">
        <v>82</v>
      </c>
      <c r="AR382" s="4" t="s">
        <v>92</v>
      </c>
      <c r="AS382" s="4" t="s">
        <v>3423</v>
      </c>
      <c r="AT382" s="4" t="s">
        <v>82</v>
      </c>
      <c r="AU382" s="25" t="s">
        <v>82</v>
      </c>
      <c r="AV382" s="4" t="s">
        <v>82</v>
      </c>
      <c r="AW382" s="4" t="s">
        <v>82</v>
      </c>
      <c r="AX382" s="4" t="s">
        <v>82</v>
      </c>
      <c r="AY382" s="4" t="s">
        <v>82</v>
      </c>
      <c r="AZ382" s="4" t="s">
        <v>82</v>
      </c>
      <c r="BA382" s="4" t="s">
        <v>82</v>
      </c>
      <c r="BB382" s="4" t="s">
        <v>82</v>
      </c>
      <c r="BC382" s="4" t="s">
        <v>82</v>
      </c>
      <c r="BD382" s="4" t="s">
        <v>82</v>
      </c>
      <c r="BE382" s="4" t="s">
        <v>82</v>
      </c>
      <c r="BF382" s="4" t="s">
        <v>82</v>
      </c>
      <c r="BG382" s="4" t="s">
        <v>82</v>
      </c>
      <c r="BH382" s="25" t="s">
        <v>69</v>
      </c>
      <c r="BI382" s="4" t="s">
        <v>68</v>
      </c>
      <c r="BJ382" s="4" t="s">
        <v>69</v>
      </c>
      <c r="BK382" s="4" t="s">
        <v>68</v>
      </c>
    </row>
    <row r="383" ht="22.5" customHeight="true">
      <c r="A383" s="24" t="s">
        <v>3424</v>
      </c>
      <c r="B383" s="4" t="s">
        <v>3425</v>
      </c>
      <c r="C383" s="4" t="s">
        <v>542</v>
      </c>
      <c r="D383" s="4" t="s">
        <v>543</v>
      </c>
      <c r="E383" s="4" t="s">
        <v>71</v>
      </c>
      <c r="F383" s="4" t="s">
        <v>68</v>
      </c>
      <c r="G383" s="25" t="n">
        <v>1.0</v>
      </c>
      <c r="H383" s="25" t="n">
        <v>89.9</v>
      </c>
      <c r="I383" s="25" t="s">
        <v>69</v>
      </c>
      <c r="J383" s="25" t="s">
        <v>69</v>
      </c>
      <c r="K383" s="25" t="n">
        <v>-14.83</v>
      </c>
      <c r="L383" s="25" t="s">
        <v>69</v>
      </c>
      <c r="M383" s="25" t="n">
        <v>-14.07</v>
      </c>
      <c r="N383" s="4" t="n">
        <v>-14.07</v>
      </c>
      <c r="O383" s="4" t="s">
        <v>69</v>
      </c>
      <c r="P383" s="25" t="s">
        <v>69</v>
      </c>
      <c r="Q383" s="25" t="n">
        <v>61.0</v>
      </c>
      <c r="R383" s="4" t="s">
        <v>70</v>
      </c>
      <c r="S383" s="4" t="s">
        <v>82</v>
      </c>
      <c r="T383" s="4" t="s">
        <v>72</v>
      </c>
      <c r="U383" s="4" t="s">
        <v>587</v>
      </c>
      <c r="V383" s="4" t="s">
        <v>74</v>
      </c>
      <c r="W383" s="4" t="s">
        <v>502</v>
      </c>
      <c r="X383" s="4" t="s">
        <v>76</v>
      </c>
      <c r="Y383" s="25" t="n">
        <v>89.9</v>
      </c>
      <c r="Z383" s="25" t="s">
        <v>77</v>
      </c>
      <c r="AA383" s="4" t="s">
        <v>78</v>
      </c>
      <c r="AB383" s="4" t="s">
        <v>3426</v>
      </c>
      <c r="AC383" s="4" t="s">
        <v>3427</v>
      </c>
      <c r="AD383" s="4" t="s">
        <v>3428</v>
      </c>
      <c r="AE383" s="4" t="s">
        <v>82</v>
      </c>
      <c r="AF383" s="4" t="s">
        <v>82</v>
      </c>
      <c r="AG383" s="4" t="s">
        <v>3426</v>
      </c>
      <c r="AH383" s="4" t="s">
        <v>68</v>
      </c>
      <c r="AI383" s="4" t="s">
        <v>3429</v>
      </c>
      <c r="AJ383" s="4" t="s">
        <v>3430</v>
      </c>
      <c r="AK383" s="4" t="s">
        <v>3431</v>
      </c>
      <c r="AL383" s="4" t="s">
        <v>282</v>
      </c>
      <c r="AM383" s="4" t="s">
        <v>3432</v>
      </c>
      <c r="AN383" s="4" t="s">
        <v>88</v>
      </c>
      <c r="AO383" s="4" t="s">
        <v>89</v>
      </c>
      <c r="AP383" s="4" t="s">
        <v>82</v>
      </c>
      <c r="AQ383" s="4" t="s">
        <v>82</v>
      </c>
      <c r="AR383" s="4" t="s">
        <v>92</v>
      </c>
      <c r="AS383" s="4" t="s">
        <v>3433</v>
      </c>
      <c r="AT383" s="4" t="s">
        <v>82</v>
      </c>
      <c r="AU383" s="25" t="s">
        <v>82</v>
      </c>
      <c r="AV383" s="4" t="s">
        <v>82</v>
      </c>
      <c r="AW383" s="4" t="s">
        <v>82</v>
      </c>
      <c r="AX383" s="4" t="s">
        <v>82</v>
      </c>
      <c r="AY383" s="4" t="s">
        <v>82</v>
      </c>
      <c r="AZ383" s="4" t="s">
        <v>82</v>
      </c>
      <c r="BA383" s="4" t="s">
        <v>82</v>
      </c>
      <c r="BB383" s="4" t="s">
        <v>82</v>
      </c>
      <c r="BC383" s="4" t="s">
        <v>82</v>
      </c>
      <c r="BD383" s="4" t="s">
        <v>82</v>
      </c>
      <c r="BE383" s="4" t="s">
        <v>82</v>
      </c>
      <c r="BF383" s="4" t="s">
        <v>82</v>
      </c>
      <c r="BG383" s="4" t="s">
        <v>82</v>
      </c>
      <c r="BH383" s="25" t="s">
        <v>69</v>
      </c>
      <c r="BI383" s="4" t="s">
        <v>68</v>
      </c>
      <c r="BJ383" s="4" t="s">
        <v>69</v>
      </c>
      <c r="BK383" s="4" t="s">
        <v>68</v>
      </c>
    </row>
    <row r="384" ht="22.5" customHeight="true">
      <c r="A384" s="24" t="s">
        <v>3434</v>
      </c>
      <c r="B384" s="4" t="s">
        <v>3435</v>
      </c>
      <c r="C384" s="4" t="s">
        <v>542</v>
      </c>
      <c r="D384" s="4" t="s">
        <v>543</v>
      </c>
      <c r="E384" s="4" t="s">
        <v>71</v>
      </c>
      <c r="F384" s="4" t="s">
        <v>68</v>
      </c>
      <c r="G384" s="25" t="n">
        <v>1.0</v>
      </c>
      <c r="H384" s="25" t="n">
        <v>80.38</v>
      </c>
      <c r="I384" s="25" t="s">
        <v>69</v>
      </c>
      <c r="J384" s="25" t="s">
        <v>69</v>
      </c>
      <c r="K384" s="25" t="n">
        <v>-13.26</v>
      </c>
      <c r="L384" s="25" t="s">
        <v>69</v>
      </c>
      <c r="M384" s="25" t="n">
        <v>-16.17</v>
      </c>
      <c r="N384" s="4" t="n">
        <v>-16.17</v>
      </c>
      <c r="O384" s="4" t="s">
        <v>69</v>
      </c>
      <c r="P384" s="25" t="s">
        <v>69</v>
      </c>
      <c r="Q384" s="25" t="n">
        <v>53.44</v>
      </c>
      <c r="R384" s="4" t="s">
        <v>70</v>
      </c>
      <c r="S384" s="4" t="s">
        <v>71</v>
      </c>
      <c r="T384" s="4" t="s">
        <v>559</v>
      </c>
      <c r="U384" s="4" t="s">
        <v>289</v>
      </c>
      <c r="V384" s="4" t="s">
        <v>74</v>
      </c>
      <c r="W384" s="4" t="s">
        <v>290</v>
      </c>
      <c r="X384" s="4" t="s">
        <v>562</v>
      </c>
      <c r="Y384" s="25" t="n">
        <v>80.38</v>
      </c>
      <c r="Z384" s="25" t="s">
        <v>77</v>
      </c>
      <c r="AA384" s="4" t="s">
        <v>78</v>
      </c>
      <c r="AB384" s="4" t="s">
        <v>3436</v>
      </c>
      <c r="AC384" s="4" t="s">
        <v>3437</v>
      </c>
      <c r="AD384" s="4" t="s">
        <v>3438</v>
      </c>
      <c r="AE384" s="4" t="s">
        <v>82</v>
      </c>
      <c r="AF384" s="4" t="s">
        <v>82</v>
      </c>
      <c r="AG384" s="4" t="s">
        <v>3436</v>
      </c>
      <c r="AH384" s="4" t="s">
        <v>68</v>
      </c>
      <c r="AI384" s="4" t="s">
        <v>3439</v>
      </c>
      <c r="AJ384" s="4" t="s">
        <v>3440</v>
      </c>
      <c r="AK384" s="4" t="s">
        <v>3441</v>
      </c>
      <c r="AL384" s="4" t="s">
        <v>107</v>
      </c>
      <c r="AM384" s="4" t="s">
        <v>3442</v>
      </c>
      <c r="AN384" s="4" t="s">
        <v>88</v>
      </c>
      <c r="AO384" s="4" t="s">
        <v>89</v>
      </c>
      <c r="AP384" s="4" t="s">
        <v>82</v>
      </c>
      <c r="AQ384" s="4" t="s">
        <v>82</v>
      </c>
      <c r="AR384" s="4" t="s">
        <v>92</v>
      </c>
      <c r="AS384" s="4" t="s">
        <v>3443</v>
      </c>
      <c r="AT384" s="4" t="s">
        <v>82</v>
      </c>
      <c r="AU384" s="25" t="s">
        <v>82</v>
      </c>
      <c r="AV384" s="4" t="s">
        <v>82</v>
      </c>
      <c r="AW384" s="4" t="s">
        <v>82</v>
      </c>
      <c r="AX384" s="4" t="s">
        <v>82</v>
      </c>
      <c r="AY384" s="4" t="s">
        <v>82</v>
      </c>
      <c r="AZ384" s="4" t="s">
        <v>82</v>
      </c>
      <c r="BA384" s="4" t="s">
        <v>82</v>
      </c>
      <c r="BB384" s="4" t="s">
        <v>82</v>
      </c>
      <c r="BC384" s="4" t="s">
        <v>82</v>
      </c>
      <c r="BD384" s="4" t="s">
        <v>82</v>
      </c>
      <c r="BE384" s="4" t="s">
        <v>82</v>
      </c>
      <c r="BF384" s="4" t="s">
        <v>82</v>
      </c>
      <c r="BG384" s="4" t="s">
        <v>82</v>
      </c>
      <c r="BH384" s="25" t="s">
        <v>69</v>
      </c>
      <c r="BI384" s="4" t="s">
        <v>68</v>
      </c>
      <c r="BJ384" s="4" t="s">
        <v>69</v>
      </c>
      <c r="BK384" s="4" t="s">
        <v>68</v>
      </c>
    </row>
    <row r="385" ht="22.5" customHeight="true">
      <c r="A385" s="24" t="s">
        <v>3444</v>
      </c>
      <c r="B385" s="4" t="s">
        <v>3445</v>
      </c>
      <c r="C385" s="4" t="s">
        <v>542</v>
      </c>
      <c r="D385" s="4" t="s">
        <v>543</v>
      </c>
      <c r="E385" s="4" t="s">
        <v>71</v>
      </c>
      <c r="F385" s="4" t="s">
        <v>68</v>
      </c>
      <c r="G385" s="25" t="n">
        <v>1.0</v>
      </c>
      <c r="H385" s="25" t="n">
        <v>79.54</v>
      </c>
      <c r="I385" s="25" t="s">
        <v>69</v>
      </c>
      <c r="J385" s="25" t="s">
        <v>69</v>
      </c>
      <c r="K385" s="25" t="n">
        <v>-13.12</v>
      </c>
      <c r="L385" s="25" t="s">
        <v>69</v>
      </c>
      <c r="M385" s="25" t="n">
        <v>-16.17</v>
      </c>
      <c r="N385" s="4" t="n">
        <v>-16.17</v>
      </c>
      <c r="O385" s="4" t="s">
        <v>69</v>
      </c>
      <c r="P385" s="25" t="s">
        <v>69</v>
      </c>
      <c r="Q385" s="25" t="n">
        <v>52.78</v>
      </c>
      <c r="R385" s="4" t="s">
        <v>70</v>
      </c>
      <c r="S385" s="4" t="s">
        <v>71</v>
      </c>
      <c r="T385" s="4" t="s">
        <v>97</v>
      </c>
      <c r="U385" s="4" t="s">
        <v>1021</v>
      </c>
      <c r="V385" s="4" t="s">
        <v>74</v>
      </c>
      <c r="W385" s="4" t="s">
        <v>1022</v>
      </c>
      <c r="X385" s="4" t="s">
        <v>100</v>
      </c>
      <c r="Y385" s="25" t="n">
        <v>79.54</v>
      </c>
      <c r="Z385" s="25" t="s">
        <v>77</v>
      </c>
      <c r="AA385" s="4" t="s">
        <v>78</v>
      </c>
      <c r="AB385" s="4" t="s">
        <v>3446</v>
      </c>
      <c r="AC385" s="4" t="s">
        <v>3447</v>
      </c>
      <c r="AD385" s="4" t="s">
        <v>3448</v>
      </c>
      <c r="AE385" s="4" t="s">
        <v>82</v>
      </c>
      <c r="AF385" s="4" t="s">
        <v>82</v>
      </c>
      <c r="AG385" s="4" t="s">
        <v>3446</v>
      </c>
      <c r="AH385" s="4" t="s">
        <v>68</v>
      </c>
      <c r="AI385" s="4" t="s">
        <v>3449</v>
      </c>
      <c r="AJ385" s="4" t="s">
        <v>3450</v>
      </c>
      <c r="AK385" s="4" t="s">
        <v>3451</v>
      </c>
      <c r="AL385" s="4" t="s">
        <v>297</v>
      </c>
      <c r="AM385" s="4" t="s">
        <v>3452</v>
      </c>
      <c r="AN385" s="4" t="s">
        <v>88</v>
      </c>
      <c r="AO385" s="4" t="s">
        <v>89</v>
      </c>
      <c r="AP385" s="4" t="s">
        <v>82</v>
      </c>
      <c r="AQ385" s="4" t="s">
        <v>82</v>
      </c>
      <c r="AR385" s="4" t="s">
        <v>92</v>
      </c>
      <c r="AS385" s="4" t="s">
        <v>3453</v>
      </c>
      <c r="AT385" s="4" t="s">
        <v>82</v>
      </c>
      <c r="AU385" s="25" t="s">
        <v>82</v>
      </c>
      <c r="AV385" s="4" t="s">
        <v>82</v>
      </c>
      <c r="AW385" s="4" t="s">
        <v>82</v>
      </c>
      <c r="AX385" s="4" t="s">
        <v>82</v>
      </c>
      <c r="AY385" s="4" t="s">
        <v>82</v>
      </c>
      <c r="AZ385" s="4" t="s">
        <v>82</v>
      </c>
      <c r="BA385" s="4" t="s">
        <v>82</v>
      </c>
      <c r="BB385" s="4" t="s">
        <v>82</v>
      </c>
      <c r="BC385" s="4" t="s">
        <v>82</v>
      </c>
      <c r="BD385" s="4" t="s">
        <v>82</v>
      </c>
      <c r="BE385" s="4" t="s">
        <v>82</v>
      </c>
      <c r="BF385" s="4" t="s">
        <v>82</v>
      </c>
      <c r="BG385" s="4" t="s">
        <v>82</v>
      </c>
      <c r="BH385" s="25" t="s">
        <v>69</v>
      </c>
      <c r="BI385" s="4" t="s">
        <v>68</v>
      </c>
      <c r="BJ385" s="4" t="s">
        <v>69</v>
      </c>
      <c r="BK385" s="4" t="s">
        <v>68</v>
      </c>
    </row>
    <row r="386" ht="22.5" customHeight="true">
      <c r="A386" s="24" t="s">
        <v>3454</v>
      </c>
      <c r="B386" s="4" t="s">
        <v>3455</v>
      </c>
      <c r="C386" s="4" t="s">
        <v>542</v>
      </c>
      <c r="D386" s="4" t="s">
        <v>543</v>
      </c>
      <c r="E386" s="4" t="s">
        <v>71</v>
      </c>
      <c r="F386" s="4" t="s">
        <v>68</v>
      </c>
      <c r="G386" s="25" t="n">
        <v>2.0</v>
      </c>
      <c r="H386" s="25" t="n">
        <v>168.78</v>
      </c>
      <c r="I386" s="25" t="s">
        <v>69</v>
      </c>
      <c r="J386" s="25" t="s">
        <v>69</v>
      </c>
      <c r="K386" s="25" t="n">
        <v>-27.84</v>
      </c>
      <c r="L386" s="25" t="s">
        <v>69</v>
      </c>
      <c r="M386" s="25" t="n">
        <v>-32.34</v>
      </c>
      <c r="N386" s="4" t="n">
        <v>-32.34</v>
      </c>
      <c r="O386" s="4" t="s">
        <v>69</v>
      </c>
      <c r="P386" s="25" t="s">
        <v>69</v>
      </c>
      <c r="Q386" s="25" t="n">
        <v>113.82</v>
      </c>
      <c r="R386" s="4" t="s">
        <v>70</v>
      </c>
      <c r="S386" s="4" t="s">
        <v>71</v>
      </c>
      <c r="T386" s="4" t="s">
        <v>184</v>
      </c>
      <c r="U386" s="4" t="s">
        <v>216</v>
      </c>
      <c r="V386" s="4" t="s">
        <v>74</v>
      </c>
      <c r="W386" s="4" t="s">
        <v>2944</v>
      </c>
      <c r="X386" s="4" t="s">
        <v>2945</v>
      </c>
      <c r="Y386" s="25" t="n">
        <v>84.39</v>
      </c>
      <c r="Z386" s="25" t="s">
        <v>77</v>
      </c>
      <c r="AA386" s="4" t="s">
        <v>78</v>
      </c>
      <c r="AB386" s="4" t="s">
        <v>3456</v>
      </c>
      <c r="AC386" s="4" t="s">
        <v>3457</v>
      </c>
      <c r="AD386" s="4" t="s">
        <v>3458</v>
      </c>
      <c r="AE386" s="4" t="s">
        <v>82</v>
      </c>
      <c r="AF386" s="4" t="s">
        <v>82</v>
      </c>
      <c r="AG386" s="4" t="s">
        <v>3456</v>
      </c>
      <c r="AH386" s="4" t="s">
        <v>68</v>
      </c>
      <c r="AI386" s="4" t="s">
        <v>3459</v>
      </c>
      <c r="AJ386" s="4" t="s">
        <v>3460</v>
      </c>
      <c r="AK386" s="4" t="s">
        <v>3461</v>
      </c>
      <c r="AL386" s="4" t="s">
        <v>629</v>
      </c>
      <c r="AM386" s="4" t="s">
        <v>3462</v>
      </c>
      <c r="AN386" s="4" t="s">
        <v>88</v>
      </c>
      <c r="AO386" s="4" t="s">
        <v>89</v>
      </c>
      <c r="AP386" s="4" t="s">
        <v>82</v>
      </c>
      <c r="AQ386" s="4" t="s">
        <v>82</v>
      </c>
      <c r="AR386" s="4" t="s">
        <v>92</v>
      </c>
      <c r="AS386" s="4" t="s">
        <v>3463</v>
      </c>
      <c r="AT386" s="4" t="s">
        <v>82</v>
      </c>
      <c r="AU386" s="25" t="s">
        <v>82</v>
      </c>
      <c r="AV386" s="4" t="s">
        <v>82</v>
      </c>
      <c r="AW386" s="4" t="s">
        <v>82</v>
      </c>
      <c r="AX386" s="4" t="s">
        <v>82</v>
      </c>
      <c r="AY386" s="4" t="s">
        <v>82</v>
      </c>
      <c r="AZ386" s="4" t="s">
        <v>82</v>
      </c>
      <c r="BA386" s="4" t="s">
        <v>82</v>
      </c>
      <c r="BB386" s="4" t="s">
        <v>82</v>
      </c>
      <c r="BC386" s="4" t="s">
        <v>82</v>
      </c>
      <c r="BD386" s="4" t="s">
        <v>82</v>
      </c>
      <c r="BE386" s="4" t="s">
        <v>82</v>
      </c>
      <c r="BF386" s="4" t="s">
        <v>82</v>
      </c>
      <c r="BG386" s="4" t="s">
        <v>82</v>
      </c>
      <c r="BH386" s="25" t="s">
        <v>69</v>
      </c>
      <c r="BI386" s="4" t="s">
        <v>68</v>
      </c>
      <c r="BJ386" s="4" t="s">
        <v>69</v>
      </c>
      <c r="BK386" s="4" t="s">
        <v>68</v>
      </c>
    </row>
    <row r="387" ht="22.5" customHeight="true">
      <c r="A387" s="24" t="s">
        <v>3464</v>
      </c>
      <c r="B387" s="4" t="s">
        <v>3465</v>
      </c>
      <c r="C387" s="4" t="s">
        <v>542</v>
      </c>
      <c r="D387" s="4" t="s">
        <v>543</v>
      </c>
      <c r="E387" s="4" t="s">
        <v>71</v>
      </c>
      <c r="F387" s="4" t="s">
        <v>68</v>
      </c>
      <c r="G387" s="25" t="n">
        <v>1.0</v>
      </c>
      <c r="H387" s="25" t="n">
        <v>79.54</v>
      </c>
      <c r="I387" s="25" t="s">
        <v>69</v>
      </c>
      <c r="J387" s="25" t="s">
        <v>69</v>
      </c>
      <c r="K387" s="25" t="n">
        <v>-13.12</v>
      </c>
      <c r="L387" s="25" t="s">
        <v>69</v>
      </c>
      <c r="M387" s="25" t="n">
        <v>-16.17</v>
      </c>
      <c r="N387" s="4" t="n">
        <v>-16.17</v>
      </c>
      <c r="O387" s="4" t="s">
        <v>69</v>
      </c>
      <c r="P387" s="25" t="s">
        <v>69</v>
      </c>
      <c r="Q387" s="25" t="n">
        <v>52.78</v>
      </c>
      <c r="R387" s="4" t="s">
        <v>70</v>
      </c>
      <c r="S387" s="4" t="s">
        <v>82</v>
      </c>
      <c r="T387" s="4" t="s">
        <v>801</v>
      </c>
      <c r="U387" s="4" t="s">
        <v>3466</v>
      </c>
      <c r="V387" s="4" t="s">
        <v>74</v>
      </c>
      <c r="W387" s="4" t="s">
        <v>3467</v>
      </c>
      <c r="X387" s="4" t="s">
        <v>712</v>
      </c>
      <c r="Y387" s="25" t="n">
        <v>79.54</v>
      </c>
      <c r="Z387" s="25" t="s">
        <v>77</v>
      </c>
      <c r="AA387" s="4" t="s">
        <v>78</v>
      </c>
      <c r="AB387" s="4" t="s">
        <v>3468</v>
      </c>
      <c r="AC387" s="4" t="s">
        <v>3469</v>
      </c>
      <c r="AD387" s="4" t="s">
        <v>3470</v>
      </c>
      <c r="AE387" s="4" t="s">
        <v>82</v>
      </c>
      <c r="AF387" s="4" t="s">
        <v>82</v>
      </c>
      <c r="AG387" s="4" t="s">
        <v>3468</v>
      </c>
      <c r="AH387" s="4" t="s">
        <v>68</v>
      </c>
      <c r="AI387" s="4" t="s">
        <v>3471</v>
      </c>
      <c r="AJ387" s="4" t="s">
        <v>3472</v>
      </c>
      <c r="AK387" s="4" t="s">
        <v>468</v>
      </c>
      <c r="AL387" s="4" t="s">
        <v>455</v>
      </c>
      <c r="AM387" s="4" t="s">
        <v>3473</v>
      </c>
      <c r="AN387" s="4" t="s">
        <v>88</v>
      </c>
      <c r="AO387" s="4" t="s">
        <v>89</v>
      </c>
      <c r="AP387" s="4" t="s">
        <v>82</v>
      </c>
      <c r="AQ387" s="4" t="s">
        <v>82</v>
      </c>
      <c r="AR387" s="4" t="s">
        <v>92</v>
      </c>
      <c r="AS387" s="4" t="s">
        <v>3474</v>
      </c>
      <c r="AT387" s="4" t="s">
        <v>82</v>
      </c>
      <c r="AU387" s="25" t="s">
        <v>82</v>
      </c>
      <c r="AV387" s="4" t="s">
        <v>82</v>
      </c>
      <c r="AW387" s="4" t="s">
        <v>82</v>
      </c>
      <c r="AX387" s="4" t="s">
        <v>82</v>
      </c>
      <c r="AY387" s="4" t="s">
        <v>82</v>
      </c>
      <c r="AZ387" s="4" t="s">
        <v>82</v>
      </c>
      <c r="BA387" s="4" t="s">
        <v>82</v>
      </c>
      <c r="BB387" s="4" t="s">
        <v>82</v>
      </c>
      <c r="BC387" s="4" t="s">
        <v>82</v>
      </c>
      <c r="BD387" s="4" t="s">
        <v>82</v>
      </c>
      <c r="BE387" s="4" t="s">
        <v>82</v>
      </c>
      <c r="BF387" s="4" t="s">
        <v>82</v>
      </c>
      <c r="BG387" s="4" t="s">
        <v>82</v>
      </c>
      <c r="BH387" s="25" t="s">
        <v>69</v>
      </c>
      <c r="BI387" s="4" t="s">
        <v>68</v>
      </c>
      <c r="BJ387" s="4" t="s">
        <v>69</v>
      </c>
      <c r="BK387" s="4" t="s">
        <v>68</v>
      </c>
    </row>
    <row r="388" ht="22.5" customHeight="true">
      <c r="A388" s="24" t="s">
        <v>3475</v>
      </c>
      <c r="B388" s="4" t="s">
        <v>3476</v>
      </c>
      <c r="C388" s="4" t="s">
        <v>542</v>
      </c>
      <c r="D388" s="4" t="s">
        <v>543</v>
      </c>
      <c r="E388" s="4" t="s">
        <v>71</v>
      </c>
      <c r="F388" s="4" t="s">
        <v>68</v>
      </c>
      <c r="G388" s="25" t="n">
        <v>1.0</v>
      </c>
      <c r="H388" s="25" t="n">
        <v>82.74</v>
      </c>
      <c r="I388" s="25" t="s">
        <v>69</v>
      </c>
      <c r="J388" s="25" t="s">
        <v>69</v>
      </c>
      <c r="K388" s="25" t="n">
        <v>-13.65</v>
      </c>
      <c r="L388" s="25" t="s">
        <v>69</v>
      </c>
      <c r="M388" s="25" t="n">
        <v>-16.17</v>
      </c>
      <c r="N388" s="4" t="n">
        <v>-16.17</v>
      </c>
      <c r="O388" s="4" t="s">
        <v>69</v>
      </c>
      <c r="P388" s="25" t="s">
        <v>69</v>
      </c>
      <c r="Q388" s="25" t="n">
        <v>55.13</v>
      </c>
      <c r="R388" s="4" t="s">
        <v>70</v>
      </c>
      <c r="S388" s="4" t="s">
        <v>82</v>
      </c>
      <c r="T388" s="4" t="s">
        <v>1536</v>
      </c>
      <c r="U388" s="4" t="s">
        <v>3477</v>
      </c>
      <c r="V388" s="4" t="s">
        <v>74</v>
      </c>
      <c r="W388" s="4" t="s">
        <v>3478</v>
      </c>
      <c r="X388" s="4" t="s">
        <v>674</v>
      </c>
      <c r="Y388" s="25" t="n">
        <v>82.74</v>
      </c>
      <c r="Z388" s="25" t="s">
        <v>77</v>
      </c>
      <c r="AA388" s="4" t="s">
        <v>78</v>
      </c>
      <c r="AB388" s="4" t="s">
        <v>3479</v>
      </c>
      <c r="AC388" s="4" t="s">
        <v>3480</v>
      </c>
      <c r="AD388" s="4" t="s">
        <v>3481</v>
      </c>
      <c r="AE388" s="4" t="s">
        <v>82</v>
      </c>
      <c r="AF388" s="4" t="s">
        <v>82</v>
      </c>
      <c r="AG388" s="4" t="s">
        <v>3479</v>
      </c>
      <c r="AH388" s="4" t="s">
        <v>68</v>
      </c>
      <c r="AI388" s="4" t="s">
        <v>3482</v>
      </c>
      <c r="AJ388" s="4" t="s">
        <v>3483</v>
      </c>
      <c r="AK388" s="4" t="s">
        <v>2571</v>
      </c>
      <c r="AL388" s="4" t="s">
        <v>282</v>
      </c>
      <c r="AM388" s="4" t="s">
        <v>3484</v>
      </c>
      <c r="AN388" s="4" t="s">
        <v>88</v>
      </c>
      <c r="AO388" s="4" t="s">
        <v>89</v>
      </c>
      <c r="AP388" s="4" t="s">
        <v>82</v>
      </c>
      <c r="AQ388" s="4" t="s">
        <v>82</v>
      </c>
      <c r="AR388" s="4" t="s">
        <v>92</v>
      </c>
      <c r="AS388" s="4" t="s">
        <v>3485</v>
      </c>
      <c r="AT388" s="4" t="s">
        <v>82</v>
      </c>
      <c r="AU388" s="25" t="s">
        <v>82</v>
      </c>
      <c r="AV388" s="4" t="s">
        <v>82</v>
      </c>
      <c r="AW388" s="4" t="s">
        <v>82</v>
      </c>
      <c r="AX388" s="4" t="s">
        <v>82</v>
      </c>
      <c r="AY388" s="4" t="s">
        <v>82</v>
      </c>
      <c r="AZ388" s="4" t="s">
        <v>82</v>
      </c>
      <c r="BA388" s="4" t="s">
        <v>82</v>
      </c>
      <c r="BB388" s="4" t="s">
        <v>82</v>
      </c>
      <c r="BC388" s="4" t="s">
        <v>82</v>
      </c>
      <c r="BD388" s="4" t="s">
        <v>82</v>
      </c>
      <c r="BE388" s="4" t="s">
        <v>82</v>
      </c>
      <c r="BF388" s="4" t="s">
        <v>82</v>
      </c>
      <c r="BG388" s="4" t="s">
        <v>82</v>
      </c>
      <c r="BH388" s="25" t="s">
        <v>69</v>
      </c>
      <c r="BI388" s="4" t="s">
        <v>68</v>
      </c>
      <c r="BJ388" s="4" t="s">
        <v>69</v>
      </c>
      <c r="BK388" s="4" t="s">
        <v>68</v>
      </c>
    </row>
    <row r="389" ht="22.5" customHeight="true">
      <c r="A389" s="24" t="s">
        <v>3486</v>
      </c>
      <c r="B389" s="4" t="s">
        <v>3487</v>
      </c>
      <c r="C389" s="4" t="s">
        <v>542</v>
      </c>
      <c r="D389" s="4" t="s">
        <v>543</v>
      </c>
      <c r="E389" s="4" t="s">
        <v>71</v>
      </c>
      <c r="F389" s="4" t="s">
        <v>68</v>
      </c>
      <c r="G389" s="25" t="n">
        <v>1.0</v>
      </c>
      <c r="H389" s="25" t="n">
        <v>82.74</v>
      </c>
      <c r="I389" s="25" t="s">
        <v>69</v>
      </c>
      <c r="J389" s="25" t="s">
        <v>69</v>
      </c>
      <c r="K389" s="25" t="n">
        <v>-13.65</v>
      </c>
      <c r="L389" s="25" t="s">
        <v>69</v>
      </c>
      <c r="M389" s="25" t="n">
        <v>-16.17</v>
      </c>
      <c r="N389" s="4" t="n">
        <v>-16.17</v>
      </c>
      <c r="O389" s="4" t="s">
        <v>69</v>
      </c>
      <c r="P389" s="25" t="s">
        <v>69</v>
      </c>
      <c r="Q389" s="25" t="n">
        <v>55.13</v>
      </c>
      <c r="R389" s="4" t="s">
        <v>70</v>
      </c>
      <c r="S389" s="4" t="s">
        <v>82</v>
      </c>
      <c r="T389" s="4" t="s">
        <v>1536</v>
      </c>
      <c r="U389" s="4" t="s">
        <v>3477</v>
      </c>
      <c r="V389" s="4" t="s">
        <v>74</v>
      </c>
      <c r="W389" s="4" t="s">
        <v>3478</v>
      </c>
      <c r="X389" s="4" t="s">
        <v>674</v>
      </c>
      <c r="Y389" s="25" t="n">
        <v>82.74</v>
      </c>
      <c r="Z389" s="25" t="s">
        <v>77</v>
      </c>
      <c r="AA389" s="4" t="s">
        <v>78</v>
      </c>
      <c r="AB389" s="4" t="s">
        <v>3479</v>
      </c>
      <c r="AC389" s="4" t="s">
        <v>3480</v>
      </c>
      <c r="AD389" s="4" t="s">
        <v>3481</v>
      </c>
      <c r="AE389" s="4" t="s">
        <v>82</v>
      </c>
      <c r="AF389" s="4" t="s">
        <v>82</v>
      </c>
      <c r="AG389" s="4" t="s">
        <v>3479</v>
      </c>
      <c r="AH389" s="4" t="s">
        <v>68</v>
      </c>
      <c r="AI389" s="4" t="s">
        <v>3482</v>
      </c>
      <c r="AJ389" s="4" t="s">
        <v>3483</v>
      </c>
      <c r="AK389" s="4" t="s">
        <v>2571</v>
      </c>
      <c r="AL389" s="4" t="s">
        <v>282</v>
      </c>
      <c r="AM389" s="4" t="s">
        <v>3484</v>
      </c>
      <c r="AN389" s="4" t="s">
        <v>88</v>
      </c>
      <c r="AO389" s="4" t="s">
        <v>89</v>
      </c>
      <c r="AP389" s="4" t="s">
        <v>82</v>
      </c>
      <c r="AQ389" s="4" t="s">
        <v>82</v>
      </c>
      <c r="AR389" s="4" t="s">
        <v>92</v>
      </c>
      <c r="AS389" s="4" t="s">
        <v>3488</v>
      </c>
      <c r="AT389" s="4" t="s">
        <v>82</v>
      </c>
      <c r="AU389" s="25" t="s">
        <v>82</v>
      </c>
      <c r="AV389" s="4" t="s">
        <v>82</v>
      </c>
      <c r="AW389" s="4" t="s">
        <v>82</v>
      </c>
      <c r="AX389" s="4" t="s">
        <v>82</v>
      </c>
      <c r="AY389" s="4" t="s">
        <v>82</v>
      </c>
      <c r="AZ389" s="4" t="s">
        <v>82</v>
      </c>
      <c r="BA389" s="4" t="s">
        <v>82</v>
      </c>
      <c r="BB389" s="4" t="s">
        <v>82</v>
      </c>
      <c r="BC389" s="4" t="s">
        <v>82</v>
      </c>
      <c r="BD389" s="4" t="s">
        <v>82</v>
      </c>
      <c r="BE389" s="4" t="s">
        <v>82</v>
      </c>
      <c r="BF389" s="4" t="s">
        <v>82</v>
      </c>
      <c r="BG389" s="4" t="s">
        <v>82</v>
      </c>
      <c r="BH389" s="25" t="s">
        <v>69</v>
      </c>
      <c r="BI389" s="4" t="s">
        <v>68</v>
      </c>
      <c r="BJ389" s="4" t="s">
        <v>69</v>
      </c>
      <c r="BK389" s="4" t="s">
        <v>68</v>
      </c>
    </row>
    <row r="390" ht="22.5" customHeight="true">
      <c r="A390" s="24" t="s">
        <v>3489</v>
      </c>
      <c r="B390" s="4" t="s">
        <v>3490</v>
      </c>
      <c r="C390" s="4" t="s">
        <v>542</v>
      </c>
      <c r="D390" s="4" t="s">
        <v>543</v>
      </c>
      <c r="E390" s="4" t="s">
        <v>71</v>
      </c>
      <c r="F390" s="4" t="s">
        <v>68</v>
      </c>
      <c r="G390" s="25" t="n">
        <v>2.0</v>
      </c>
      <c r="H390" s="25" t="n">
        <v>130.0</v>
      </c>
      <c r="I390" s="25" t="n">
        <v>30.41</v>
      </c>
      <c r="J390" s="25" t="n">
        <v>-30.41</v>
      </c>
      <c r="K390" s="25" t="n">
        <v>-28.46</v>
      </c>
      <c r="L390" s="25" t="n">
        <v>34.99</v>
      </c>
      <c r="M390" s="25" t="n">
        <v>-34.99</v>
      </c>
      <c r="N390" s="4" t="n">
        <v>-34.99</v>
      </c>
      <c r="O390" s="4" t="s">
        <v>69</v>
      </c>
      <c r="P390" s="25" t="s">
        <v>69</v>
      </c>
      <c r="Q390" s="25" t="n">
        <v>101.54</v>
      </c>
      <c r="R390" s="4" t="s">
        <v>70</v>
      </c>
      <c r="S390" s="4" t="s">
        <v>71</v>
      </c>
      <c r="T390" s="4" t="s">
        <v>148</v>
      </c>
      <c r="U390" s="4" t="s">
        <v>98</v>
      </c>
      <c r="V390" s="4" t="s">
        <v>74</v>
      </c>
      <c r="W390" s="4" t="s">
        <v>99</v>
      </c>
      <c r="X390" s="4" t="s">
        <v>231</v>
      </c>
      <c r="Y390" s="25" t="n">
        <v>65.0</v>
      </c>
      <c r="Z390" s="25" t="s">
        <v>101</v>
      </c>
      <c r="AA390" s="4" t="s">
        <v>78</v>
      </c>
      <c r="AB390" s="4" t="s">
        <v>3491</v>
      </c>
      <c r="AC390" s="4" t="s">
        <v>3492</v>
      </c>
      <c r="AD390" s="4" t="s">
        <v>3493</v>
      </c>
      <c r="AE390" s="4" t="s">
        <v>82</v>
      </c>
      <c r="AF390" s="4" t="s">
        <v>82</v>
      </c>
      <c r="AG390" s="4" t="s">
        <v>3491</v>
      </c>
      <c r="AH390" s="4" t="s">
        <v>68</v>
      </c>
      <c r="AI390" s="4" t="s">
        <v>3494</v>
      </c>
      <c r="AJ390" s="4" t="s">
        <v>3495</v>
      </c>
      <c r="AK390" s="4" t="s">
        <v>2287</v>
      </c>
      <c r="AL390" s="4" t="s">
        <v>455</v>
      </c>
      <c r="AM390" s="4" t="s">
        <v>3496</v>
      </c>
      <c r="AN390" s="4" t="s">
        <v>88</v>
      </c>
      <c r="AO390" s="4" t="s">
        <v>89</v>
      </c>
      <c r="AP390" s="4" t="s">
        <v>82</v>
      </c>
      <c r="AQ390" s="4" t="s">
        <v>82</v>
      </c>
      <c r="AR390" s="4" t="s">
        <v>92</v>
      </c>
      <c r="AS390" s="4" t="s">
        <v>3497</v>
      </c>
      <c r="AT390" s="4" t="s">
        <v>82</v>
      </c>
      <c r="AU390" s="25" t="s">
        <v>82</v>
      </c>
      <c r="AV390" s="4" t="s">
        <v>82</v>
      </c>
      <c r="AW390" s="4" t="s">
        <v>82</v>
      </c>
      <c r="AX390" s="4" t="s">
        <v>82</v>
      </c>
      <c r="AY390" s="4" t="s">
        <v>82</v>
      </c>
      <c r="AZ390" s="4" t="s">
        <v>82</v>
      </c>
      <c r="BA390" s="4" t="s">
        <v>82</v>
      </c>
      <c r="BB390" s="4" t="s">
        <v>82</v>
      </c>
      <c r="BC390" s="4" t="s">
        <v>82</v>
      </c>
      <c r="BD390" s="4" t="s">
        <v>82</v>
      </c>
      <c r="BE390" s="4" t="s">
        <v>82</v>
      </c>
      <c r="BF390" s="4" t="s">
        <v>82</v>
      </c>
      <c r="BG390" s="4" t="s">
        <v>82</v>
      </c>
      <c r="BH390" s="25" t="s">
        <v>69</v>
      </c>
      <c r="BI390" s="4" t="s">
        <v>68</v>
      </c>
      <c r="BJ390" s="4" t="s">
        <v>69</v>
      </c>
      <c r="BK390" s="4" t="s">
        <v>68</v>
      </c>
    </row>
    <row r="391" ht="22.5" customHeight="true">
      <c r="A391" s="24" t="s">
        <v>3498</v>
      </c>
      <c r="B391" s="4" t="s">
        <v>3499</v>
      </c>
      <c r="C391" s="4" t="s">
        <v>542</v>
      </c>
      <c r="D391" s="4" t="s">
        <v>543</v>
      </c>
      <c r="E391" s="4" t="s">
        <v>71</v>
      </c>
      <c r="F391" s="4" t="s">
        <v>68</v>
      </c>
      <c r="G391" s="25" t="n">
        <v>1.0</v>
      </c>
      <c r="H391" s="25" t="n">
        <v>82.74</v>
      </c>
      <c r="I391" s="25" t="s">
        <v>69</v>
      </c>
      <c r="J391" s="25" t="s">
        <v>69</v>
      </c>
      <c r="K391" s="25" t="n">
        <v>-13.65</v>
      </c>
      <c r="L391" s="25" t="s">
        <v>69</v>
      </c>
      <c r="M391" s="25" t="n">
        <v>-16.17</v>
      </c>
      <c r="N391" s="4" t="n">
        <v>-16.17</v>
      </c>
      <c r="O391" s="4" t="s">
        <v>69</v>
      </c>
      <c r="P391" s="25" t="s">
        <v>69</v>
      </c>
      <c r="Q391" s="25" t="n">
        <v>55.48</v>
      </c>
      <c r="R391" s="4" t="s">
        <v>70</v>
      </c>
      <c r="S391" s="4" t="s">
        <v>71</v>
      </c>
      <c r="T391" s="4" t="s">
        <v>474</v>
      </c>
      <c r="U391" s="4" t="s">
        <v>2463</v>
      </c>
      <c r="V391" s="4" t="s">
        <v>74</v>
      </c>
      <c r="W391" s="4" t="s">
        <v>3119</v>
      </c>
      <c r="X391" s="4" t="s">
        <v>475</v>
      </c>
      <c r="Y391" s="25" t="n">
        <v>82.74</v>
      </c>
      <c r="Z391" s="25" t="s">
        <v>77</v>
      </c>
      <c r="AA391" s="4" t="s">
        <v>78</v>
      </c>
      <c r="AB391" s="4" t="s">
        <v>3500</v>
      </c>
      <c r="AC391" s="4" t="s">
        <v>3501</v>
      </c>
      <c r="AD391" s="4" t="s">
        <v>3502</v>
      </c>
      <c r="AE391" s="4" t="s">
        <v>82</v>
      </c>
      <c r="AF391" s="4" t="s">
        <v>82</v>
      </c>
      <c r="AG391" s="4" t="s">
        <v>3500</v>
      </c>
      <c r="AH391" s="4" t="s">
        <v>68</v>
      </c>
      <c r="AI391" s="4" t="s">
        <v>3503</v>
      </c>
      <c r="AJ391" s="4" t="s">
        <v>3504</v>
      </c>
      <c r="AK391" s="4" t="s">
        <v>3505</v>
      </c>
      <c r="AL391" s="4" t="s">
        <v>107</v>
      </c>
      <c r="AM391" s="4" t="s">
        <v>3506</v>
      </c>
      <c r="AN391" s="4" t="s">
        <v>88</v>
      </c>
      <c r="AO391" s="4" t="s">
        <v>89</v>
      </c>
      <c r="AP391" s="4" t="s">
        <v>82</v>
      </c>
      <c r="AQ391" s="4" t="s">
        <v>82</v>
      </c>
      <c r="AR391" s="4" t="s">
        <v>92</v>
      </c>
      <c r="AS391" s="4" t="s">
        <v>3507</v>
      </c>
      <c r="AT391" s="4" t="s">
        <v>82</v>
      </c>
      <c r="AU391" s="25" t="s">
        <v>82</v>
      </c>
      <c r="AV391" s="4" t="s">
        <v>82</v>
      </c>
      <c r="AW391" s="4" t="s">
        <v>82</v>
      </c>
      <c r="AX391" s="4" t="s">
        <v>82</v>
      </c>
      <c r="AY391" s="4" t="s">
        <v>82</v>
      </c>
      <c r="AZ391" s="4" t="s">
        <v>82</v>
      </c>
      <c r="BA391" s="4" t="s">
        <v>82</v>
      </c>
      <c r="BB391" s="4" t="s">
        <v>82</v>
      </c>
      <c r="BC391" s="4" t="s">
        <v>82</v>
      </c>
      <c r="BD391" s="4" t="s">
        <v>82</v>
      </c>
      <c r="BE391" s="4" t="s">
        <v>82</v>
      </c>
      <c r="BF391" s="4" t="s">
        <v>82</v>
      </c>
      <c r="BG391" s="4" t="s">
        <v>82</v>
      </c>
      <c r="BH391" s="25" t="s">
        <v>69</v>
      </c>
      <c r="BI391" s="4" t="s">
        <v>68</v>
      </c>
      <c r="BJ391" s="4" t="s">
        <v>69</v>
      </c>
      <c r="BK391" s="4" t="s">
        <v>68</v>
      </c>
    </row>
    <row r="392" ht="22.5" customHeight="true">
      <c r="A392" s="24" t="s">
        <v>3508</v>
      </c>
      <c r="B392" s="4" t="s">
        <v>3509</v>
      </c>
      <c r="C392" s="4" t="s">
        <v>542</v>
      </c>
      <c r="D392" s="4" t="s">
        <v>543</v>
      </c>
      <c r="E392" s="4" t="s">
        <v>71</v>
      </c>
      <c r="F392" s="4" t="s">
        <v>68</v>
      </c>
      <c r="G392" s="25" t="n">
        <v>1.0</v>
      </c>
      <c r="H392" s="25" t="n">
        <v>25.56</v>
      </c>
      <c r="I392" s="25" t="s">
        <v>69</v>
      </c>
      <c r="J392" s="25" t="s">
        <v>69</v>
      </c>
      <c r="K392" s="25" t="n">
        <v>-10.47</v>
      </c>
      <c r="L392" s="25" t="s">
        <v>69</v>
      </c>
      <c r="M392" s="25" t="s">
        <v>69</v>
      </c>
      <c r="N392" s="4" t="s">
        <v>69</v>
      </c>
      <c r="O392" s="4" t="s">
        <v>69</v>
      </c>
      <c r="P392" s="25" t="s">
        <v>69</v>
      </c>
      <c r="Q392" s="25" t="n">
        <v>15.09</v>
      </c>
      <c r="R392" s="4" t="s">
        <v>70</v>
      </c>
      <c r="S392" s="4" t="s">
        <v>71</v>
      </c>
      <c r="T392" s="4" t="s">
        <v>899</v>
      </c>
      <c r="U392" s="4" t="s">
        <v>900</v>
      </c>
      <c r="V392" s="4" t="s">
        <v>74</v>
      </c>
      <c r="W392" s="4" t="s">
        <v>3383</v>
      </c>
      <c r="X392" s="4" t="s">
        <v>712</v>
      </c>
      <c r="Y392" s="25" t="n">
        <v>25.56</v>
      </c>
      <c r="Z392" s="25" t="s">
        <v>77</v>
      </c>
      <c r="AA392" s="4" t="s">
        <v>78</v>
      </c>
      <c r="AB392" s="4" t="s">
        <v>3510</v>
      </c>
      <c r="AC392" s="4" t="s">
        <v>3511</v>
      </c>
      <c r="AD392" s="4" t="s">
        <v>3512</v>
      </c>
      <c r="AE392" s="4" t="s">
        <v>82</v>
      </c>
      <c r="AF392" s="4" t="s">
        <v>82</v>
      </c>
      <c r="AG392" s="4" t="s">
        <v>3510</v>
      </c>
      <c r="AH392" s="4" t="s">
        <v>68</v>
      </c>
      <c r="AI392" s="4" t="s">
        <v>3513</v>
      </c>
      <c r="AJ392" s="4" t="s">
        <v>3514</v>
      </c>
      <c r="AK392" s="4" t="s">
        <v>2328</v>
      </c>
      <c r="AL392" s="4" t="s">
        <v>107</v>
      </c>
      <c r="AM392" s="4" t="s">
        <v>3515</v>
      </c>
      <c r="AN392" s="4" t="s">
        <v>88</v>
      </c>
      <c r="AO392" s="4" t="s">
        <v>89</v>
      </c>
      <c r="AP392" s="4" t="s">
        <v>82</v>
      </c>
      <c r="AQ392" s="4" t="s">
        <v>82</v>
      </c>
      <c r="AR392" s="4" t="s">
        <v>92</v>
      </c>
      <c r="AS392" s="4" t="s">
        <v>3516</v>
      </c>
      <c r="AT392" s="4" t="s">
        <v>82</v>
      </c>
      <c r="AU392" s="25" t="s">
        <v>82</v>
      </c>
      <c r="AV392" s="4" t="s">
        <v>82</v>
      </c>
      <c r="AW392" s="4" t="s">
        <v>82</v>
      </c>
      <c r="AX392" s="4" t="s">
        <v>82</v>
      </c>
      <c r="AY392" s="4" t="s">
        <v>82</v>
      </c>
      <c r="AZ392" s="4" t="s">
        <v>82</v>
      </c>
      <c r="BA392" s="4" t="s">
        <v>82</v>
      </c>
      <c r="BB392" s="4" t="s">
        <v>82</v>
      </c>
      <c r="BC392" s="4" t="s">
        <v>82</v>
      </c>
      <c r="BD392" s="4" t="s">
        <v>82</v>
      </c>
      <c r="BE392" s="4" t="s">
        <v>82</v>
      </c>
      <c r="BF392" s="4" t="s">
        <v>82</v>
      </c>
      <c r="BG392" s="4" t="s">
        <v>82</v>
      </c>
      <c r="BH392" s="25" t="s">
        <v>69</v>
      </c>
      <c r="BI392" s="4" t="s">
        <v>68</v>
      </c>
      <c r="BJ392" s="4" t="s">
        <v>69</v>
      </c>
      <c r="BK392" s="4" t="s">
        <v>68</v>
      </c>
    </row>
    <row r="393" ht="22.5" customHeight="true">
      <c r="A393" s="24" t="s">
        <v>3517</v>
      </c>
      <c r="B393" s="4" t="s">
        <v>3518</v>
      </c>
      <c r="C393" s="4" t="s">
        <v>542</v>
      </c>
      <c r="D393" s="4" t="s">
        <v>543</v>
      </c>
      <c r="E393" s="4" t="s">
        <v>71</v>
      </c>
      <c r="F393" s="4" t="s">
        <v>68</v>
      </c>
      <c r="G393" s="25" t="n">
        <v>1.0</v>
      </c>
      <c r="H393" s="25" t="n">
        <v>80.38</v>
      </c>
      <c r="I393" s="25" t="s">
        <v>69</v>
      </c>
      <c r="J393" s="25" t="s">
        <v>69</v>
      </c>
      <c r="K393" s="25" t="n">
        <v>-13.26</v>
      </c>
      <c r="L393" s="25" t="s">
        <v>69</v>
      </c>
      <c r="M393" s="25" t="n">
        <v>-16.17</v>
      </c>
      <c r="N393" s="4" t="n">
        <v>-16.17</v>
      </c>
      <c r="O393" s="4" t="s">
        <v>69</v>
      </c>
      <c r="P393" s="25" t="s">
        <v>69</v>
      </c>
      <c r="Q393" s="25" t="n">
        <v>53.44</v>
      </c>
      <c r="R393" s="4" t="s">
        <v>70</v>
      </c>
      <c r="S393" s="4" t="s">
        <v>71</v>
      </c>
      <c r="T393" s="4" t="s">
        <v>801</v>
      </c>
      <c r="U393" s="4" t="s">
        <v>289</v>
      </c>
      <c r="V393" s="4" t="s">
        <v>74</v>
      </c>
      <c r="W393" s="4" t="s">
        <v>290</v>
      </c>
      <c r="X393" s="4" t="s">
        <v>712</v>
      </c>
      <c r="Y393" s="25" t="n">
        <v>80.38</v>
      </c>
      <c r="Z393" s="25" t="s">
        <v>77</v>
      </c>
      <c r="AA393" s="4" t="s">
        <v>78</v>
      </c>
      <c r="AB393" s="4" t="s">
        <v>3519</v>
      </c>
      <c r="AC393" s="4" t="s">
        <v>3520</v>
      </c>
      <c r="AD393" s="4" t="s">
        <v>3521</v>
      </c>
      <c r="AE393" s="4" t="s">
        <v>82</v>
      </c>
      <c r="AF393" s="4" t="s">
        <v>82</v>
      </c>
      <c r="AG393" s="4" t="s">
        <v>3519</v>
      </c>
      <c r="AH393" s="4" t="s">
        <v>68</v>
      </c>
      <c r="AI393" s="4" t="s">
        <v>3522</v>
      </c>
      <c r="AJ393" s="4" t="s">
        <v>3523</v>
      </c>
      <c r="AK393" s="4" t="s">
        <v>3024</v>
      </c>
      <c r="AL393" s="4" t="s">
        <v>401</v>
      </c>
      <c r="AM393" s="4" t="s">
        <v>3524</v>
      </c>
      <c r="AN393" s="4" t="s">
        <v>88</v>
      </c>
      <c r="AO393" s="4" t="s">
        <v>89</v>
      </c>
      <c r="AP393" s="4" t="s">
        <v>82</v>
      </c>
      <c r="AQ393" s="4" t="s">
        <v>82</v>
      </c>
      <c r="AR393" s="4" t="s">
        <v>92</v>
      </c>
      <c r="AS393" s="4" t="s">
        <v>3525</v>
      </c>
      <c r="AT393" s="4" t="s">
        <v>82</v>
      </c>
      <c r="AU393" s="25" t="s">
        <v>82</v>
      </c>
      <c r="AV393" s="4" t="s">
        <v>82</v>
      </c>
      <c r="AW393" s="4" t="s">
        <v>82</v>
      </c>
      <c r="AX393" s="4" t="s">
        <v>82</v>
      </c>
      <c r="AY393" s="4" t="s">
        <v>82</v>
      </c>
      <c r="AZ393" s="4" t="s">
        <v>82</v>
      </c>
      <c r="BA393" s="4" t="s">
        <v>82</v>
      </c>
      <c r="BB393" s="4" t="s">
        <v>82</v>
      </c>
      <c r="BC393" s="4" t="s">
        <v>82</v>
      </c>
      <c r="BD393" s="4" t="s">
        <v>82</v>
      </c>
      <c r="BE393" s="4" t="s">
        <v>82</v>
      </c>
      <c r="BF393" s="4" t="s">
        <v>82</v>
      </c>
      <c r="BG393" s="4" t="s">
        <v>82</v>
      </c>
      <c r="BH393" s="25" t="s">
        <v>69</v>
      </c>
      <c r="BI393" s="4" t="s">
        <v>68</v>
      </c>
      <c r="BJ393" s="4" t="s">
        <v>69</v>
      </c>
      <c r="BK393" s="4" t="s">
        <v>68</v>
      </c>
    </row>
    <row r="394" ht="22.5" customHeight="true">
      <c r="A394" s="24" t="s">
        <v>3526</v>
      </c>
      <c r="B394" s="4" t="s">
        <v>3527</v>
      </c>
      <c r="C394" s="4" t="s">
        <v>214</v>
      </c>
      <c r="D394" s="4" t="s">
        <v>3528</v>
      </c>
      <c r="E394" s="4" t="s">
        <v>71</v>
      </c>
      <c r="F394" s="4" t="s">
        <v>68</v>
      </c>
      <c r="G394" s="25" t="n">
        <v>1.0</v>
      </c>
      <c r="H394" s="25" t="n">
        <v>65.0</v>
      </c>
      <c r="I394" s="25" t="s">
        <v>69</v>
      </c>
      <c r="J394" s="25" t="s">
        <v>69</v>
      </c>
      <c r="K394" s="25" t="n">
        <v>-14.23</v>
      </c>
      <c r="L394" s="25" t="s">
        <v>69</v>
      </c>
      <c r="M394" s="25" t="s">
        <v>69</v>
      </c>
      <c r="N394" s="4" t="s">
        <v>69</v>
      </c>
      <c r="O394" s="4" t="s">
        <v>69</v>
      </c>
      <c r="P394" s="25" t="s">
        <v>69</v>
      </c>
      <c r="Q394" s="25" t="n">
        <v>50.77</v>
      </c>
      <c r="R394" s="4" t="s">
        <v>70</v>
      </c>
      <c r="S394" s="4" t="s">
        <v>71</v>
      </c>
      <c r="T394" s="4" t="s">
        <v>97</v>
      </c>
      <c r="U394" s="4" t="s">
        <v>98</v>
      </c>
      <c r="V394" s="4" t="s">
        <v>74</v>
      </c>
      <c r="W394" s="4" t="s">
        <v>99</v>
      </c>
      <c r="X394" s="4" t="s">
        <v>100</v>
      </c>
      <c r="Y394" s="25" t="n">
        <v>65.0</v>
      </c>
      <c r="Z394" s="25" t="s">
        <v>101</v>
      </c>
      <c r="AA394" s="4" t="s">
        <v>78</v>
      </c>
      <c r="AB394" s="4" t="s">
        <v>3529</v>
      </c>
      <c r="AC394" s="4" t="s">
        <v>3530</v>
      </c>
      <c r="AD394" s="4" t="s">
        <v>3531</v>
      </c>
      <c r="AE394" s="4" t="s">
        <v>82</v>
      </c>
      <c r="AF394" s="4" t="s">
        <v>82</v>
      </c>
      <c r="AG394" s="4" t="s">
        <v>3529</v>
      </c>
      <c r="AH394" s="4" t="s">
        <v>68</v>
      </c>
      <c r="AI394" s="4" t="s">
        <v>3532</v>
      </c>
      <c r="AJ394" s="4" t="s">
        <v>3533</v>
      </c>
      <c r="AK394" s="4" t="s">
        <v>3534</v>
      </c>
      <c r="AL394" s="4" t="s">
        <v>455</v>
      </c>
      <c r="AM394" s="4" t="s">
        <v>3535</v>
      </c>
      <c r="AN394" s="4" t="s">
        <v>88</v>
      </c>
      <c r="AO394" s="4" t="s">
        <v>89</v>
      </c>
      <c r="AP394" s="4" t="s">
        <v>82</v>
      </c>
      <c r="AQ394" s="4" t="s">
        <v>82</v>
      </c>
      <c r="AR394" s="4" t="s">
        <v>92</v>
      </c>
      <c r="AS394" s="4" t="s">
        <v>3536</v>
      </c>
      <c r="AT394" s="4" t="s">
        <v>82</v>
      </c>
      <c r="AU394" s="25" t="s">
        <v>82</v>
      </c>
      <c r="AV394" s="4" t="s">
        <v>82</v>
      </c>
      <c r="AW394" s="4" t="s">
        <v>82</v>
      </c>
      <c r="AX394" s="4" t="s">
        <v>82</v>
      </c>
      <c r="AY394" s="4" t="s">
        <v>82</v>
      </c>
      <c r="AZ394" s="4" t="s">
        <v>82</v>
      </c>
      <c r="BA394" s="4" t="s">
        <v>82</v>
      </c>
      <c r="BB394" s="4" t="s">
        <v>82</v>
      </c>
      <c r="BC394" s="4" t="s">
        <v>82</v>
      </c>
      <c r="BD394" s="4" t="s">
        <v>82</v>
      </c>
      <c r="BE394" s="4" t="s">
        <v>82</v>
      </c>
      <c r="BF394" s="4" t="s">
        <v>82</v>
      </c>
      <c r="BG394" s="4" t="s">
        <v>82</v>
      </c>
      <c r="BH394" s="25" t="s">
        <v>69</v>
      </c>
      <c r="BI394" s="4" t="s">
        <v>68</v>
      </c>
      <c r="BJ394" s="4" t="s">
        <v>69</v>
      </c>
      <c r="BK394" s="4" t="s">
        <v>68</v>
      </c>
    </row>
    <row r="395" ht="22.5" customHeight="true">
      <c r="A395" s="24" t="s">
        <v>3537</v>
      </c>
      <c r="B395" s="4" t="s">
        <v>3538</v>
      </c>
      <c r="C395" s="4" t="s">
        <v>214</v>
      </c>
      <c r="D395" s="4" t="s">
        <v>3528</v>
      </c>
      <c r="E395" s="4" t="s">
        <v>71</v>
      </c>
      <c r="F395" s="4" t="s">
        <v>68</v>
      </c>
      <c r="G395" s="25" t="n">
        <v>1.0</v>
      </c>
      <c r="H395" s="25" t="n">
        <v>65.0</v>
      </c>
      <c r="I395" s="25" t="s">
        <v>69</v>
      </c>
      <c r="J395" s="25" t="s">
        <v>69</v>
      </c>
      <c r="K395" s="25" t="n">
        <v>-14.23</v>
      </c>
      <c r="L395" s="25" t="s">
        <v>69</v>
      </c>
      <c r="M395" s="25" t="s">
        <v>69</v>
      </c>
      <c r="N395" s="4" t="s">
        <v>69</v>
      </c>
      <c r="O395" s="4" t="s">
        <v>69</v>
      </c>
      <c r="P395" s="25" t="s">
        <v>69</v>
      </c>
      <c r="Q395" s="25" t="n">
        <v>50.77</v>
      </c>
      <c r="R395" s="4" t="s">
        <v>70</v>
      </c>
      <c r="S395" s="4" t="s">
        <v>71</v>
      </c>
      <c r="T395" s="4" t="s">
        <v>97</v>
      </c>
      <c r="U395" s="4" t="s">
        <v>98</v>
      </c>
      <c r="V395" s="4" t="s">
        <v>74</v>
      </c>
      <c r="W395" s="4" t="s">
        <v>99</v>
      </c>
      <c r="X395" s="4" t="s">
        <v>100</v>
      </c>
      <c r="Y395" s="25" t="n">
        <v>65.0</v>
      </c>
      <c r="Z395" s="25" t="s">
        <v>101</v>
      </c>
      <c r="AA395" s="4" t="s">
        <v>78</v>
      </c>
      <c r="AB395" s="4" t="s">
        <v>3529</v>
      </c>
      <c r="AC395" s="4" t="s">
        <v>3530</v>
      </c>
      <c r="AD395" s="4" t="s">
        <v>3531</v>
      </c>
      <c r="AE395" s="4" t="s">
        <v>82</v>
      </c>
      <c r="AF395" s="4" t="s">
        <v>82</v>
      </c>
      <c r="AG395" s="4" t="s">
        <v>3529</v>
      </c>
      <c r="AH395" s="4" t="s">
        <v>68</v>
      </c>
      <c r="AI395" s="4" t="s">
        <v>3532</v>
      </c>
      <c r="AJ395" s="4" t="s">
        <v>3533</v>
      </c>
      <c r="AK395" s="4" t="s">
        <v>3534</v>
      </c>
      <c r="AL395" s="4" t="s">
        <v>455</v>
      </c>
      <c r="AM395" s="4" t="s">
        <v>3535</v>
      </c>
      <c r="AN395" s="4" t="s">
        <v>88</v>
      </c>
      <c r="AO395" s="4" t="s">
        <v>89</v>
      </c>
      <c r="AP395" s="4" t="s">
        <v>82</v>
      </c>
      <c r="AQ395" s="4" t="s">
        <v>82</v>
      </c>
      <c r="AR395" s="4" t="s">
        <v>92</v>
      </c>
      <c r="AS395" s="4" t="s">
        <v>3539</v>
      </c>
      <c r="AT395" s="4" t="s">
        <v>82</v>
      </c>
      <c r="AU395" s="25" t="s">
        <v>82</v>
      </c>
      <c r="AV395" s="4" t="s">
        <v>82</v>
      </c>
      <c r="AW395" s="4" t="s">
        <v>82</v>
      </c>
      <c r="AX395" s="4" t="s">
        <v>82</v>
      </c>
      <c r="AY395" s="4" t="s">
        <v>82</v>
      </c>
      <c r="AZ395" s="4" t="s">
        <v>82</v>
      </c>
      <c r="BA395" s="4" t="s">
        <v>82</v>
      </c>
      <c r="BB395" s="4" t="s">
        <v>82</v>
      </c>
      <c r="BC395" s="4" t="s">
        <v>82</v>
      </c>
      <c r="BD395" s="4" t="s">
        <v>82</v>
      </c>
      <c r="BE395" s="4" t="s">
        <v>82</v>
      </c>
      <c r="BF395" s="4" t="s">
        <v>82</v>
      </c>
      <c r="BG395" s="4" t="s">
        <v>82</v>
      </c>
      <c r="BH395" s="25" t="s">
        <v>69</v>
      </c>
      <c r="BI395" s="4" t="s">
        <v>68</v>
      </c>
      <c r="BJ395" s="4" t="s">
        <v>69</v>
      </c>
      <c r="BK395" s="4" t="s">
        <v>68</v>
      </c>
    </row>
    <row r="396" ht="22.5" customHeight="true">
      <c r="A396" s="24" t="s">
        <v>3540</v>
      </c>
      <c r="B396" s="4" t="s">
        <v>3541</v>
      </c>
      <c r="C396" s="4" t="s">
        <v>214</v>
      </c>
      <c r="D396" s="4" t="s">
        <v>3542</v>
      </c>
      <c r="E396" s="4" t="s">
        <v>71</v>
      </c>
      <c r="F396" s="4" t="s">
        <v>68</v>
      </c>
      <c r="G396" s="25" t="n">
        <v>3.0</v>
      </c>
      <c r="H396" s="25" t="n">
        <v>241.14</v>
      </c>
      <c r="I396" s="25" t="s">
        <v>69</v>
      </c>
      <c r="J396" s="25" t="s">
        <v>69</v>
      </c>
      <c r="K396" s="25" t="n">
        <v>-39.78</v>
      </c>
      <c r="L396" s="25" t="s">
        <v>69</v>
      </c>
      <c r="M396" s="25" t="n">
        <v>-48.51</v>
      </c>
      <c r="N396" s="4" t="n">
        <v>-48.51</v>
      </c>
      <c r="O396" s="4" t="s">
        <v>69</v>
      </c>
      <c r="P396" s="25" t="s">
        <v>69</v>
      </c>
      <c r="Q396" s="25" t="n">
        <v>160.32</v>
      </c>
      <c r="R396" s="4" t="s">
        <v>70</v>
      </c>
      <c r="S396" s="4" t="s">
        <v>71</v>
      </c>
      <c r="T396" s="4" t="s">
        <v>353</v>
      </c>
      <c r="U396" s="4" t="s">
        <v>289</v>
      </c>
      <c r="V396" s="4" t="s">
        <v>74</v>
      </c>
      <c r="W396" s="4" t="s">
        <v>343</v>
      </c>
      <c r="X396" s="4" t="s">
        <v>354</v>
      </c>
      <c r="Y396" s="25" t="n">
        <v>80.38</v>
      </c>
      <c r="Z396" s="25" t="s">
        <v>77</v>
      </c>
      <c r="AA396" s="4" t="s">
        <v>78</v>
      </c>
      <c r="AB396" s="4" t="s">
        <v>3543</v>
      </c>
      <c r="AC396" s="4" t="s">
        <v>3544</v>
      </c>
      <c r="AD396" s="4" t="s">
        <v>3545</v>
      </c>
      <c r="AE396" s="4" t="s">
        <v>82</v>
      </c>
      <c r="AF396" s="4" t="s">
        <v>82</v>
      </c>
      <c r="AG396" s="4" t="s">
        <v>3543</v>
      </c>
      <c r="AH396" s="4" t="s">
        <v>68</v>
      </c>
      <c r="AI396" s="4" t="s">
        <v>3546</v>
      </c>
      <c r="AJ396" s="4" t="s">
        <v>3547</v>
      </c>
      <c r="AK396" s="4" t="s">
        <v>3548</v>
      </c>
      <c r="AL396" s="4" t="s">
        <v>401</v>
      </c>
      <c r="AM396" s="4" t="s">
        <v>3549</v>
      </c>
      <c r="AN396" s="4" t="s">
        <v>88</v>
      </c>
      <c r="AO396" s="4" t="s">
        <v>89</v>
      </c>
      <c r="AP396" s="4" t="s">
        <v>82</v>
      </c>
      <c r="AQ396" s="4" t="s">
        <v>82</v>
      </c>
      <c r="AR396" s="4" t="s">
        <v>92</v>
      </c>
      <c r="AS396" s="4" t="s">
        <v>3550</v>
      </c>
      <c r="AT396" s="4" t="s">
        <v>82</v>
      </c>
      <c r="AU396" s="25" t="s">
        <v>82</v>
      </c>
      <c r="AV396" s="4" t="s">
        <v>82</v>
      </c>
      <c r="AW396" s="4" t="s">
        <v>82</v>
      </c>
      <c r="AX396" s="4" t="s">
        <v>82</v>
      </c>
      <c r="AY396" s="4" t="s">
        <v>82</v>
      </c>
      <c r="AZ396" s="4" t="s">
        <v>82</v>
      </c>
      <c r="BA396" s="4" t="s">
        <v>82</v>
      </c>
      <c r="BB396" s="4" t="s">
        <v>82</v>
      </c>
      <c r="BC396" s="4" t="s">
        <v>82</v>
      </c>
      <c r="BD396" s="4" t="s">
        <v>82</v>
      </c>
      <c r="BE396" s="4" t="s">
        <v>82</v>
      </c>
      <c r="BF396" s="4" t="s">
        <v>82</v>
      </c>
      <c r="BG396" s="4" t="s">
        <v>82</v>
      </c>
      <c r="BH396" s="25" t="s">
        <v>69</v>
      </c>
      <c r="BI396" s="4" t="s">
        <v>68</v>
      </c>
      <c r="BJ396" s="4" t="s">
        <v>69</v>
      </c>
      <c r="BK396" s="4" t="s">
        <v>68</v>
      </c>
    </row>
    <row r="397" ht="22.5" customHeight="true">
      <c r="A397" s="24" t="s">
        <v>3551</v>
      </c>
      <c r="B397" s="4" t="s">
        <v>3552</v>
      </c>
      <c r="C397" s="4" t="s">
        <v>164</v>
      </c>
      <c r="D397" s="4" t="s">
        <v>1472</v>
      </c>
      <c r="E397" s="4" t="s">
        <v>71</v>
      </c>
      <c r="F397" s="4" t="s">
        <v>68</v>
      </c>
      <c r="G397" s="25" t="n">
        <v>1.0</v>
      </c>
      <c r="H397" s="25" t="n">
        <v>79.54</v>
      </c>
      <c r="I397" s="25" t="s">
        <v>69</v>
      </c>
      <c r="J397" s="25" t="s">
        <v>69</v>
      </c>
      <c r="K397" s="25" t="n">
        <v>-13.12</v>
      </c>
      <c r="L397" s="25" t="s">
        <v>69</v>
      </c>
      <c r="M397" s="25" t="n">
        <v>-14.97</v>
      </c>
      <c r="N397" s="4" t="n">
        <v>-14.97</v>
      </c>
      <c r="O397" s="4" t="s">
        <v>69</v>
      </c>
      <c r="P397" s="25" t="n">
        <v>-53.98</v>
      </c>
      <c r="Q397" s="25" t="n">
        <v>0.0</v>
      </c>
      <c r="R397" s="4" t="s">
        <v>70</v>
      </c>
      <c r="S397" s="4" t="s">
        <v>82</v>
      </c>
      <c r="T397" s="4" t="s">
        <v>709</v>
      </c>
      <c r="U397" s="4" t="s">
        <v>1021</v>
      </c>
      <c r="V397" s="4" t="s">
        <v>74</v>
      </c>
      <c r="W397" s="4" t="s">
        <v>1022</v>
      </c>
      <c r="X397" s="4" t="s">
        <v>712</v>
      </c>
      <c r="Y397" s="25" t="n">
        <v>79.54</v>
      </c>
      <c r="Z397" s="25" t="s">
        <v>77</v>
      </c>
      <c r="AA397" s="4" t="s">
        <v>170</v>
      </c>
      <c r="AB397" s="4" t="s">
        <v>3553</v>
      </c>
      <c r="AC397" s="4" t="s">
        <v>3554</v>
      </c>
      <c r="AD397" s="4" t="s">
        <v>3555</v>
      </c>
      <c r="AE397" s="4" t="s">
        <v>82</v>
      </c>
      <c r="AF397" s="4" t="s">
        <v>82</v>
      </c>
      <c r="AG397" s="4" t="s">
        <v>3553</v>
      </c>
      <c r="AH397" s="4" t="s">
        <v>68</v>
      </c>
      <c r="AI397" s="4" t="s">
        <v>3556</v>
      </c>
      <c r="AJ397" s="4" t="s">
        <v>82</v>
      </c>
      <c r="AK397" s="4" t="s">
        <v>107</v>
      </c>
      <c r="AL397" s="4" t="s">
        <v>107</v>
      </c>
      <c r="AM397" s="4" t="s">
        <v>3557</v>
      </c>
      <c r="AN397" s="4" t="s">
        <v>88</v>
      </c>
      <c r="AO397" s="4" t="s">
        <v>89</v>
      </c>
      <c r="AP397" s="4" t="s">
        <v>82</v>
      </c>
      <c r="AQ397" s="4" t="s">
        <v>82</v>
      </c>
      <c r="AR397" s="4" t="s">
        <v>92</v>
      </c>
      <c r="AS397" s="4" t="s">
        <v>82</v>
      </c>
      <c r="AT397" s="4" t="s">
        <v>82</v>
      </c>
      <c r="AU397" s="25" t="s">
        <v>82</v>
      </c>
      <c r="AV397" s="4" t="s">
        <v>82</v>
      </c>
      <c r="AW397" s="4" t="s">
        <v>82</v>
      </c>
      <c r="AX397" s="4" t="s">
        <v>82</v>
      </c>
      <c r="AY397" s="4" t="s">
        <v>82</v>
      </c>
      <c r="AZ397" s="4" t="s">
        <v>82</v>
      </c>
      <c r="BA397" s="4" t="s">
        <v>82</v>
      </c>
      <c r="BB397" s="4" t="s">
        <v>82</v>
      </c>
      <c r="BC397" s="4" t="s">
        <v>82</v>
      </c>
      <c r="BD397" s="4" t="s">
        <v>82</v>
      </c>
      <c r="BE397" s="4" t="s">
        <v>82</v>
      </c>
      <c r="BF397" s="4" t="s">
        <v>82</v>
      </c>
      <c r="BG397" s="4" t="s">
        <v>82</v>
      </c>
      <c r="BH397" s="25" t="s">
        <v>69</v>
      </c>
      <c r="BI397" s="4" t="s">
        <v>68</v>
      </c>
      <c r="BJ397" s="4" t="s">
        <v>69</v>
      </c>
      <c r="BK397" s="4" t="s">
        <v>68</v>
      </c>
    </row>
    <row r="398" ht="22.5" customHeight="true">
      <c r="A398" s="24" t="s">
        <v>3558</v>
      </c>
      <c r="B398" s="4" t="s">
        <v>3559</v>
      </c>
      <c r="C398" s="4" t="s">
        <v>542</v>
      </c>
      <c r="D398" s="4" t="s">
        <v>543</v>
      </c>
      <c r="E398" s="4" t="s">
        <v>68</v>
      </c>
      <c r="F398" s="4" t="s">
        <v>68</v>
      </c>
      <c r="G398" s="25" t="n">
        <v>1.0</v>
      </c>
      <c r="H398" s="25" t="n">
        <v>65.0</v>
      </c>
      <c r="I398" s="25" t="s">
        <v>69</v>
      </c>
      <c r="J398" s="25" t="s">
        <v>69</v>
      </c>
      <c r="K398" s="25" t="n">
        <v>-14.23</v>
      </c>
      <c r="L398" s="25" t="n">
        <v>9.99</v>
      </c>
      <c r="M398" s="25" t="n">
        <v>-9.99</v>
      </c>
      <c r="N398" s="4" t="n">
        <v>-9.99</v>
      </c>
      <c r="O398" s="4" t="s">
        <v>69</v>
      </c>
      <c r="P398" s="25" t="s">
        <v>69</v>
      </c>
      <c r="Q398" s="25" t="n">
        <v>50.77</v>
      </c>
      <c r="R398" s="4" t="s">
        <v>70</v>
      </c>
      <c r="S398" s="4" t="s">
        <v>71</v>
      </c>
      <c r="T398" s="4" t="s">
        <v>97</v>
      </c>
      <c r="U398" s="4" t="s">
        <v>98</v>
      </c>
      <c r="V398" s="4" t="s">
        <v>74</v>
      </c>
      <c r="W398" s="4" t="s">
        <v>99</v>
      </c>
      <c r="X398" s="4" t="s">
        <v>100</v>
      </c>
      <c r="Y398" s="25" t="n">
        <v>65.0</v>
      </c>
      <c r="Z398" s="25" t="s">
        <v>101</v>
      </c>
      <c r="AA398" s="4" t="s">
        <v>78</v>
      </c>
      <c r="AB398" s="4" t="s">
        <v>3560</v>
      </c>
      <c r="AC398" s="4" t="s">
        <v>3561</v>
      </c>
      <c r="AD398" s="4" t="s">
        <v>3562</v>
      </c>
      <c r="AE398" s="4" t="s">
        <v>82</v>
      </c>
      <c r="AF398" s="4" t="s">
        <v>82</v>
      </c>
      <c r="AG398" s="4" t="s">
        <v>3560</v>
      </c>
      <c r="AH398" s="4" t="s">
        <v>68</v>
      </c>
      <c r="AI398" s="4" t="s">
        <v>3563</v>
      </c>
      <c r="AJ398" s="4" t="s">
        <v>3564</v>
      </c>
      <c r="AK398" s="4" t="s">
        <v>3565</v>
      </c>
      <c r="AL398" s="4" t="s">
        <v>282</v>
      </c>
      <c r="AM398" s="4" t="s">
        <v>3566</v>
      </c>
      <c r="AN398" s="4" t="s">
        <v>88</v>
      </c>
      <c r="AO398" s="4" t="s">
        <v>89</v>
      </c>
      <c r="AP398" s="4" t="s">
        <v>82</v>
      </c>
      <c r="AQ398" s="4" t="s">
        <v>82</v>
      </c>
      <c r="AR398" s="4" t="s">
        <v>92</v>
      </c>
      <c r="AS398" s="4" t="s">
        <v>3567</v>
      </c>
      <c r="AT398" s="4" t="s">
        <v>82</v>
      </c>
      <c r="AU398" s="25" t="s">
        <v>82</v>
      </c>
      <c r="AV398" s="4" t="s">
        <v>82</v>
      </c>
      <c r="AW398" s="4" t="s">
        <v>82</v>
      </c>
      <c r="AX398" s="4" t="s">
        <v>82</v>
      </c>
      <c r="AY398" s="4" t="s">
        <v>82</v>
      </c>
      <c r="AZ398" s="4" t="s">
        <v>82</v>
      </c>
      <c r="BA398" s="4" t="s">
        <v>82</v>
      </c>
      <c r="BB398" s="4" t="s">
        <v>82</v>
      </c>
      <c r="BC398" s="4" t="s">
        <v>82</v>
      </c>
      <c r="BD398" s="4" t="s">
        <v>82</v>
      </c>
      <c r="BE398" s="4" t="s">
        <v>82</v>
      </c>
      <c r="BF398" s="4" t="s">
        <v>82</v>
      </c>
      <c r="BG398" s="4" t="s">
        <v>82</v>
      </c>
      <c r="BH398" s="25" t="s">
        <v>69</v>
      </c>
      <c r="BI398" s="4" t="s">
        <v>68</v>
      </c>
      <c r="BJ398" s="4" t="s">
        <v>69</v>
      </c>
      <c r="BK398" s="4" t="s">
        <v>68</v>
      </c>
    </row>
    <row r="399" ht="22.5" customHeight="true">
      <c r="A399" s="24" t="s">
        <v>3568</v>
      </c>
      <c r="B399" s="4" t="s">
        <v>3569</v>
      </c>
      <c r="C399" s="4" t="s">
        <v>164</v>
      </c>
      <c r="D399" s="4" t="s">
        <v>165</v>
      </c>
      <c r="E399" s="4" t="s">
        <v>71</v>
      </c>
      <c r="F399" s="4" t="s">
        <v>68</v>
      </c>
      <c r="G399" s="25" t="n">
        <v>1.0</v>
      </c>
      <c r="H399" s="25" t="n">
        <v>89.9</v>
      </c>
      <c r="I399" s="25" t="s">
        <v>69</v>
      </c>
      <c r="J399" s="25" t="s">
        <v>69</v>
      </c>
      <c r="K399" s="25" t="n">
        <v>-14.83</v>
      </c>
      <c r="L399" s="25" t="s">
        <v>69</v>
      </c>
      <c r="M399" s="25" t="n">
        <v>-17.07</v>
      </c>
      <c r="N399" s="4" t="n">
        <v>-17.07</v>
      </c>
      <c r="O399" s="4" t="s">
        <v>69</v>
      </c>
      <c r="P399" s="25" t="n">
        <v>-58.0</v>
      </c>
      <c r="Q399" s="25" t="n">
        <v>0.0</v>
      </c>
      <c r="R399" s="4" t="s">
        <v>70</v>
      </c>
      <c r="S399" s="4" t="s">
        <v>71</v>
      </c>
      <c r="T399" s="4" t="s">
        <v>246</v>
      </c>
      <c r="U399" s="4" t="s">
        <v>203</v>
      </c>
      <c r="V399" s="4" t="s">
        <v>74</v>
      </c>
      <c r="W399" s="4" t="s">
        <v>204</v>
      </c>
      <c r="X399" s="4" t="s">
        <v>247</v>
      </c>
      <c r="Y399" s="25" t="n">
        <v>89.9</v>
      </c>
      <c r="Z399" s="25" t="s">
        <v>77</v>
      </c>
      <c r="AA399" s="4" t="s">
        <v>170</v>
      </c>
      <c r="AB399" s="4" t="s">
        <v>3570</v>
      </c>
      <c r="AC399" s="4" t="s">
        <v>3571</v>
      </c>
      <c r="AD399" s="4" t="s">
        <v>3572</v>
      </c>
      <c r="AE399" s="4" t="s">
        <v>82</v>
      </c>
      <c r="AF399" s="4" t="s">
        <v>82</v>
      </c>
      <c r="AG399" s="4" t="s">
        <v>3570</v>
      </c>
      <c r="AH399" s="4" t="s">
        <v>68</v>
      </c>
      <c r="AI399" s="4" t="s">
        <v>3573</v>
      </c>
      <c r="AJ399" s="4" t="s">
        <v>82</v>
      </c>
      <c r="AK399" s="4" t="s">
        <v>3574</v>
      </c>
      <c r="AL399" s="4" t="s">
        <v>107</v>
      </c>
      <c r="AM399" s="4" t="s">
        <v>3575</v>
      </c>
      <c r="AN399" s="4" t="s">
        <v>88</v>
      </c>
      <c r="AO399" s="4" t="s">
        <v>89</v>
      </c>
      <c r="AP399" s="4" t="s">
        <v>82</v>
      </c>
      <c r="AQ399" s="4" t="s">
        <v>82</v>
      </c>
      <c r="AR399" s="4" t="s">
        <v>92</v>
      </c>
      <c r="AS399" s="4" t="s">
        <v>82</v>
      </c>
      <c r="AT399" s="4" t="s">
        <v>82</v>
      </c>
      <c r="AU399" s="25" t="s">
        <v>82</v>
      </c>
      <c r="AV399" s="4" t="s">
        <v>82</v>
      </c>
      <c r="AW399" s="4" t="s">
        <v>82</v>
      </c>
      <c r="AX399" s="4" t="s">
        <v>82</v>
      </c>
      <c r="AY399" s="4" t="s">
        <v>82</v>
      </c>
      <c r="AZ399" s="4" t="s">
        <v>82</v>
      </c>
      <c r="BA399" s="4" t="s">
        <v>82</v>
      </c>
      <c r="BB399" s="4" t="s">
        <v>82</v>
      </c>
      <c r="BC399" s="4" t="s">
        <v>82</v>
      </c>
      <c r="BD399" s="4" t="s">
        <v>82</v>
      </c>
      <c r="BE399" s="4" t="s">
        <v>82</v>
      </c>
      <c r="BF399" s="4" t="s">
        <v>82</v>
      </c>
      <c r="BG399" s="4" t="s">
        <v>82</v>
      </c>
      <c r="BH399" s="25" t="s">
        <v>69</v>
      </c>
      <c r="BI399" s="4" t="s">
        <v>68</v>
      </c>
      <c r="BJ399" s="4" t="s">
        <v>69</v>
      </c>
      <c r="BK399" s="4" t="s">
        <v>68</v>
      </c>
    </row>
    <row r="400" ht="22.5" customHeight="true">
      <c r="A400" s="24" t="s">
        <v>3576</v>
      </c>
      <c r="B400" s="4" t="s">
        <v>3577</v>
      </c>
      <c r="C400" s="4" t="s">
        <v>214</v>
      </c>
      <c r="D400" s="4" t="s">
        <v>3578</v>
      </c>
      <c r="E400" s="4" t="s">
        <v>71</v>
      </c>
      <c r="F400" s="4" t="s">
        <v>68</v>
      </c>
      <c r="G400" s="25" t="n">
        <v>1.0</v>
      </c>
      <c r="H400" s="25" t="n">
        <v>79.9</v>
      </c>
      <c r="I400" s="25" t="s">
        <v>69</v>
      </c>
      <c r="J400" s="25" t="s">
        <v>69</v>
      </c>
      <c r="K400" s="25" t="n">
        <v>-13.18</v>
      </c>
      <c r="L400" s="25" t="s">
        <v>69</v>
      </c>
      <c r="M400" s="25" t="n">
        <v>-17.07</v>
      </c>
      <c r="N400" s="4" t="n">
        <v>-17.07</v>
      </c>
      <c r="O400" s="4" t="s">
        <v>69</v>
      </c>
      <c r="P400" s="25" t="s">
        <v>69</v>
      </c>
      <c r="Q400" s="25" t="n">
        <v>49.65</v>
      </c>
      <c r="R400" s="4" t="s">
        <v>70</v>
      </c>
      <c r="S400" s="4" t="s">
        <v>71</v>
      </c>
      <c r="T400" s="4" t="s">
        <v>474</v>
      </c>
      <c r="U400" s="4" t="s">
        <v>526</v>
      </c>
      <c r="V400" s="4" t="s">
        <v>74</v>
      </c>
      <c r="W400" s="4" t="s">
        <v>527</v>
      </c>
      <c r="X400" s="4" t="s">
        <v>528</v>
      </c>
      <c r="Y400" s="25" t="n">
        <v>79.9</v>
      </c>
      <c r="Z400" s="25" t="s">
        <v>77</v>
      </c>
      <c r="AA400" s="4" t="s">
        <v>78</v>
      </c>
      <c r="AB400" s="4" t="s">
        <v>3579</v>
      </c>
      <c r="AC400" s="4" t="s">
        <v>3580</v>
      </c>
      <c r="AD400" s="4" t="s">
        <v>3581</v>
      </c>
      <c r="AE400" s="4" t="s">
        <v>82</v>
      </c>
      <c r="AF400" s="4" t="s">
        <v>82</v>
      </c>
      <c r="AG400" s="4" t="s">
        <v>3579</v>
      </c>
      <c r="AH400" s="4" t="s">
        <v>68</v>
      </c>
      <c r="AI400" s="4" t="s">
        <v>3582</v>
      </c>
      <c r="AJ400" s="4" t="s">
        <v>3583</v>
      </c>
      <c r="AK400" s="4" t="s">
        <v>1546</v>
      </c>
      <c r="AL400" s="4" t="s">
        <v>455</v>
      </c>
      <c r="AM400" s="4" t="s">
        <v>1547</v>
      </c>
      <c r="AN400" s="4" t="s">
        <v>88</v>
      </c>
      <c r="AO400" s="4" t="s">
        <v>89</v>
      </c>
      <c r="AP400" s="4" t="s">
        <v>82</v>
      </c>
      <c r="AQ400" s="4" t="s">
        <v>82</v>
      </c>
      <c r="AR400" s="4" t="s">
        <v>92</v>
      </c>
      <c r="AS400" s="4" t="s">
        <v>3584</v>
      </c>
      <c r="AT400" s="4" t="s">
        <v>82</v>
      </c>
      <c r="AU400" s="25" t="s">
        <v>82</v>
      </c>
      <c r="AV400" s="4" t="s">
        <v>82</v>
      </c>
      <c r="AW400" s="4" t="s">
        <v>82</v>
      </c>
      <c r="AX400" s="4" t="s">
        <v>82</v>
      </c>
      <c r="AY400" s="4" t="s">
        <v>82</v>
      </c>
      <c r="AZ400" s="4" t="s">
        <v>82</v>
      </c>
      <c r="BA400" s="4" t="s">
        <v>82</v>
      </c>
      <c r="BB400" s="4" t="s">
        <v>82</v>
      </c>
      <c r="BC400" s="4" t="s">
        <v>82</v>
      </c>
      <c r="BD400" s="4" t="s">
        <v>82</v>
      </c>
      <c r="BE400" s="4" t="s">
        <v>82</v>
      </c>
      <c r="BF400" s="4" t="s">
        <v>82</v>
      </c>
      <c r="BG400" s="4" t="s">
        <v>82</v>
      </c>
      <c r="BH400" s="25" t="s">
        <v>69</v>
      </c>
      <c r="BI400" s="4" t="s">
        <v>68</v>
      </c>
      <c r="BJ400" s="4" t="s">
        <v>69</v>
      </c>
      <c r="BK400" s="4" t="s">
        <v>68</v>
      </c>
    </row>
    <row r="401" ht="22.5" customHeight="true">
      <c r="A401" s="24" t="s">
        <v>3585</v>
      </c>
      <c r="B401" s="4" t="s">
        <v>3586</v>
      </c>
      <c r="C401" s="4" t="s">
        <v>214</v>
      </c>
      <c r="D401" s="4" t="s">
        <v>3587</v>
      </c>
      <c r="E401" s="4" t="s">
        <v>71</v>
      </c>
      <c r="F401" s="4" t="s">
        <v>68</v>
      </c>
      <c r="G401" s="25" t="n">
        <v>2.0</v>
      </c>
      <c r="H401" s="25" t="n">
        <v>165.48</v>
      </c>
      <c r="I401" s="25" t="s">
        <v>69</v>
      </c>
      <c r="J401" s="25" t="s">
        <v>69</v>
      </c>
      <c r="K401" s="25" t="n">
        <v>-27.3</v>
      </c>
      <c r="L401" s="25" t="s">
        <v>69</v>
      </c>
      <c r="M401" s="25" t="n">
        <v>-32.34</v>
      </c>
      <c r="N401" s="4" t="n">
        <v>-32.34</v>
      </c>
      <c r="O401" s="4" t="s">
        <v>69</v>
      </c>
      <c r="P401" s="25" t="s">
        <v>69</v>
      </c>
      <c r="Q401" s="25" t="n">
        <v>110.26</v>
      </c>
      <c r="R401" s="4" t="s">
        <v>70</v>
      </c>
      <c r="S401" s="4" t="s">
        <v>82</v>
      </c>
      <c r="T401" s="4" t="s">
        <v>1536</v>
      </c>
      <c r="U401" s="4" t="s">
        <v>2770</v>
      </c>
      <c r="V401" s="4" t="s">
        <v>74</v>
      </c>
      <c r="W401" s="4" t="s">
        <v>2964</v>
      </c>
      <c r="X401" s="4" t="s">
        <v>674</v>
      </c>
      <c r="Y401" s="25" t="n">
        <v>82.74</v>
      </c>
      <c r="Z401" s="25" t="s">
        <v>77</v>
      </c>
      <c r="AA401" s="4" t="s">
        <v>78</v>
      </c>
      <c r="AB401" s="4" t="s">
        <v>3588</v>
      </c>
      <c r="AC401" s="4" t="s">
        <v>3589</v>
      </c>
      <c r="AD401" s="4" t="s">
        <v>3590</v>
      </c>
      <c r="AE401" s="4" t="s">
        <v>82</v>
      </c>
      <c r="AF401" s="4" t="s">
        <v>82</v>
      </c>
      <c r="AG401" s="4" t="s">
        <v>3588</v>
      </c>
      <c r="AH401" s="4" t="s">
        <v>68</v>
      </c>
      <c r="AI401" s="4" t="s">
        <v>3591</v>
      </c>
      <c r="AJ401" s="4" t="s">
        <v>3592</v>
      </c>
      <c r="AK401" s="4" t="s">
        <v>3593</v>
      </c>
      <c r="AL401" s="4" t="s">
        <v>455</v>
      </c>
      <c r="AM401" s="4" t="s">
        <v>3594</v>
      </c>
      <c r="AN401" s="4" t="s">
        <v>88</v>
      </c>
      <c r="AO401" s="4" t="s">
        <v>89</v>
      </c>
      <c r="AP401" s="4" t="s">
        <v>82</v>
      </c>
      <c r="AQ401" s="4" t="s">
        <v>82</v>
      </c>
      <c r="AR401" s="4" t="s">
        <v>92</v>
      </c>
      <c r="AS401" s="4" t="s">
        <v>3595</v>
      </c>
      <c r="AT401" s="4" t="s">
        <v>82</v>
      </c>
      <c r="AU401" s="25" t="s">
        <v>82</v>
      </c>
      <c r="AV401" s="4" t="s">
        <v>82</v>
      </c>
      <c r="AW401" s="4" t="s">
        <v>82</v>
      </c>
      <c r="AX401" s="4" t="s">
        <v>82</v>
      </c>
      <c r="AY401" s="4" t="s">
        <v>82</v>
      </c>
      <c r="AZ401" s="4" t="s">
        <v>82</v>
      </c>
      <c r="BA401" s="4" t="s">
        <v>82</v>
      </c>
      <c r="BB401" s="4" t="s">
        <v>82</v>
      </c>
      <c r="BC401" s="4" t="s">
        <v>82</v>
      </c>
      <c r="BD401" s="4" t="s">
        <v>82</v>
      </c>
      <c r="BE401" s="4" t="s">
        <v>82</v>
      </c>
      <c r="BF401" s="4" t="s">
        <v>82</v>
      </c>
      <c r="BG401" s="4" t="s">
        <v>82</v>
      </c>
      <c r="BH401" s="25" t="s">
        <v>69</v>
      </c>
      <c r="BI401" s="4" t="s">
        <v>68</v>
      </c>
      <c r="BJ401" s="4" t="s">
        <v>69</v>
      </c>
      <c r="BK401" s="4" t="s">
        <v>68</v>
      </c>
    </row>
    <row r="402" ht="22.5" customHeight="true">
      <c r="A402" s="24" t="s">
        <v>3596</v>
      </c>
      <c r="B402" s="4" t="s">
        <v>3597</v>
      </c>
      <c r="C402" s="4" t="s">
        <v>214</v>
      </c>
      <c r="D402" s="4" t="s">
        <v>3598</v>
      </c>
      <c r="E402" s="4" t="s">
        <v>71</v>
      </c>
      <c r="F402" s="4" t="s">
        <v>68</v>
      </c>
      <c r="G402" s="25" t="n">
        <v>2.0</v>
      </c>
      <c r="H402" s="25" t="n">
        <v>160.76</v>
      </c>
      <c r="I402" s="25" t="s">
        <v>69</v>
      </c>
      <c r="J402" s="25" t="s">
        <v>69</v>
      </c>
      <c r="K402" s="25" t="n">
        <v>-26.52</v>
      </c>
      <c r="L402" s="25" t="s">
        <v>69</v>
      </c>
      <c r="M402" s="25" t="n">
        <v>-32.34</v>
      </c>
      <c r="N402" s="4" t="n">
        <v>-32.34</v>
      </c>
      <c r="O402" s="4" t="s">
        <v>69</v>
      </c>
      <c r="P402" s="25" t="s">
        <v>69</v>
      </c>
      <c r="Q402" s="25" t="n">
        <v>106.88</v>
      </c>
      <c r="R402" s="4" t="s">
        <v>70</v>
      </c>
      <c r="S402" s="4" t="s">
        <v>82</v>
      </c>
      <c r="T402" s="4" t="s">
        <v>1751</v>
      </c>
      <c r="U402" s="4" t="s">
        <v>289</v>
      </c>
      <c r="V402" s="4" t="s">
        <v>74</v>
      </c>
      <c r="W402" s="4" t="s">
        <v>343</v>
      </c>
      <c r="X402" s="4" t="s">
        <v>1163</v>
      </c>
      <c r="Y402" s="25" t="n">
        <v>80.38</v>
      </c>
      <c r="Z402" s="25" t="s">
        <v>77</v>
      </c>
      <c r="AA402" s="4" t="s">
        <v>78</v>
      </c>
      <c r="AB402" s="4" t="s">
        <v>3599</v>
      </c>
      <c r="AC402" s="4" t="s">
        <v>3600</v>
      </c>
      <c r="AD402" s="4" t="s">
        <v>3601</v>
      </c>
      <c r="AE402" s="4" t="s">
        <v>82</v>
      </c>
      <c r="AF402" s="4" t="s">
        <v>82</v>
      </c>
      <c r="AG402" s="4" t="s">
        <v>3599</v>
      </c>
      <c r="AH402" s="4" t="s">
        <v>68</v>
      </c>
      <c r="AI402" s="4" t="s">
        <v>3602</v>
      </c>
      <c r="AJ402" s="4" t="s">
        <v>3603</v>
      </c>
      <c r="AK402" s="4" t="s">
        <v>107</v>
      </c>
      <c r="AL402" s="4" t="s">
        <v>107</v>
      </c>
      <c r="AM402" s="4" t="s">
        <v>3604</v>
      </c>
      <c r="AN402" s="4" t="s">
        <v>88</v>
      </c>
      <c r="AO402" s="4" t="s">
        <v>89</v>
      </c>
      <c r="AP402" s="4" t="s">
        <v>82</v>
      </c>
      <c r="AQ402" s="4" t="s">
        <v>82</v>
      </c>
      <c r="AR402" s="4" t="s">
        <v>92</v>
      </c>
      <c r="AS402" s="4" t="s">
        <v>3605</v>
      </c>
      <c r="AT402" s="4" t="s">
        <v>82</v>
      </c>
      <c r="AU402" s="25" t="s">
        <v>82</v>
      </c>
      <c r="AV402" s="4" t="s">
        <v>82</v>
      </c>
      <c r="AW402" s="4" t="s">
        <v>82</v>
      </c>
      <c r="AX402" s="4" t="s">
        <v>82</v>
      </c>
      <c r="AY402" s="4" t="s">
        <v>82</v>
      </c>
      <c r="AZ402" s="4" t="s">
        <v>82</v>
      </c>
      <c r="BA402" s="4" t="s">
        <v>82</v>
      </c>
      <c r="BB402" s="4" t="s">
        <v>82</v>
      </c>
      <c r="BC402" s="4" t="s">
        <v>82</v>
      </c>
      <c r="BD402" s="4" t="s">
        <v>82</v>
      </c>
      <c r="BE402" s="4" t="s">
        <v>82</v>
      </c>
      <c r="BF402" s="4" t="s">
        <v>82</v>
      </c>
      <c r="BG402" s="4" t="s">
        <v>82</v>
      </c>
      <c r="BH402" s="25" t="s">
        <v>69</v>
      </c>
      <c r="BI402" s="4" t="s">
        <v>68</v>
      </c>
      <c r="BJ402" s="4" t="s">
        <v>69</v>
      </c>
      <c r="BK402" s="4" t="s">
        <v>68</v>
      </c>
    </row>
    <row r="403" ht="22.5" customHeight="true">
      <c r="A403" s="24" t="s">
        <v>3606</v>
      </c>
      <c r="B403" s="4" t="s">
        <v>3607</v>
      </c>
      <c r="C403" s="4" t="s">
        <v>2535</v>
      </c>
      <c r="D403" s="4" t="s">
        <v>2536</v>
      </c>
      <c r="E403" s="4" t="s">
        <v>71</v>
      </c>
      <c r="F403" s="4" t="s">
        <v>68</v>
      </c>
      <c r="G403" s="25" t="n">
        <v>1.0</v>
      </c>
      <c r="H403" s="25" t="n">
        <v>82.74</v>
      </c>
      <c r="I403" s="25" t="s">
        <v>69</v>
      </c>
      <c r="J403" s="25" t="s">
        <v>69</v>
      </c>
      <c r="K403" s="25" t="n">
        <v>-13.65</v>
      </c>
      <c r="L403" s="25" t="s">
        <v>69</v>
      </c>
      <c r="M403" s="25" t="n">
        <v>-16.17</v>
      </c>
      <c r="N403" s="4" t="n">
        <v>-16.17</v>
      </c>
      <c r="O403" s="4" t="s">
        <v>69</v>
      </c>
      <c r="P403" s="25" t="s">
        <v>69</v>
      </c>
      <c r="Q403" s="25" t="n">
        <v>55.48</v>
      </c>
      <c r="R403" s="4" t="s">
        <v>70</v>
      </c>
      <c r="S403" s="4" t="s">
        <v>82</v>
      </c>
      <c r="T403" s="4" t="s">
        <v>474</v>
      </c>
      <c r="U403" s="4" t="s">
        <v>2463</v>
      </c>
      <c r="V403" s="4" t="s">
        <v>74</v>
      </c>
      <c r="W403" s="4" t="s">
        <v>3119</v>
      </c>
      <c r="X403" s="4" t="s">
        <v>475</v>
      </c>
      <c r="Y403" s="25" t="n">
        <v>82.74</v>
      </c>
      <c r="Z403" s="25" t="s">
        <v>77</v>
      </c>
      <c r="AA403" s="4" t="s">
        <v>170</v>
      </c>
      <c r="AB403" s="4" t="s">
        <v>3608</v>
      </c>
      <c r="AC403" s="4" t="s">
        <v>3609</v>
      </c>
      <c r="AD403" s="4" t="s">
        <v>3610</v>
      </c>
      <c r="AE403" s="4" t="s">
        <v>82</v>
      </c>
      <c r="AF403" s="4" t="s">
        <v>82</v>
      </c>
      <c r="AG403" s="4" t="s">
        <v>3608</v>
      </c>
      <c r="AH403" s="4" t="s">
        <v>68</v>
      </c>
      <c r="AI403" s="4" t="s">
        <v>3611</v>
      </c>
      <c r="AJ403" s="4" t="s">
        <v>3612</v>
      </c>
      <c r="AK403" s="4" t="s">
        <v>3613</v>
      </c>
      <c r="AL403" s="4" t="s">
        <v>607</v>
      </c>
      <c r="AM403" s="4" t="s">
        <v>3614</v>
      </c>
      <c r="AN403" s="4" t="s">
        <v>88</v>
      </c>
      <c r="AO403" s="4" t="s">
        <v>89</v>
      </c>
      <c r="AP403" s="4" t="s">
        <v>82</v>
      </c>
      <c r="AQ403" s="4" t="s">
        <v>82</v>
      </c>
      <c r="AR403" s="4" t="s">
        <v>92</v>
      </c>
      <c r="AS403" s="4" t="s">
        <v>82</v>
      </c>
      <c r="AT403" s="4" t="s">
        <v>82</v>
      </c>
      <c r="AU403" s="25" t="s">
        <v>82</v>
      </c>
      <c r="AV403" s="4" t="s">
        <v>82</v>
      </c>
      <c r="AW403" s="4" t="s">
        <v>82</v>
      </c>
      <c r="AX403" s="4" t="s">
        <v>82</v>
      </c>
      <c r="AY403" s="4" t="s">
        <v>82</v>
      </c>
      <c r="AZ403" s="4" t="s">
        <v>82</v>
      </c>
      <c r="BA403" s="4" t="s">
        <v>82</v>
      </c>
      <c r="BB403" s="4" t="s">
        <v>82</v>
      </c>
      <c r="BC403" s="4" t="s">
        <v>82</v>
      </c>
      <c r="BD403" s="4" t="s">
        <v>82</v>
      </c>
      <c r="BE403" s="4" t="s">
        <v>82</v>
      </c>
      <c r="BF403" s="4" t="s">
        <v>82</v>
      </c>
      <c r="BG403" s="4" t="s">
        <v>82</v>
      </c>
      <c r="BH403" s="25" t="s">
        <v>69</v>
      </c>
      <c r="BI403" s="4" t="s">
        <v>68</v>
      </c>
      <c r="BJ403" s="4" t="s">
        <v>69</v>
      </c>
      <c r="BK403" s="4" t="s">
        <v>68</v>
      </c>
    </row>
    <row r="404" ht="22.5" customHeight="true">
      <c r="A404" s="24" t="s">
        <v>3615</v>
      </c>
      <c r="B404" s="4" t="s">
        <v>3616</v>
      </c>
      <c r="C404" s="4" t="s">
        <v>214</v>
      </c>
      <c r="D404" s="4" t="s">
        <v>3617</v>
      </c>
      <c r="E404" s="4" t="s">
        <v>71</v>
      </c>
      <c r="F404" s="4" t="s">
        <v>68</v>
      </c>
      <c r="G404" s="25" t="n">
        <v>1.0</v>
      </c>
      <c r="H404" s="25" t="n">
        <v>89.9</v>
      </c>
      <c r="I404" s="25" t="s">
        <v>69</v>
      </c>
      <c r="J404" s="25" t="s">
        <v>69</v>
      </c>
      <c r="K404" s="25" t="n">
        <v>-14.83</v>
      </c>
      <c r="L404" s="25" t="s">
        <v>69</v>
      </c>
      <c r="M404" s="25" t="n">
        <v>-16.17</v>
      </c>
      <c r="N404" s="4" t="n">
        <v>-16.17</v>
      </c>
      <c r="O404" s="4" t="s">
        <v>69</v>
      </c>
      <c r="P404" s="25" t="s">
        <v>69</v>
      </c>
      <c r="Q404" s="25" t="n">
        <v>58.9</v>
      </c>
      <c r="R404" s="4" t="s">
        <v>70</v>
      </c>
      <c r="S404" s="4" t="s">
        <v>82</v>
      </c>
      <c r="T404" s="4" t="s">
        <v>544</v>
      </c>
      <c r="U404" s="4" t="s">
        <v>203</v>
      </c>
      <c r="V404" s="4" t="s">
        <v>74</v>
      </c>
      <c r="W404" s="4" t="s">
        <v>204</v>
      </c>
      <c r="X404" s="4" t="s">
        <v>545</v>
      </c>
      <c r="Y404" s="25" t="n">
        <v>89.9</v>
      </c>
      <c r="Z404" s="25" t="s">
        <v>77</v>
      </c>
      <c r="AA404" s="4" t="s">
        <v>78</v>
      </c>
      <c r="AB404" s="4" t="s">
        <v>3618</v>
      </c>
      <c r="AC404" s="4" t="s">
        <v>3619</v>
      </c>
      <c r="AD404" s="4" t="s">
        <v>3620</v>
      </c>
      <c r="AE404" s="4" t="s">
        <v>82</v>
      </c>
      <c r="AF404" s="4" t="s">
        <v>82</v>
      </c>
      <c r="AG404" s="4" t="s">
        <v>3618</v>
      </c>
      <c r="AH404" s="4" t="s">
        <v>68</v>
      </c>
      <c r="AI404" s="4" t="s">
        <v>3621</v>
      </c>
      <c r="AJ404" s="4" t="s">
        <v>3622</v>
      </c>
      <c r="AK404" s="4" t="s">
        <v>2571</v>
      </c>
      <c r="AL404" s="4" t="s">
        <v>282</v>
      </c>
      <c r="AM404" s="4" t="s">
        <v>3623</v>
      </c>
      <c r="AN404" s="4" t="s">
        <v>88</v>
      </c>
      <c r="AO404" s="4" t="s">
        <v>89</v>
      </c>
      <c r="AP404" s="4" t="s">
        <v>82</v>
      </c>
      <c r="AQ404" s="4" t="s">
        <v>82</v>
      </c>
      <c r="AR404" s="4" t="s">
        <v>92</v>
      </c>
      <c r="AS404" s="4" t="s">
        <v>3624</v>
      </c>
      <c r="AT404" s="4" t="s">
        <v>82</v>
      </c>
      <c r="AU404" s="25" t="s">
        <v>82</v>
      </c>
      <c r="AV404" s="4" t="s">
        <v>82</v>
      </c>
      <c r="AW404" s="4" t="s">
        <v>82</v>
      </c>
      <c r="AX404" s="4" t="s">
        <v>82</v>
      </c>
      <c r="AY404" s="4" t="s">
        <v>82</v>
      </c>
      <c r="AZ404" s="4" t="s">
        <v>82</v>
      </c>
      <c r="BA404" s="4" t="s">
        <v>82</v>
      </c>
      <c r="BB404" s="4" t="s">
        <v>82</v>
      </c>
      <c r="BC404" s="4" t="s">
        <v>82</v>
      </c>
      <c r="BD404" s="4" t="s">
        <v>82</v>
      </c>
      <c r="BE404" s="4" t="s">
        <v>82</v>
      </c>
      <c r="BF404" s="4" t="s">
        <v>82</v>
      </c>
      <c r="BG404" s="4" t="s">
        <v>82</v>
      </c>
      <c r="BH404" s="25" t="s">
        <v>69</v>
      </c>
      <c r="BI404" s="4" t="s">
        <v>68</v>
      </c>
      <c r="BJ404" s="4" t="s">
        <v>69</v>
      </c>
      <c r="BK404" s="4" t="s">
        <v>68</v>
      </c>
    </row>
    <row r="405" ht="22.5" customHeight="true">
      <c r="A405" s="24" t="s">
        <v>3625</v>
      </c>
      <c r="B405" s="4" t="s">
        <v>3626</v>
      </c>
      <c r="C405" s="4" t="s">
        <v>214</v>
      </c>
      <c r="D405" s="4" t="s">
        <v>3627</v>
      </c>
      <c r="E405" s="4" t="s">
        <v>71</v>
      </c>
      <c r="F405" s="4" t="s">
        <v>68</v>
      </c>
      <c r="G405" s="25" t="n">
        <v>1.0</v>
      </c>
      <c r="H405" s="25" t="n">
        <v>89.9</v>
      </c>
      <c r="I405" s="25" t="s">
        <v>69</v>
      </c>
      <c r="J405" s="25" t="s">
        <v>69</v>
      </c>
      <c r="K405" s="25" t="n">
        <v>-14.83</v>
      </c>
      <c r="L405" s="25" t="s">
        <v>69</v>
      </c>
      <c r="M405" s="25" t="n">
        <v>-16.17</v>
      </c>
      <c r="N405" s="4" t="n">
        <v>-16.17</v>
      </c>
      <c r="O405" s="4" t="s">
        <v>69</v>
      </c>
      <c r="P405" s="25" t="s">
        <v>69</v>
      </c>
      <c r="Q405" s="25" t="n">
        <v>58.9</v>
      </c>
      <c r="R405" s="4" t="s">
        <v>70</v>
      </c>
      <c r="S405" s="4" t="s">
        <v>71</v>
      </c>
      <c r="T405" s="4" t="s">
        <v>500</v>
      </c>
      <c r="U405" s="4" t="s">
        <v>501</v>
      </c>
      <c r="V405" s="4" t="s">
        <v>74</v>
      </c>
      <c r="W405" s="4" t="s">
        <v>502</v>
      </c>
      <c r="X405" s="4" t="s">
        <v>503</v>
      </c>
      <c r="Y405" s="25" t="n">
        <v>89.9</v>
      </c>
      <c r="Z405" s="25" t="s">
        <v>77</v>
      </c>
      <c r="AA405" s="4" t="s">
        <v>78</v>
      </c>
      <c r="AB405" s="4" t="s">
        <v>3628</v>
      </c>
      <c r="AC405" s="4" t="s">
        <v>3629</v>
      </c>
      <c r="AD405" s="4" t="s">
        <v>3630</v>
      </c>
      <c r="AE405" s="4" t="s">
        <v>82</v>
      </c>
      <c r="AF405" s="4" t="s">
        <v>82</v>
      </c>
      <c r="AG405" s="4" t="s">
        <v>3628</v>
      </c>
      <c r="AH405" s="4" t="s">
        <v>68</v>
      </c>
      <c r="AI405" s="4" t="s">
        <v>3631</v>
      </c>
      <c r="AJ405" s="4" t="s">
        <v>3632</v>
      </c>
      <c r="AK405" s="4" t="s">
        <v>3633</v>
      </c>
      <c r="AL405" s="4" t="s">
        <v>157</v>
      </c>
      <c r="AM405" s="4" t="s">
        <v>3634</v>
      </c>
      <c r="AN405" s="4" t="s">
        <v>88</v>
      </c>
      <c r="AO405" s="4" t="s">
        <v>89</v>
      </c>
      <c r="AP405" s="4" t="s">
        <v>82</v>
      </c>
      <c r="AQ405" s="4" t="s">
        <v>82</v>
      </c>
      <c r="AR405" s="4" t="s">
        <v>92</v>
      </c>
      <c r="AS405" s="4" t="s">
        <v>3635</v>
      </c>
      <c r="AT405" s="4" t="s">
        <v>82</v>
      </c>
      <c r="AU405" s="25" t="s">
        <v>82</v>
      </c>
      <c r="AV405" s="4" t="s">
        <v>82</v>
      </c>
      <c r="AW405" s="4" t="s">
        <v>82</v>
      </c>
      <c r="AX405" s="4" t="s">
        <v>82</v>
      </c>
      <c r="AY405" s="4" t="s">
        <v>82</v>
      </c>
      <c r="AZ405" s="4" t="s">
        <v>82</v>
      </c>
      <c r="BA405" s="4" t="s">
        <v>82</v>
      </c>
      <c r="BB405" s="4" t="s">
        <v>82</v>
      </c>
      <c r="BC405" s="4" t="s">
        <v>82</v>
      </c>
      <c r="BD405" s="4" t="s">
        <v>82</v>
      </c>
      <c r="BE405" s="4" t="s">
        <v>82</v>
      </c>
      <c r="BF405" s="4" t="s">
        <v>82</v>
      </c>
      <c r="BG405" s="4" t="s">
        <v>82</v>
      </c>
      <c r="BH405" s="25" t="s">
        <v>69</v>
      </c>
      <c r="BI405" s="4" t="s">
        <v>68</v>
      </c>
      <c r="BJ405" s="4" t="s">
        <v>69</v>
      </c>
      <c r="BK405" s="4" t="s">
        <v>68</v>
      </c>
    </row>
    <row r="406" ht="22.5" customHeight="true">
      <c r="A406" s="24" t="s">
        <v>3636</v>
      </c>
      <c r="B406" s="4" t="s">
        <v>3637</v>
      </c>
      <c r="C406" s="4" t="s">
        <v>214</v>
      </c>
      <c r="D406" s="4" t="s">
        <v>3578</v>
      </c>
      <c r="E406" s="4" t="s">
        <v>71</v>
      </c>
      <c r="F406" s="4" t="s">
        <v>68</v>
      </c>
      <c r="G406" s="25" t="n">
        <v>1.0</v>
      </c>
      <c r="H406" s="25" t="n">
        <v>79.9</v>
      </c>
      <c r="I406" s="25" t="s">
        <v>69</v>
      </c>
      <c r="J406" s="25" t="s">
        <v>69</v>
      </c>
      <c r="K406" s="25" t="n">
        <v>-13.18</v>
      </c>
      <c r="L406" s="25" t="s">
        <v>69</v>
      </c>
      <c r="M406" s="25" t="n">
        <v>-16.17</v>
      </c>
      <c r="N406" s="4" t="n">
        <v>-16.17</v>
      </c>
      <c r="O406" s="4" t="s">
        <v>69</v>
      </c>
      <c r="P406" s="25" t="s">
        <v>69</v>
      </c>
      <c r="Q406" s="25" t="n">
        <v>50.55</v>
      </c>
      <c r="R406" s="4" t="s">
        <v>70</v>
      </c>
      <c r="S406" s="4" t="s">
        <v>71</v>
      </c>
      <c r="T406" s="4" t="s">
        <v>1111</v>
      </c>
      <c r="U406" s="4" t="s">
        <v>1112</v>
      </c>
      <c r="V406" s="4" t="s">
        <v>74</v>
      </c>
      <c r="W406" s="4" t="s">
        <v>2992</v>
      </c>
      <c r="X406" s="4" t="s">
        <v>1114</v>
      </c>
      <c r="Y406" s="25" t="n">
        <v>79.9</v>
      </c>
      <c r="Z406" s="25" t="s">
        <v>77</v>
      </c>
      <c r="AA406" s="4" t="s">
        <v>78</v>
      </c>
      <c r="AB406" s="4" t="s">
        <v>3638</v>
      </c>
      <c r="AC406" s="4" t="s">
        <v>3639</v>
      </c>
      <c r="AD406" s="4" t="s">
        <v>3640</v>
      </c>
      <c r="AE406" s="4" t="s">
        <v>82</v>
      </c>
      <c r="AF406" s="4" t="s">
        <v>82</v>
      </c>
      <c r="AG406" s="4" t="s">
        <v>3638</v>
      </c>
      <c r="AH406" s="4" t="s">
        <v>68</v>
      </c>
      <c r="AI406" s="4" t="s">
        <v>3641</v>
      </c>
      <c r="AJ406" s="4" t="s">
        <v>3642</v>
      </c>
      <c r="AK406" s="4" t="s">
        <v>3156</v>
      </c>
      <c r="AL406" s="4" t="s">
        <v>455</v>
      </c>
      <c r="AM406" s="4" t="s">
        <v>3643</v>
      </c>
      <c r="AN406" s="4" t="s">
        <v>88</v>
      </c>
      <c r="AO406" s="4" t="s">
        <v>89</v>
      </c>
      <c r="AP406" s="4" t="s">
        <v>82</v>
      </c>
      <c r="AQ406" s="4" t="s">
        <v>82</v>
      </c>
      <c r="AR406" s="4" t="s">
        <v>92</v>
      </c>
      <c r="AS406" s="4" t="s">
        <v>3644</v>
      </c>
      <c r="AT406" s="4" t="s">
        <v>82</v>
      </c>
      <c r="AU406" s="25" t="s">
        <v>82</v>
      </c>
      <c r="AV406" s="4" t="s">
        <v>82</v>
      </c>
      <c r="AW406" s="4" t="s">
        <v>82</v>
      </c>
      <c r="AX406" s="4" t="s">
        <v>82</v>
      </c>
      <c r="AY406" s="4" t="s">
        <v>82</v>
      </c>
      <c r="AZ406" s="4" t="s">
        <v>82</v>
      </c>
      <c r="BA406" s="4" t="s">
        <v>82</v>
      </c>
      <c r="BB406" s="4" t="s">
        <v>82</v>
      </c>
      <c r="BC406" s="4" t="s">
        <v>82</v>
      </c>
      <c r="BD406" s="4" t="s">
        <v>82</v>
      </c>
      <c r="BE406" s="4" t="s">
        <v>82</v>
      </c>
      <c r="BF406" s="4" t="s">
        <v>82</v>
      </c>
      <c r="BG406" s="4" t="s">
        <v>82</v>
      </c>
      <c r="BH406" s="25" t="s">
        <v>69</v>
      </c>
      <c r="BI406" s="4" t="s">
        <v>68</v>
      </c>
      <c r="BJ406" s="4" t="s">
        <v>69</v>
      </c>
      <c r="BK406" s="4" t="s">
        <v>68</v>
      </c>
    </row>
    <row r="407" ht="22.5" customHeight="true">
      <c r="A407" s="24" t="s">
        <v>3645</v>
      </c>
      <c r="B407" s="4" t="s">
        <v>3646</v>
      </c>
      <c r="C407" s="4" t="s">
        <v>214</v>
      </c>
      <c r="D407" s="4" t="s">
        <v>3578</v>
      </c>
      <c r="E407" s="4" t="s">
        <v>71</v>
      </c>
      <c r="F407" s="4" t="s">
        <v>68</v>
      </c>
      <c r="G407" s="25" t="n">
        <v>2.0</v>
      </c>
      <c r="H407" s="25" t="n">
        <v>160.76</v>
      </c>
      <c r="I407" s="25" t="s">
        <v>69</v>
      </c>
      <c r="J407" s="25" t="s">
        <v>69</v>
      </c>
      <c r="K407" s="25" t="n">
        <v>-26.52</v>
      </c>
      <c r="L407" s="25" t="s">
        <v>69</v>
      </c>
      <c r="M407" s="25" t="n">
        <v>-32.34</v>
      </c>
      <c r="N407" s="4" t="n">
        <v>-32.34</v>
      </c>
      <c r="O407" s="4" t="s">
        <v>69</v>
      </c>
      <c r="P407" s="25" t="s">
        <v>69</v>
      </c>
      <c r="Q407" s="25" t="n">
        <v>106.88</v>
      </c>
      <c r="R407" s="4" t="s">
        <v>70</v>
      </c>
      <c r="S407" s="4" t="s">
        <v>71</v>
      </c>
      <c r="T407" s="4" t="s">
        <v>801</v>
      </c>
      <c r="U407" s="4" t="s">
        <v>289</v>
      </c>
      <c r="V407" s="4" t="s">
        <v>74</v>
      </c>
      <c r="W407" s="4" t="s">
        <v>343</v>
      </c>
      <c r="X407" s="4" t="s">
        <v>712</v>
      </c>
      <c r="Y407" s="25" t="n">
        <v>80.38</v>
      </c>
      <c r="Z407" s="25" t="s">
        <v>77</v>
      </c>
      <c r="AA407" s="4" t="s">
        <v>78</v>
      </c>
      <c r="AB407" s="4" t="s">
        <v>3647</v>
      </c>
      <c r="AC407" s="4" t="s">
        <v>3648</v>
      </c>
      <c r="AD407" s="4" t="s">
        <v>3649</v>
      </c>
      <c r="AE407" s="4" t="s">
        <v>82</v>
      </c>
      <c r="AF407" s="4" t="s">
        <v>82</v>
      </c>
      <c r="AG407" s="4" t="s">
        <v>3647</v>
      </c>
      <c r="AH407" s="4" t="s">
        <v>68</v>
      </c>
      <c r="AI407" s="4" t="s">
        <v>3650</v>
      </c>
      <c r="AJ407" s="4" t="s">
        <v>3651</v>
      </c>
      <c r="AK407" s="4" t="s">
        <v>1448</v>
      </c>
      <c r="AL407" s="4" t="s">
        <v>238</v>
      </c>
      <c r="AM407" s="4" t="s">
        <v>3652</v>
      </c>
      <c r="AN407" s="4" t="s">
        <v>88</v>
      </c>
      <c r="AO407" s="4" t="s">
        <v>89</v>
      </c>
      <c r="AP407" s="4" t="s">
        <v>82</v>
      </c>
      <c r="AQ407" s="4" t="s">
        <v>82</v>
      </c>
      <c r="AR407" s="4" t="s">
        <v>92</v>
      </c>
      <c r="AS407" s="4" t="s">
        <v>3653</v>
      </c>
      <c r="AT407" s="4" t="s">
        <v>82</v>
      </c>
      <c r="AU407" s="25" t="s">
        <v>82</v>
      </c>
      <c r="AV407" s="4" t="s">
        <v>82</v>
      </c>
      <c r="AW407" s="4" t="s">
        <v>82</v>
      </c>
      <c r="AX407" s="4" t="s">
        <v>82</v>
      </c>
      <c r="AY407" s="4" t="s">
        <v>82</v>
      </c>
      <c r="AZ407" s="4" t="s">
        <v>82</v>
      </c>
      <c r="BA407" s="4" t="s">
        <v>82</v>
      </c>
      <c r="BB407" s="4" t="s">
        <v>82</v>
      </c>
      <c r="BC407" s="4" t="s">
        <v>82</v>
      </c>
      <c r="BD407" s="4" t="s">
        <v>82</v>
      </c>
      <c r="BE407" s="4" t="s">
        <v>82</v>
      </c>
      <c r="BF407" s="4" t="s">
        <v>82</v>
      </c>
      <c r="BG407" s="4" t="s">
        <v>82</v>
      </c>
      <c r="BH407" s="25" t="s">
        <v>69</v>
      </c>
      <c r="BI407" s="4" t="s">
        <v>68</v>
      </c>
      <c r="BJ407" s="4" t="s">
        <v>69</v>
      </c>
      <c r="BK407" s="4" t="s">
        <v>68</v>
      </c>
    </row>
    <row r="408" ht="22.5" customHeight="true">
      <c r="A408" s="24" t="s">
        <v>3654</v>
      </c>
      <c r="B408" s="4" t="s">
        <v>3655</v>
      </c>
      <c r="C408" s="4" t="s">
        <v>214</v>
      </c>
      <c r="D408" s="4" t="s">
        <v>3578</v>
      </c>
      <c r="E408" s="4" t="s">
        <v>71</v>
      </c>
      <c r="F408" s="4" t="s">
        <v>68</v>
      </c>
      <c r="G408" s="25" t="n">
        <v>2.0</v>
      </c>
      <c r="H408" s="25" t="n">
        <v>130.0</v>
      </c>
      <c r="I408" s="25" t="s">
        <v>69</v>
      </c>
      <c r="J408" s="25" t="s">
        <v>69</v>
      </c>
      <c r="K408" s="25" t="n">
        <v>-28.46</v>
      </c>
      <c r="L408" s="25" t="n">
        <v>2.99</v>
      </c>
      <c r="M408" s="25" t="n">
        <v>-2.99</v>
      </c>
      <c r="N408" s="4" t="n">
        <v>-2.99</v>
      </c>
      <c r="O408" s="4" t="s">
        <v>69</v>
      </c>
      <c r="P408" s="25" t="s">
        <v>69</v>
      </c>
      <c r="Q408" s="25" t="n">
        <v>101.54</v>
      </c>
      <c r="R408" s="4" t="s">
        <v>70</v>
      </c>
      <c r="S408" s="4" t="s">
        <v>71</v>
      </c>
      <c r="T408" s="4" t="s">
        <v>671</v>
      </c>
      <c r="U408" s="4" t="s">
        <v>672</v>
      </c>
      <c r="V408" s="4" t="s">
        <v>74</v>
      </c>
      <c r="W408" s="4" t="s">
        <v>3095</v>
      </c>
      <c r="X408" s="4" t="s">
        <v>674</v>
      </c>
      <c r="Y408" s="25" t="n">
        <v>65.0</v>
      </c>
      <c r="Z408" s="25" t="s">
        <v>101</v>
      </c>
      <c r="AA408" s="4" t="s">
        <v>78</v>
      </c>
      <c r="AB408" s="4" t="s">
        <v>3656</v>
      </c>
      <c r="AC408" s="4" t="s">
        <v>3657</v>
      </c>
      <c r="AD408" s="4" t="s">
        <v>3658</v>
      </c>
      <c r="AE408" s="4" t="s">
        <v>82</v>
      </c>
      <c r="AF408" s="4" t="s">
        <v>82</v>
      </c>
      <c r="AG408" s="4" t="s">
        <v>3656</v>
      </c>
      <c r="AH408" s="4" t="s">
        <v>68</v>
      </c>
      <c r="AI408" s="4" t="s">
        <v>3659</v>
      </c>
      <c r="AJ408" s="4" t="s">
        <v>3660</v>
      </c>
      <c r="AK408" s="4" t="s">
        <v>400</v>
      </c>
      <c r="AL408" s="4" t="s">
        <v>401</v>
      </c>
      <c r="AM408" s="4" t="s">
        <v>3661</v>
      </c>
      <c r="AN408" s="4" t="s">
        <v>88</v>
      </c>
      <c r="AO408" s="4" t="s">
        <v>89</v>
      </c>
      <c r="AP408" s="4" t="s">
        <v>82</v>
      </c>
      <c r="AQ408" s="4" t="s">
        <v>82</v>
      </c>
      <c r="AR408" s="4" t="s">
        <v>92</v>
      </c>
      <c r="AS408" s="4" t="s">
        <v>3662</v>
      </c>
      <c r="AT408" s="4" t="s">
        <v>82</v>
      </c>
      <c r="AU408" s="25" t="s">
        <v>82</v>
      </c>
      <c r="AV408" s="4" t="s">
        <v>82</v>
      </c>
      <c r="AW408" s="4" t="s">
        <v>82</v>
      </c>
      <c r="AX408" s="4" t="s">
        <v>82</v>
      </c>
      <c r="AY408" s="4" t="s">
        <v>82</v>
      </c>
      <c r="AZ408" s="4" t="s">
        <v>82</v>
      </c>
      <c r="BA408" s="4" t="s">
        <v>82</v>
      </c>
      <c r="BB408" s="4" t="s">
        <v>82</v>
      </c>
      <c r="BC408" s="4" t="s">
        <v>82</v>
      </c>
      <c r="BD408" s="4" t="s">
        <v>82</v>
      </c>
      <c r="BE408" s="4" t="s">
        <v>82</v>
      </c>
      <c r="BF408" s="4" t="s">
        <v>82</v>
      </c>
      <c r="BG408" s="4" t="s">
        <v>82</v>
      </c>
      <c r="BH408" s="25" t="s">
        <v>69</v>
      </c>
      <c r="BI408" s="4" t="s">
        <v>68</v>
      </c>
      <c r="BJ408" s="4" t="s">
        <v>69</v>
      </c>
      <c r="BK408" s="4" t="s">
        <v>68</v>
      </c>
    </row>
    <row r="409" ht="22.5" customHeight="true">
      <c r="A409" s="24" t="s">
        <v>3663</v>
      </c>
      <c r="B409" s="4" t="s">
        <v>3664</v>
      </c>
      <c r="C409" s="4" t="s">
        <v>214</v>
      </c>
      <c r="D409" s="4" t="s">
        <v>3578</v>
      </c>
      <c r="E409" s="4" t="s">
        <v>71</v>
      </c>
      <c r="F409" s="4" t="s">
        <v>68</v>
      </c>
      <c r="G409" s="25" t="n">
        <v>1.0</v>
      </c>
      <c r="H409" s="25" t="n">
        <v>80.38</v>
      </c>
      <c r="I409" s="25" t="s">
        <v>69</v>
      </c>
      <c r="J409" s="25" t="s">
        <v>69</v>
      </c>
      <c r="K409" s="25" t="n">
        <v>-13.26</v>
      </c>
      <c r="L409" s="25" t="s">
        <v>69</v>
      </c>
      <c r="M409" s="25" t="n">
        <v>-16.17</v>
      </c>
      <c r="N409" s="4" t="n">
        <v>-16.17</v>
      </c>
      <c r="O409" s="4" t="s">
        <v>69</v>
      </c>
      <c r="P409" s="25" t="s">
        <v>69</v>
      </c>
      <c r="Q409" s="25" t="n">
        <v>53.44</v>
      </c>
      <c r="R409" s="4" t="s">
        <v>70</v>
      </c>
      <c r="S409" s="4" t="s">
        <v>71</v>
      </c>
      <c r="T409" s="4" t="s">
        <v>801</v>
      </c>
      <c r="U409" s="4" t="s">
        <v>289</v>
      </c>
      <c r="V409" s="4" t="s">
        <v>74</v>
      </c>
      <c r="W409" s="4" t="s">
        <v>290</v>
      </c>
      <c r="X409" s="4" t="s">
        <v>712</v>
      </c>
      <c r="Y409" s="25" t="n">
        <v>80.38</v>
      </c>
      <c r="Z409" s="25" t="s">
        <v>77</v>
      </c>
      <c r="AA409" s="4" t="s">
        <v>78</v>
      </c>
      <c r="AB409" s="4" t="s">
        <v>3665</v>
      </c>
      <c r="AC409" s="4" t="s">
        <v>3666</v>
      </c>
      <c r="AD409" s="4" t="s">
        <v>3667</v>
      </c>
      <c r="AE409" s="4" t="s">
        <v>82</v>
      </c>
      <c r="AF409" s="4" t="s">
        <v>82</v>
      </c>
      <c r="AG409" s="4" t="s">
        <v>3665</v>
      </c>
      <c r="AH409" s="4" t="s">
        <v>68</v>
      </c>
      <c r="AI409" s="4" t="s">
        <v>3668</v>
      </c>
      <c r="AJ409" s="4" t="s">
        <v>3669</v>
      </c>
      <c r="AK409" s="4" t="s">
        <v>3670</v>
      </c>
      <c r="AL409" s="4" t="s">
        <v>107</v>
      </c>
      <c r="AM409" s="4" t="s">
        <v>3671</v>
      </c>
      <c r="AN409" s="4" t="s">
        <v>88</v>
      </c>
      <c r="AO409" s="4" t="s">
        <v>89</v>
      </c>
      <c r="AP409" s="4" t="s">
        <v>82</v>
      </c>
      <c r="AQ409" s="4" t="s">
        <v>82</v>
      </c>
      <c r="AR409" s="4" t="s">
        <v>92</v>
      </c>
      <c r="AS409" s="4" t="s">
        <v>3672</v>
      </c>
      <c r="AT409" s="4" t="s">
        <v>82</v>
      </c>
      <c r="AU409" s="25" t="s">
        <v>82</v>
      </c>
      <c r="AV409" s="4" t="s">
        <v>82</v>
      </c>
      <c r="AW409" s="4" t="s">
        <v>82</v>
      </c>
      <c r="AX409" s="4" t="s">
        <v>82</v>
      </c>
      <c r="AY409" s="4" t="s">
        <v>82</v>
      </c>
      <c r="AZ409" s="4" t="s">
        <v>82</v>
      </c>
      <c r="BA409" s="4" t="s">
        <v>82</v>
      </c>
      <c r="BB409" s="4" t="s">
        <v>82</v>
      </c>
      <c r="BC409" s="4" t="s">
        <v>82</v>
      </c>
      <c r="BD409" s="4" t="s">
        <v>82</v>
      </c>
      <c r="BE409" s="4" t="s">
        <v>82</v>
      </c>
      <c r="BF409" s="4" t="s">
        <v>82</v>
      </c>
      <c r="BG409" s="4" t="s">
        <v>82</v>
      </c>
      <c r="BH409" s="25" t="s">
        <v>69</v>
      </c>
      <c r="BI409" s="4" t="s">
        <v>68</v>
      </c>
      <c r="BJ409" s="4" t="s">
        <v>69</v>
      </c>
      <c r="BK409" s="4" t="s">
        <v>68</v>
      </c>
    </row>
    <row r="410" ht="22.5" customHeight="true">
      <c r="A410" s="24" t="s">
        <v>3673</v>
      </c>
      <c r="B410" s="4" t="s">
        <v>3674</v>
      </c>
      <c r="C410" s="4" t="s">
        <v>214</v>
      </c>
      <c r="D410" s="4" t="s">
        <v>3675</v>
      </c>
      <c r="E410" s="4" t="s">
        <v>71</v>
      </c>
      <c r="F410" s="4" t="s">
        <v>68</v>
      </c>
      <c r="G410" s="25" t="n">
        <v>1.0</v>
      </c>
      <c r="H410" s="25" t="n">
        <v>82.74</v>
      </c>
      <c r="I410" s="25" t="s">
        <v>69</v>
      </c>
      <c r="J410" s="25" t="s">
        <v>69</v>
      </c>
      <c r="K410" s="25" t="n">
        <v>-13.65</v>
      </c>
      <c r="L410" s="25" t="s">
        <v>69</v>
      </c>
      <c r="M410" s="25" t="n">
        <v>-16.17</v>
      </c>
      <c r="N410" s="4" t="n">
        <v>-16.17</v>
      </c>
      <c r="O410" s="4" t="s">
        <v>69</v>
      </c>
      <c r="P410" s="25" t="s">
        <v>69</v>
      </c>
      <c r="Q410" s="25" t="n">
        <v>55.48</v>
      </c>
      <c r="R410" s="4" t="s">
        <v>70</v>
      </c>
      <c r="S410" s="4" t="s">
        <v>71</v>
      </c>
      <c r="T410" s="4" t="s">
        <v>3676</v>
      </c>
      <c r="U410" s="4" t="s">
        <v>3677</v>
      </c>
      <c r="V410" s="4" t="s">
        <v>74</v>
      </c>
      <c r="W410" s="4" t="s">
        <v>3678</v>
      </c>
      <c r="X410" s="4" t="s">
        <v>82</v>
      </c>
      <c r="Y410" s="25" t="n">
        <v>82.74</v>
      </c>
      <c r="Z410" s="25" t="s">
        <v>77</v>
      </c>
      <c r="AA410" s="4" t="s">
        <v>78</v>
      </c>
      <c r="AB410" s="4" t="s">
        <v>3679</v>
      </c>
      <c r="AC410" s="4" t="s">
        <v>3680</v>
      </c>
      <c r="AD410" s="4" t="s">
        <v>3681</v>
      </c>
      <c r="AE410" s="4" t="s">
        <v>82</v>
      </c>
      <c r="AF410" s="4" t="s">
        <v>82</v>
      </c>
      <c r="AG410" s="4" t="s">
        <v>3679</v>
      </c>
      <c r="AH410" s="4" t="s">
        <v>68</v>
      </c>
      <c r="AI410" s="4" t="s">
        <v>3682</v>
      </c>
      <c r="AJ410" s="4" t="s">
        <v>3683</v>
      </c>
      <c r="AK410" s="4" t="s">
        <v>3684</v>
      </c>
      <c r="AL410" s="4" t="s">
        <v>157</v>
      </c>
      <c r="AM410" s="4" t="s">
        <v>3685</v>
      </c>
      <c r="AN410" s="4" t="s">
        <v>88</v>
      </c>
      <c r="AO410" s="4" t="s">
        <v>89</v>
      </c>
      <c r="AP410" s="4" t="s">
        <v>82</v>
      </c>
      <c r="AQ410" s="4" t="s">
        <v>82</v>
      </c>
      <c r="AR410" s="4" t="s">
        <v>92</v>
      </c>
      <c r="AS410" s="4" t="s">
        <v>3686</v>
      </c>
      <c r="AT410" s="4" t="s">
        <v>82</v>
      </c>
      <c r="AU410" s="25" t="s">
        <v>82</v>
      </c>
      <c r="AV410" s="4" t="s">
        <v>82</v>
      </c>
      <c r="AW410" s="4" t="s">
        <v>82</v>
      </c>
      <c r="AX410" s="4" t="s">
        <v>82</v>
      </c>
      <c r="AY410" s="4" t="s">
        <v>82</v>
      </c>
      <c r="AZ410" s="4" t="s">
        <v>82</v>
      </c>
      <c r="BA410" s="4" t="s">
        <v>82</v>
      </c>
      <c r="BB410" s="4" t="s">
        <v>82</v>
      </c>
      <c r="BC410" s="4" t="s">
        <v>82</v>
      </c>
      <c r="BD410" s="4" t="s">
        <v>82</v>
      </c>
      <c r="BE410" s="4" t="s">
        <v>82</v>
      </c>
      <c r="BF410" s="4" t="s">
        <v>82</v>
      </c>
      <c r="BG410" s="4" t="s">
        <v>82</v>
      </c>
      <c r="BH410" s="25" t="s">
        <v>69</v>
      </c>
      <c r="BI410" s="4" t="s">
        <v>68</v>
      </c>
      <c r="BJ410" s="4" t="s">
        <v>69</v>
      </c>
      <c r="BK410" s="4" t="s">
        <v>68</v>
      </c>
    </row>
    <row r="411" ht="22.5" customHeight="true">
      <c r="A411" s="24" t="s">
        <v>3687</v>
      </c>
      <c r="B411" s="4" t="s">
        <v>3688</v>
      </c>
      <c r="C411" s="4" t="s">
        <v>214</v>
      </c>
      <c r="D411" s="4" t="s">
        <v>3689</v>
      </c>
      <c r="E411" s="4" t="s">
        <v>71</v>
      </c>
      <c r="F411" s="4" t="s">
        <v>68</v>
      </c>
      <c r="G411" s="25" t="n">
        <v>1.0</v>
      </c>
      <c r="H411" s="25" t="n">
        <v>89.9</v>
      </c>
      <c r="I411" s="25" t="s">
        <v>69</v>
      </c>
      <c r="J411" s="25" t="s">
        <v>69</v>
      </c>
      <c r="K411" s="25" t="n">
        <v>-14.83</v>
      </c>
      <c r="L411" s="25" t="s">
        <v>69</v>
      </c>
      <c r="M411" s="25" t="n">
        <v>-16.17</v>
      </c>
      <c r="N411" s="4" t="n">
        <v>-16.17</v>
      </c>
      <c r="O411" s="4" t="s">
        <v>69</v>
      </c>
      <c r="P411" s="25" t="s">
        <v>69</v>
      </c>
      <c r="Q411" s="25" t="n">
        <v>58.9</v>
      </c>
      <c r="R411" s="4" t="s">
        <v>70</v>
      </c>
      <c r="S411" s="4" t="s">
        <v>71</v>
      </c>
      <c r="T411" s="4" t="s">
        <v>500</v>
      </c>
      <c r="U411" s="4" t="s">
        <v>501</v>
      </c>
      <c r="V411" s="4" t="s">
        <v>74</v>
      </c>
      <c r="W411" s="4" t="s">
        <v>502</v>
      </c>
      <c r="X411" s="4" t="s">
        <v>503</v>
      </c>
      <c r="Y411" s="25" t="n">
        <v>89.9</v>
      </c>
      <c r="Z411" s="25" t="s">
        <v>77</v>
      </c>
      <c r="AA411" s="4" t="s">
        <v>78</v>
      </c>
      <c r="AB411" s="4" t="s">
        <v>3690</v>
      </c>
      <c r="AC411" s="4" t="s">
        <v>3691</v>
      </c>
      <c r="AD411" s="4" t="s">
        <v>3692</v>
      </c>
      <c r="AE411" s="4" t="s">
        <v>82</v>
      </c>
      <c r="AF411" s="4" t="s">
        <v>82</v>
      </c>
      <c r="AG411" s="4" t="s">
        <v>3690</v>
      </c>
      <c r="AH411" s="4" t="s">
        <v>68</v>
      </c>
      <c r="AI411" s="4" t="s">
        <v>3693</v>
      </c>
      <c r="AJ411" s="4" t="s">
        <v>3694</v>
      </c>
      <c r="AK411" s="4" t="s">
        <v>3695</v>
      </c>
      <c r="AL411" s="4" t="s">
        <v>177</v>
      </c>
      <c r="AM411" s="4" t="s">
        <v>3696</v>
      </c>
      <c r="AN411" s="4" t="s">
        <v>88</v>
      </c>
      <c r="AO411" s="4" t="s">
        <v>89</v>
      </c>
      <c r="AP411" s="4" t="s">
        <v>82</v>
      </c>
      <c r="AQ411" s="4" t="s">
        <v>82</v>
      </c>
      <c r="AR411" s="4" t="s">
        <v>92</v>
      </c>
      <c r="AS411" s="4" t="s">
        <v>3697</v>
      </c>
      <c r="AT411" s="4" t="s">
        <v>82</v>
      </c>
      <c r="AU411" s="25" t="s">
        <v>82</v>
      </c>
      <c r="AV411" s="4" t="s">
        <v>82</v>
      </c>
      <c r="AW411" s="4" t="s">
        <v>82</v>
      </c>
      <c r="AX411" s="4" t="s">
        <v>82</v>
      </c>
      <c r="AY411" s="4" t="s">
        <v>82</v>
      </c>
      <c r="AZ411" s="4" t="s">
        <v>82</v>
      </c>
      <c r="BA411" s="4" t="s">
        <v>82</v>
      </c>
      <c r="BB411" s="4" t="s">
        <v>82</v>
      </c>
      <c r="BC411" s="4" t="s">
        <v>82</v>
      </c>
      <c r="BD411" s="4" t="s">
        <v>82</v>
      </c>
      <c r="BE411" s="4" t="s">
        <v>82</v>
      </c>
      <c r="BF411" s="4" t="s">
        <v>82</v>
      </c>
      <c r="BG411" s="4" t="s">
        <v>82</v>
      </c>
      <c r="BH411" s="25" t="s">
        <v>69</v>
      </c>
      <c r="BI411" s="4" t="s">
        <v>68</v>
      </c>
      <c r="BJ411" s="4" t="s">
        <v>69</v>
      </c>
      <c r="BK411" s="4" t="s">
        <v>68</v>
      </c>
    </row>
    <row r="412" ht="22.5" customHeight="true">
      <c r="A412" s="24" t="s">
        <v>3698</v>
      </c>
      <c r="B412" s="4" t="s">
        <v>3699</v>
      </c>
      <c r="C412" s="4" t="s">
        <v>214</v>
      </c>
      <c r="D412" s="4" t="s">
        <v>3689</v>
      </c>
      <c r="E412" s="4" t="s">
        <v>71</v>
      </c>
      <c r="F412" s="4" t="s">
        <v>68</v>
      </c>
      <c r="G412" s="25" t="n">
        <v>1.0</v>
      </c>
      <c r="H412" s="25" t="n">
        <v>89.9</v>
      </c>
      <c r="I412" s="25" t="s">
        <v>69</v>
      </c>
      <c r="J412" s="25" t="s">
        <v>69</v>
      </c>
      <c r="K412" s="25" t="n">
        <v>-14.83</v>
      </c>
      <c r="L412" s="25" t="s">
        <v>69</v>
      </c>
      <c r="M412" s="25" t="n">
        <v>-16.17</v>
      </c>
      <c r="N412" s="4" t="n">
        <v>-16.17</v>
      </c>
      <c r="O412" s="4" t="s">
        <v>69</v>
      </c>
      <c r="P412" s="25" t="s">
        <v>69</v>
      </c>
      <c r="Q412" s="25" t="n">
        <v>58.9</v>
      </c>
      <c r="R412" s="4" t="s">
        <v>70</v>
      </c>
      <c r="S412" s="4" t="s">
        <v>71</v>
      </c>
      <c r="T412" s="4" t="s">
        <v>500</v>
      </c>
      <c r="U412" s="4" t="s">
        <v>501</v>
      </c>
      <c r="V412" s="4" t="s">
        <v>74</v>
      </c>
      <c r="W412" s="4" t="s">
        <v>502</v>
      </c>
      <c r="X412" s="4" t="s">
        <v>503</v>
      </c>
      <c r="Y412" s="25" t="n">
        <v>89.9</v>
      </c>
      <c r="Z412" s="25" t="s">
        <v>77</v>
      </c>
      <c r="AA412" s="4" t="s">
        <v>78</v>
      </c>
      <c r="AB412" s="4" t="s">
        <v>3690</v>
      </c>
      <c r="AC412" s="4" t="s">
        <v>3691</v>
      </c>
      <c r="AD412" s="4" t="s">
        <v>3692</v>
      </c>
      <c r="AE412" s="4" t="s">
        <v>82</v>
      </c>
      <c r="AF412" s="4" t="s">
        <v>82</v>
      </c>
      <c r="AG412" s="4" t="s">
        <v>3690</v>
      </c>
      <c r="AH412" s="4" t="s">
        <v>68</v>
      </c>
      <c r="AI412" s="4" t="s">
        <v>3693</v>
      </c>
      <c r="AJ412" s="4" t="s">
        <v>3694</v>
      </c>
      <c r="AK412" s="4" t="s">
        <v>3695</v>
      </c>
      <c r="AL412" s="4" t="s">
        <v>177</v>
      </c>
      <c r="AM412" s="4" t="s">
        <v>3696</v>
      </c>
      <c r="AN412" s="4" t="s">
        <v>88</v>
      </c>
      <c r="AO412" s="4" t="s">
        <v>89</v>
      </c>
      <c r="AP412" s="4" t="s">
        <v>82</v>
      </c>
      <c r="AQ412" s="4" t="s">
        <v>82</v>
      </c>
      <c r="AR412" s="4" t="s">
        <v>92</v>
      </c>
      <c r="AS412" s="4" t="s">
        <v>3700</v>
      </c>
      <c r="AT412" s="4" t="s">
        <v>82</v>
      </c>
      <c r="AU412" s="25" t="s">
        <v>82</v>
      </c>
      <c r="AV412" s="4" t="s">
        <v>82</v>
      </c>
      <c r="AW412" s="4" t="s">
        <v>82</v>
      </c>
      <c r="AX412" s="4" t="s">
        <v>82</v>
      </c>
      <c r="AY412" s="4" t="s">
        <v>82</v>
      </c>
      <c r="AZ412" s="4" t="s">
        <v>82</v>
      </c>
      <c r="BA412" s="4" t="s">
        <v>82</v>
      </c>
      <c r="BB412" s="4" t="s">
        <v>82</v>
      </c>
      <c r="BC412" s="4" t="s">
        <v>82</v>
      </c>
      <c r="BD412" s="4" t="s">
        <v>82</v>
      </c>
      <c r="BE412" s="4" t="s">
        <v>82</v>
      </c>
      <c r="BF412" s="4" t="s">
        <v>82</v>
      </c>
      <c r="BG412" s="4" t="s">
        <v>82</v>
      </c>
      <c r="BH412" s="25" t="s">
        <v>69</v>
      </c>
      <c r="BI412" s="4" t="s">
        <v>68</v>
      </c>
      <c r="BJ412" s="4" t="s">
        <v>69</v>
      </c>
      <c r="BK412" s="4" t="s">
        <v>68</v>
      </c>
    </row>
    <row r="413" ht="22.5" customHeight="true">
      <c r="A413" s="24" t="s">
        <v>3701</v>
      </c>
      <c r="B413" s="4" t="s">
        <v>3702</v>
      </c>
      <c r="C413" s="4" t="s">
        <v>214</v>
      </c>
      <c r="D413" s="4" t="s">
        <v>3703</v>
      </c>
      <c r="E413" s="4" t="s">
        <v>71</v>
      </c>
      <c r="F413" s="4" t="s">
        <v>68</v>
      </c>
      <c r="G413" s="25" t="n">
        <v>1.0</v>
      </c>
      <c r="H413" s="25" t="n">
        <v>82.74</v>
      </c>
      <c r="I413" s="25" t="s">
        <v>69</v>
      </c>
      <c r="J413" s="25" t="s">
        <v>69</v>
      </c>
      <c r="K413" s="25" t="n">
        <v>-13.65</v>
      </c>
      <c r="L413" s="25" t="s">
        <v>69</v>
      </c>
      <c r="M413" s="25" t="n">
        <v>-16.17</v>
      </c>
      <c r="N413" s="4" t="n">
        <v>-16.17</v>
      </c>
      <c r="O413" s="4" t="s">
        <v>69</v>
      </c>
      <c r="P413" s="25" t="s">
        <v>69</v>
      </c>
      <c r="Q413" s="25" t="n">
        <v>55.48</v>
      </c>
      <c r="R413" s="4" t="s">
        <v>70</v>
      </c>
      <c r="S413" s="4" t="s">
        <v>71</v>
      </c>
      <c r="T413" s="4" t="s">
        <v>1751</v>
      </c>
      <c r="U413" s="4" t="s">
        <v>2525</v>
      </c>
      <c r="V413" s="4" t="s">
        <v>74</v>
      </c>
      <c r="W413" s="4" t="s">
        <v>2907</v>
      </c>
      <c r="X413" s="4" t="s">
        <v>1163</v>
      </c>
      <c r="Y413" s="25" t="n">
        <v>82.74</v>
      </c>
      <c r="Z413" s="25" t="s">
        <v>77</v>
      </c>
      <c r="AA413" s="4" t="s">
        <v>78</v>
      </c>
      <c r="AB413" s="4" t="s">
        <v>3704</v>
      </c>
      <c r="AC413" s="4" t="s">
        <v>3705</v>
      </c>
      <c r="AD413" s="4" t="s">
        <v>3706</v>
      </c>
      <c r="AE413" s="4" t="s">
        <v>82</v>
      </c>
      <c r="AF413" s="4" t="s">
        <v>82</v>
      </c>
      <c r="AG413" s="4" t="s">
        <v>3704</v>
      </c>
      <c r="AH413" s="4" t="s">
        <v>68</v>
      </c>
      <c r="AI413" s="4" t="s">
        <v>3707</v>
      </c>
      <c r="AJ413" s="4" t="s">
        <v>3708</v>
      </c>
      <c r="AK413" s="4" t="s">
        <v>3709</v>
      </c>
      <c r="AL413" s="4" t="s">
        <v>107</v>
      </c>
      <c r="AM413" s="4" t="s">
        <v>3710</v>
      </c>
      <c r="AN413" s="4" t="s">
        <v>88</v>
      </c>
      <c r="AO413" s="4" t="s">
        <v>89</v>
      </c>
      <c r="AP413" s="4" t="s">
        <v>82</v>
      </c>
      <c r="AQ413" s="4" t="s">
        <v>82</v>
      </c>
      <c r="AR413" s="4" t="s">
        <v>92</v>
      </c>
      <c r="AS413" s="4" t="s">
        <v>3711</v>
      </c>
      <c r="AT413" s="4" t="s">
        <v>82</v>
      </c>
      <c r="AU413" s="25" t="s">
        <v>82</v>
      </c>
      <c r="AV413" s="4" t="s">
        <v>82</v>
      </c>
      <c r="AW413" s="4" t="s">
        <v>82</v>
      </c>
      <c r="AX413" s="4" t="s">
        <v>82</v>
      </c>
      <c r="AY413" s="4" t="s">
        <v>82</v>
      </c>
      <c r="AZ413" s="4" t="s">
        <v>82</v>
      </c>
      <c r="BA413" s="4" t="s">
        <v>82</v>
      </c>
      <c r="BB413" s="4" t="s">
        <v>82</v>
      </c>
      <c r="BC413" s="4" t="s">
        <v>82</v>
      </c>
      <c r="BD413" s="4" t="s">
        <v>82</v>
      </c>
      <c r="BE413" s="4" t="s">
        <v>82</v>
      </c>
      <c r="BF413" s="4" t="s">
        <v>82</v>
      </c>
      <c r="BG413" s="4" t="s">
        <v>82</v>
      </c>
      <c r="BH413" s="25" t="s">
        <v>69</v>
      </c>
      <c r="BI413" s="4" t="s">
        <v>68</v>
      </c>
      <c r="BJ413" s="4" t="s">
        <v>69</v>
      </c>
      <c r="BK413" s="4" t="s">
        <v>68</v>
      </c>
    </row>
    <row r="414" ht="22.5" customHeight="true">
      <c r="A414" s="24" t="s">
        <v>3712</v>
      </c>
      <c r="B414" s="4" t="s">
        <v>3713</v>
      </c>
      <c r="C414" s="4" t="s">
        <v>214</v>
      </c>
      <c r="D414" s="4" t="s">
        <v>3714</v>
      </c>
      <c r="E414" s="4" t="s">
        <v>68</v>
      </c>
      <c r="F414" s="4" t="s">
        <v>68</v>
      </c>
      <c r="G414" s="25" t="n">
        <v>1.0</v>
      </c>
      <c r="H414" s="25" t="n">
        <v>65.0</v>
      </c>
      <c r="I414" s="25" t="s">
        <v>69</v>
      </c>
      <c r="J414" s="25" t="s">
        <v>69</v>
      </c>
      <c r="K414" s="25" t="n">
        <v>-14.23</v>
      </c>
      <c r="L414" s="25" t="n">
        <v>9.99</v>
      </c>
      <c r="M414" s="25" t="n">
        <v>-9.99</v>
      </c>
      <c r="N414" s="4" t="n">
        <v>-9.99</v>
      </c>
      <c r="O414" s="4" t="s">
        <v>69</v>
      </c>
      <c r="P414" s="25" t="s">
        <v>69</v>
      </c>
      <c r="Q414" s="25" t="n">
        <v>50.77</v>
      </c>
      <c r="R414" s="4" t="s">
        <v>70</v>
      </c>
      <c r="S414" s="4" t="s">
        <v>82</v>
      </c>
      <c r="T414" s="4" t="s">
        <v>3715</v>
      </c>
      <c r="U414" s="4" t="s">
        <v>98</v>
      </c>
      <c r="V414" s="4" t="s">
        <v>74</v>
      </c>
      <c r="W414" s="4" t="s">
        <v>99</v>
      </c>
      <c r="X414" s="4" t="s">
        <v>3716</v>
      </c>
      <c r="Y414" s="25" t="n">
        <v>65.0</v>
      </c>
      <c r="Z414" s="25" t="s">
        <v>101</v>
      </c>
      <c r="AA414" s="4" t="s">
        <v>78</v>
      </c>
      <c r="AB414" s="4" t="s">
        <v>3717</v>
      </c>
      <c r="AC414" s="4" t="s">
        <v>3718</v>
      </c>
      <c r="AD414" s="4" t="s">
        <v>3719</v>
      </c>
      <c r="AE414" s="4" t="s">
        <v>190</v>
      </c>
      <c r="AF414" s="4" t="s">
        <v>3720</v>
      </c>
      <c r="AG414" s="4" t="s">
        <v>3717</v>
      </c>
      <c r="AH414" s="4" t="s">
        <v>71</v>
      </c>
      <c r="AI414" s="4" t="s">
        <v>3721</v>
      </c>
      <c r="AJ414" s="4" t="s">
        <v>3722</v>
      </c>
      <c r="AK414" s="4" t="s">
        <v>3421</v>
      </c>
      <c r="AL414" s="4" t="s">
        <v>282</v>
      </c>
      <c r="AM414" s="4" t="s">
        <v>3723</v>
      </c>
      <c r="AN414" s="4" t="s">
        <v>88</v>
      </c>
      <c r="AO414" s="4" t="s">
        <v>89</v>
      </c>
      <c r="AP414" s="4" t="s">
        <v>82</v>
      </c>
      <c r="AQ414" s="4" t="s">
        <v>82</v>
      </c>
      <c r="AR414" s="4" t="s">
        <v>92</v>
      </c>
      <c r="AS414" s="4" t="s">
        <v>3724</v>
      </c>
      <c r="AT414" s="4" t="s">
        <v>82</v>
      </c>
      <c r="AU414" s="25" t="s">
        <v>82</v>
      </c>
      <c r="AV414" s="4" t="s">
        <v>82</v>
      </c>
      <c r="AW414" s="4" t="s">
        <v>82</v>
      </c>
      <c r="AX414" s="4" t="s">
        <v>82</v>
      </c>
      <c r="AY414" s="4" t="s">
        <v>82</v>
      </c>
      <c r="AZ414" s="4" t="s">
        <v>82</v>
      </c>
      <c r="BA414" s="4" t="s">
        <v>82</v>
      </c>
      <c r="BB414" s="4" t="s">
        <v>82</v>
      </c>
      <c r="BC414" s="4" t="s">
        <v>82</v>
      </c>
      <c r="BD414" s="4" t="s">
        <v>82</v>
      </c>
      <c r="BE414" s="4" t="s">
        <v>82</v>
      </c>
      <c r="BF414" s="4" t="s">
        <v>82</v>
      </c>
      <c r="BG414" s="4" t="s">
        <v>82</v>
      </c>
      <c r="BH414" s="25" t="s">
        <v>69</v>
      </c>
      <c r="BI414" s="4" t="s">
        <v>68</v>
      </c>
      <c r="BJ414" s="4" t="s">
        <v>69</v>
      </c>
      <c r="BK414" s="4" t="s">
        <v>68</v>
      </c>
    </row>
    <row r="415" ht="22.5" customHeight="true">
      <c r="A415" s="24" t="s">
        <v>3725</v>
      </c>
      <c r="B415" s="4" t="s">
        <v>3726</v>
      </c>
      <c r="C415" s="4" t="s">
        <v>214</v>
      </c>
      <c r="D415" s="4" t="s">
        <v>3703</v>
      </c>
      <c r="E415" s="4" t="s">
        <v>71</v>
      </c>
      <c r="F415" s="4" t="s">
        <v>68</v>
      </c>
      <c r="G415" s="25" t="n">
        <v>1.0</v>
      </c>
      <c r="H415" s="25" t="n">
        <v>80.38</v>
      </c>
      <c r="I415" s="25" t="s">
        <v>69</v>
      </c>
      <c r="J415" s="25" t="s">
        <v>69</v>
      </c>
      <c r="K415" s="25" t="n">
        <v>-13.26</v>
      </c>
      <c r="L415" s="25" t="s">
        <v>69</v>
      </c>
      <c r="M415" s="25" t="n">
        <v>-16.17</v>
      </c>
      <c r="N415" s="4" t="n">
        <v>-16.17</v>
      </c>
      <c r="O415" s="4" t="s">
        <v>69</v>
      </c>
      <c r="P415" s="25" t="s">
        <v>69</v>
      </c>
      <c r="Q415" s="25" t="n">
        <v>53.44</v>
      </c>
      <c r="R415" s="4" t="s">
        <v>70</v>
      </c>
      <c r="S415" s="4" t="s">
        <v>71</v>
      </c>
      <c r="T415" s="4" t="s">
        <v>1250</v>
      </c>
      <c r="U415" s="4" t="s">
        <v>289</v>
      </c>
      <c r="V415" s="4" t="s">
        <v>74</v>
      </c>
      <c r="W415" s="4" t="s">
        <v>290</v>
      </c>
      <c r="X415" s="4" t="s">
        <v>1606</v>
      </c>
      <c r="Y415" s="25" t="n">
        <v>80.38</v>
      </c>
      <c r="Z415" s="25" t="s">
        <v>77</v>
      </c>
      <c r="AA415" s="4" t="s">
        <v>78</v>
      </c>
      <c r="AB415" s="4" t="s">
        <v>3727</v>
      </c>
      <c r="AC415" s="4" t="s">
        <v>3728</v>
      </c>
      <c r="AD415" s="4" t="s">
        <v>3729</v>
      </c>
      <c r="AE415" s="4" t="s">
        <v>82</v>
      </c>
      <c r="AF415" s="4" t="s">
        <v>82</v>
      </c>
      <c r="AG415" s="4" t="s">
        <v>3727</v>
      </c>
      <c r="AH415" s="4" t="s">
        <v>68</v>
      </c>
      <c r="AI415" s="4" t="s">
        <v>3730</v>
      </c>
      <c r="AJ415" s="4" t="s">
        <v>3731</v>
      </c>
      <c r="AK415" s="4" t="s">
        <v>107</v>
      </c>
      <c r="AL415" s="4" t="s">
        <v>107</v>
      </c>
      <c r="AM415" s="4" t="s">
        <v>3732</v>
      </c>
      <c r="AN415" s="4" t="s">
        <v>88</v>
      </c>
      <c r="AO415" s="4" t="s">
        <v>89</v>
      </c>
      <c r="AP415" s="4" t="s">
        <v>82</v>
      </c>
      <c r="AQ415" s="4" t="s">
        <v>82</v>
      </c>
      <c r="AR415" s="4" t="s">
        <v>92</v>
      </c>
      <c r="AS415" s="4" t="s">
        <v>3733</v>
      </c>
      <c r="AT415" s="4" t="s">
        <v>82</v>
      </c>
      <c r="AU415" s="25" t="s">
        <v>82</v>
      </c>
      <c r="AV415" s="4" t="s">
        <v>82</v>
      </c>
      <c r="AW415" s="4" t="s">
        <v>82</v>
      </c>
      <c r="AX415" s="4" t="s">
        <v>82</v>
      </c>
      <c r="AY415" s="4" t="s">
        <v>82</v>
      </c>
      <c r="AZ415" s="4" t="s">
        <v>82</v>
      </c>
      <c r="BA415" s="4" t="s">
        <v>82</v>
      </c>
      <c r="BB415" s="4" t="s">
        <v>82</v>
      </c>
      <c r="BC415" s="4" t="s">
        <v>82</v>
      </c>
      <c r="BD415" s="4" t="s">
        <v>82</v>
      </c>
      <c r="BE415" s="4" t="s">
        <v>82</v>
      </c>
      <c r="BF415" s="4" t="s">
        <v>82</v>
      </c>
      <c r="BG415" s="4" t="s">
        <v>82</v>
      </c>
      <c r="BH415" s="25" t="s">
        <v>69</v>
      </c>
      <c r="BI415" s="4" t="s">
        <v>68</v>
      </c>
      <c r="BJ415" s="4" t="s">
        <v>69</v>
      </c>
      <c r="BK415" s="4" t="s">
        <v>68</v>
      </c>
    </row>
    <row r="416" ht="22.5" customHeight="true">
      <c r="A416" s="24" t="s">
        <v>3734</v>
      </c>
      <c r="B416" s="4" t="s">
        <v>3735</v>
      </c>
      <c r="C416" s="4" t="s">
        <v>542</v>
      </c>
      <c r="D416" s="4" t="s">
        <v>543</v>
      </c>
      <c r="E416" s="4" t="s">
        <v>68</v>
      </c>
      <c r="F416" s="4" t="s">
        <v>68</v>
      </c>
      <c r="G416" s="25" t="n">
        <v>1.0</v>
      </c>
      <c r="H416" s="25" t="n">
        <v>80.38</v>
      </c>
      <c r="I416" s="25" t="s">
        <v>69</v>
      </c>
      <c r="J416" s="25" t="s">
        <v>69</v>
      </c>
      <c r="K416" s="25" t="n">
        <v>-13.26</v>
      </c>
      <c r="L416" s="25" t="s">
        <v>69</v>
      </c>
      <c r="M416" s="25" t="n">
        <v>-16.17</v>
      </c>
      <c r="N416" s="4" t="n">
        <v>-16.17</v>
      </c>
      <c r="O416" s="4" t="s">
        <v>69</v>
      </c>
      <c r="P416" s="25" t="s">
        <v>69</v>
      </c>
      <c r="Q416" s="25" t="n">
        <v>53.44</v>
      </c>
      <c r="R416" s="4" t="s">
        <v>70</v>
      </c>
      <c r="S416" s="4" t="s">
        <v>71</v>
      </c>
      <c r="T416" s="4" t="s">
        <v>1536</v>
      </c>
      <c r="U416" s="4" t="s">
        <v>289</v>
      </c>
      <c r="V416" s="4" t="s">
        <v>74</v>
      </c>
      <c r="W416" s="4" t="s">
        <v>343</v>
      </c>
      <c r="X416" s="4" t="s">
        <v>674</v>
      </c>
      <c r="Y416" s="25" t="n">
        <v>80.38</v>
      </c>
      <c r="Z416" s="25" t="s">
        <v>77</v>
      </c>
      <c r="AA416" s="4" t="s">
        <v>78</v>
      </c>
      <c r="AB416" s="4" t="s">
        <v>3736</v>
      </c>
      <c r="AC416" s="4" t="s">
        <v>3737</v>
      </c>
      <c r="AD416" s="4" t="s">
        <v>3738</v>
      </c>
      <c r="AE416" s="4" t="s">
        <v>82</v>
      </c>
      <c r="AF416" s="4" t="s">
        <v>82</v>
      </c>
      <c r="AG416" s="4" t="s">
        <v>3736</v>
      </c>
      <c r="AH416" s="4" t="s">
        <v>68</v>
      </c>
      <c r="AI416" s="4" t="s">
        <v>3739</v>
      </c>
      <c r="AJ416" s="4" t="s">
        <v>3740</v>
      </c>
      <c r="AK416" s="4" t="s">
        <v>3741</v>
      </c>
      <c r="AL416" s="4" t="s">
        <v>535</v>
      </c>
      <c r="AM416" s="4" t="s">
        <v>3742</v>
      </c>
      <c r="AN416" s="4" t="s">
        <v>88</v>
      </c>
      <c r="AO416" s="4" t="s">
        <v>89</v>
      </c>
      <c r="AP416" s="4" t="s">
        <v>82</v>
      </c>
      <c r="AQ416" s="4" t="s">
        <v>82</v>
      </c>
      <c r="AR416" s="4" t="s">
        <v>92</v>
      </c>
      <c r="AS416" s="4" t="s">
        <v>3743</v>
      </c>
      <c r="AT416" s="4" t="s">
        <v>82</v>
      </c>
      <c r="AU416" s="25" t="s">
        <v>82</v>
      </c>
      <c r="AV416" s="4" t="s">
        <v>82</v>
      </c>
      <c r="AW416" s="4" t="s">
        <v>82</v>
      </c>
      <c r="AX416" s="4" t="s">
        <v>82</v>
      </c>
      <c r="AY416" s="4" t="s">
        <v>82</v>
      </c>
      <c r="AZ416" s="4" t="s">
        <v>82</v>
      </c>
      <c r="BA416" s="4" t="s">
        <v>82</v>
      </c>
      <c r="BB416" s="4" t="s">
        <v>82</v>
      </c>
      <c r="BC416" s="4" t="s">
        <v>82</v>
      </c>
      <c r="BD416" s="4" t="s">
        <v>82</v>
      </c>
      <c r="BE416" s="4" t="s">
        <v>82</v>
      </c>
      <c r="BF416" s="4" t="s">
        <v>82</v>
      </c>
      <c r="BG416" s="4" t="s">
        <v>82</v>
      </c>
      <c r="BH416" s="25" t="s">
        <v>69</v>
      </c>
      <c r="BI416" s="4" t="s">
        <v>68</v>
      </c>
      <c r="BJ416" s="4" t="s">
        <v>69</v>
      </c>
      <c r="BK416" s="4" t="s">
        <v>68</v>
      </c>
    </row>
    <row r="417" ht="22.5" customHeight="true">
      <c r="A417" s="24" t="s">
        <v>3744</v>
      </c>
      <c r="B417" s="4" t="s">
        <v>3745</v>
      </c>
      <c r="C417" s="4" t="s">
        <v>164</v>
      </c>
      <c r="D417" s="4" t="s">
        <v>1472</v>
      </c>
      <c r="E417" s="4" t="s">
        <v>71</v>
      </c>
      <c r="F417" s="4" t="s">
        <v>68</v>
      </c>
      <c r="G417" s="25" t="n">
        <v>5.0</v>
      </c>
      <c r="H417" s="25" t="n">
        <v>401.9</v>
      </c>
      <c r="I417" s="25" t="s">
        <v>69</v>
      </c>
      <c r="J417" s="25" t="s">
        <v>69</v>
      </c>
      <c r="K417" s="25" t="n">
        <v>-66.3</v>
      </c>
      <c r="L417" s="25" t="s">
        <v>69</v>
      </c>
      <c r="M417" s="25" t="n">
        <v>-80.85</v>
      </c>
      <c r="N417" s="4" t="n">
        <v>-80.85</v>
      </c>
      <c r="O417" s="4" t="s">
        <v>69</v>
      </c>
      <c r="P417" s="25" t="n">
        <v>-267.2</v>
      </c>
      <c r="Q417" s="25" t="n">
        <v>0.0</v>
      </c>
      <c r="R417" s="4" t="s">
        <v>70</v>
      </c>
      <c r="S417" s="4" t="s">
        <v>71</v>
      </c>
      <c r="T417" s="4" t="s">
        <v>801</v>
      </c>
      <c r="U417" s="4" t="s">
        <v>289</v>
      </c>
      <c r="V417" s="4" t="s">
        <v>74</v>
      </c>
      <c r="W417" s="4" t="s">
        <v>343</v>
      </c>
      <c r="X417" s="4" t="s">
        <v>712</v>
      </c>
      <c r="Y417" s="25" t="n">
        <v>80.38</v>
      </c>
      <c r="Z417" s="25" t="s">
        <v>77</v>
      </c>
      <c r="AA417" s="4" t="s">
        <v>170</v>
      </c>
      <c r="AB417" s="4" t="s">
        <v>3746</v>
      </c>
      <c r="AC417" s="4" t="s">
        <v>3747</v>
      </c>
      <c r="AD417" s="4" t="s">
        <v>3748</v>
      </c>
      <c r="AE417" s="4" t="s">
        <v>82</v>
      </c>
      <c r="AF417" s="4" t="s">
        <v>82</v>
      </c>
      <c r="AG417" s="4" t="s">
        <v>3746</v>
      </c>
      <c r="AH417" s="4" t="s">
        <v>68</v>
      </c>
      <c r="AI417" s="4" t="s">
        <v>3749</v>
      </c>
      <c r="AJ417" s="4" t="s">
        <v>82</v>
      </c>
      <c r="AK417" s="4" t="s">
        <v>3750</v>
      </c>
      <c r="AL417" s="4" t="s">
        <v>107</v>
      </c>
      <c r="AM417" s="4" t="s">
        <v>3751</v>
      </c>
      <c r="AN417" s="4" t="s">
        <v>88</v>
      </c>
      <c r="AO417" s="4" t="s">
        <v>89</v>
      </c>
      <c r="AP417" s="4" t="s">
        <v>82</v>
      </c>
      <c r="AQ417" s="4" t="s">
        <v>82</v>
      </c>
      <c r="AR417" s="4" t="s">
        <v>92</v>
      </c>
      <c r="AS417" s="4" t="s">
        <v>82</v>
      </c>
      <c r="AT417" s="4" t="s">
        <v>82</v>
      </c>
      <c r="AU417" s="25" t="s">
        <v>82</v>
      </c>
      <c r="AV417" s="4" t="s">
        <v>82</v>
      </c>
      <c r="AW417" s="4" t="s">
        <v>82</v>
      </c>
      <c r="AX417" s="4" t="s">
        <v>82</v>
      </c>
      <c r="AY417" s="4" t="s">
        <v>82</v>
      </c>
      <c r="AZ417" s="4" t="s">
        <v>82</v>
      </c>
      <c r="BA417" s="4" t="s">
        <v>82</v>
      </c>
      <c r="BB417" s="4" t="s">
        <v>82</v>
      </c>
      <c r="BC417" s="4" t="s">
        <v>82</v>
      </c>
      <c r="BD417" s="4" t="s">
        <v>82</v>
      </c>
      <c r="BE417" s="4" t="s">
        <v>82</v>
      </c>
      <c r="BF417" s="4" t="s">
        <v>82</v>
      </c>
      <c r="BG417" s="4" t="s">
        <v>82</v>
      </c>
      <c r="BH417" s="25" t="s">
        <v>69</v>
      </c>
      <c r="BI417" s="4" t="s">
        <v>68</v>
      </c>
      <c r="BJ417" s="4" t="s">
        <v>69</v>
      </c>
      <c r="BK417" s="4" t="s">
        <v>68</v>
      </c>
    </row>
    <row r="418" ht="22.5" customHeight="true">
      <c r="A418" s="24" t="s">
        <v>3752</v>
      </c>
      <c r="B418" s="4" t="s">
        <v>3753</v>
      </c>
      <c r="C418" s="4" t="s">
        <v>214</v>
      </c>
      <c r="D418" s="4" t="s">
        <v>3754</v>
      </c>
      <c r="E418" s="4" t="s">
        <v>71</v>
      </c>
      <c r="F418" s="4" t="s">
        <v>68</v>
      </c>
      <c r="G418" s="25" t="n">
        <v>2.0</v>
      </c>
      <c r="H418" s="25" t="n">
        <v>160.76</v>
      </c>
      <c r="I418" s="25" t="s">
        <v>69</v>
      </c>
      <c r="J418" s="25" t="s">
        <v>69</v>
      </c>
      <c r="K418" s="25" t="n">
        <v>-26.52</v>
      </c>
      <c r="L418" s="25" t="s">
        <v>69</v>
      </c>
      <c r="M418" s="25" t="n">
        <v>-32.34</v>
      </c>
      <c r="N418" s="4" t="n">
        <v>-32.34</v>
      </c>
      <c r="O418" s="4" t="s">
        <v>69</v>
      </c>
      <c r="P418" s="25" t="s">
        <v>69</v>
      </c>
      <c r="Q418" s="25" t="n">
        <v>106.88</v>
      </c>
      <c r="R418" s="4" t="s">
        <v>70</v>
      </c>
      <c r="S418" s="4" t="s">
        <v>71</v>
      </c>
      <c r="T418" s="4" t="s">
        <v>1058</v>
      </c>
      <c r="U418" s="4" t="s">
        <v>289</v>
      </c>
      <c r="V418" s="4" t="s">
        <v>74</v>
      </c>
      <c r="W418" s="4" t="s">
        <v>343</v>
      </c>
      <c r="X418" s="4" t="s">
        <v>1059</v>
      </c>
      <c r="Y418" s="25" t="n">
        <v>80.38</v>
      </c>
      <c r="Z418" s="25" t="s">
        <v>77</v>
      </c>
      <c r="AA418" s="4" t="s">
        <v>78</v>
      </c>
      <c r="AB418" s="4" t="s">
        <v>3755</v>
      </c>
      <c r="AC418" s="4" t="s">
        <v>3756</v>
      </c>
      <c r="AD418" s="4" t="s">
        <v>3757</v>
      </c>
      <c r="AE418" s="4" t="s">
        <v>82</v>
      </c>
      <c r="AF418" s="4" t="s">
        <v>82</v>
      </c>
      <c r="AG418" s="4" t="s">
        <v>3755</v>
      </c>
      <c r="AH418" s="4" t="s">
        <v>68</v>
      </c>
      <c r="AI418" s="4" t="s">
        <v>3758</v>
      </c>
      <c r="AJ418" s="4" t="s">
        <v>3759</v>
      </c>
      <c r="AK418" s="4" t="s">
        <v>281</v>
      </c>
      <c r="AL418" s="4" t="s">
        <v>282</v>
      </c>
      <c r="AM418" s="4" t="s">
        <v>283</v>
      </c>
      <c r="AN418" s="4" t="s">
        <v>88</v>
      </c>
      <c r="AO418" s="4" t="s">
        <v>89</v>
      </c>
      <c r="AP418" s="4" t="s">
        <v>82</v>
      </c>
      <c r="AQ418" s="4" t="s">
        <v>82</v>
      </c>
      <c r="AR418" s="4" t="s">
        <v>92</v>
      </c>
      <c r="AS418" s="4" t="s">
        <v>3760</v>
      </c>
      <c r="AT418" s="4" t="s">
        <v>82</v>
      </c>
      <c r="AU418" s="25" t="s">
        <v>82</v>
      </c>
      <c r="AV418" s="4" t="s">
        <v>82</v>
      </c>
      <c r="AW418" s="4" t="s">
        <v>82</v>
      </c>
      <c r="AX418" s="4" t="s">
        <v>82</v>
      </c>
      <c r="AY418" s="4" t="s">
        <v>82</v>
      </c>
      <c r="AZ418" s="4" t="s">
        <v>82</v>
      </c>
      <c r="BA418" s="4" t="s">
        <v>82</v>
      </c>
      <c r="BB418" s="4" t="s">
        <v>82</v>
      </c>
      <c r="BC418" s="4" t="s">
        <v>82</v>
      </c>
      <c r="BD418" s="4" t="s">
        <v>82</v>
      </c>
      <c r="BE418" s="4" t="s">
        <v>82</v>
      </c>
      <c r="BF418" s="4" t="s">
        <v>82</v>
      </c>
      <c r="BG418" s="4" t="s">
        <v>82</v>
      </c>
      <c r="BH418" s="25" t="s">
        <v>69</v>
      </c>
      <c r="BI418" s="4" t="s">
        <v>68</v>
      </c>
      <c r="BJ418" s="4" t="s">
        <v>69</v>
      </c>
      <c r="BK418" s="4" t="s">
        <v>68</v>
      </c>
    </row>
    <row r="419" ht="22.5" customHeight="true">
      <c r="A419" s="24" t="s">
        <v>3761</v>
      </c>
      <c r="B419" s="4" t="s">
        <v>3762</v>
      </c>
      <c r="C419" s="4" t="s">
        <v>214</v>
      </c>
      <c r="D419" s="4" t="s">
        <v>3703</v>
      </c>
      <c r="E419" s="4" t="s">
        <v>71</v>
      </c>
      <c r="F419" s="4" t="s">
        <v>68</v>
      </c>
      <c r="G419" s="25" t="n">
        <v>1.0</v>
      </c>
      <c r="H419" s="25" t="n">
        <v>154.9</v>
      </c>
      <c r="I419" s="25" t="s">
        <v>69</v>
      </c>
      <c r="J419" s="25" t="s">
        <v>69</v>
      </c>
      <c r="K419" s="25" t="n">
        <v>-25.56</v>
      </c>
      <c r="L419" s="25" t="s">
        <v>69</v>
      </c>
      <c r="M419" s="25" t="n">
        <v>-22.45</v>
      </c>
      <c r="N419" s="4" t="n">
        <v>-22.45</v>
      </c>
      <c r="O419" s="4" t="s">
        <v>69</v>
      </c>
      <c r="P419" s="25" t="s">
        <v>69</v>
      </c>
      <c r="Q419" s="25" t="n">
        <v>106.89</v>
      </c>
      <c r="R419" s="4" t="s">
        <v>70</v>
      </c>
      <c r="S419" s="4" t="s">
        <v>71</v>
      </c>
      <c r="T419" s="4" t="s">
        <v>184</v>
      </c>
      <c r="U419" s="4" t="s">
        <v>1639</v>
      </c>
      <c r="V419" s="4" t="s">
        <v>74</v>
      </c>
      <c r="W419" s="4" t="s">
        <v>2851</v>
      </c>
      <c r="X419" s="4" t="s">
        <v>2852</v>
      </c>
      <c r="Y419" s="25" t="n">
        <v>154.9</v>
      </c>
      <c r="Z419" s="25" t="s">
        <v>77</v>
      </c>
      <c r="AA419" s="4" t="s">
        <v>78</v>
      </c>
      <c r="AB419" s="4" t="s">
        <v>3763</v>
      </c>
      <c r="AC419" s="4" t="s">
        <v>3764</v>
      </c>
      <c r="AD419" s="4" t="s">
        <v>3765</v>
      </c>
      <c r="AE419" s="4" t="s">
        <v>82</v>
      </c>
      <c r="AF419" s="4" t="s">
        <v>82</v>
      </c>
      <c r="AG419" s="4" t="s">
        <v>3763</v>
      </c>
      <c r="AH419" s="4" t="s">
        <v>71</v>
      </c>
      <c r="AI419" s="4" t="s">
        <v>3766</v>
      </c>
      <c r="AJ419" s="4" t="s">
        <v>3767</v>
      </c>
      <c r="AK419" s="4" t="s">
        <v>2168</v>
      </c>
      <c r="AL419" s="4" t="s">
        <v>107</v>
      </c>
      <c r="AM419" s="4" t="s">
        <v>3768</v>
      </c>
      <c r="AN419" s="4" t="s">
        <v>88</v>
      </c>
      <c r="AO419" s="4" t="s">
        <v>89</v>
      </c>
      <c r="AP419" s="4" t="s">
        <v>82</v>
      </c>
      <c r="AQ419" s="4" t="s">
        <v>82</v>
      </c>
      <c r="AR419" s="4" t="s">
        <v>92</v>
      </c>
      <c r="AS419" s="4" t="s">
        <v>3769</v>
      </c>
      <c r="AT419" s="4" t="s">
        <v>82</v>
      </c>
      <c r="AU419" s="25" t="s">
        <v>82</v>
      </c>
      <c r="AV419" s="4" t="s">
        <v>82</v>
      </c>
      <c r="AW419" s="4" t="s">
        <v>82</v>
      </c>
      <c r="AX419" s="4" t="s">
        <v>82</v>
      </c>
      <c r="AY419" s="4" t="s">
        <v>82</v>
      </c>
      <c r="AZ419" s="4" t="s">
        <v>82</v>
      </c>
      <c r="BA419" s="4" t="s">
        <v>82</v>
      </c>
      <c r="BB419" s="4" t="s">
        <v>82</v>
      </c>
      <c r="BC419" s="4" t="s">
        <v>82</v>
      </c>
      <c r="BD419" s="4" t="s">
        <v>82</v>
      </c>
      <c r="BE419" s="4" t="s">
        <v>82</v>
      </c>
      <c r="BF419" s="4" t="s">
        <v>82</v>
      </c>
      <c r="BG419" s="4" t="s">
        <v>82</v>
      </c>
      <c r="BH419" s="25" t="s">
        <v>69</v>
      </c>
      <c r="BI419" s="4" t="s">
        <v>68</v>
      </c>
      <c r="BJ419" s="4" t="s">
        <v>69</v>
      </c>
      <c r="BK419" s="4" t="s">
        <v>68</v>
      </c>
    </row>
    <row r="420" ht="22.5" customHeight="true">
      <c r="A420" s="24" t="s">
        <v>3770</v>
      </c>
      <c r="B420" s="4" t="s">
        <v>3771</v>
      </c>
      <c r="C420" s="4" t="s">
        <v>214</v>
      </c>
      <c r="D420" s="4" t="s">
        <v>3578</v>
      </c>
      <c r="E420" s="4" t="s">
        <v>71</v>
      </c>
      <c r="F420" s="4" t="s">
        <v>68</v>
      </c>
      <c r="G420" s="25" t="n">
        <v>2.0</v>
      </c>
      <c r="H420" s="25" t="n">
        <v>151.12</v>
      </c>
      <c r="I420" s="25" t="s">
        <v>69</v>
      </c>
      <c r="J420" s="25" t="s">
        <v>69</v>
      </c>
      <c r="K420" s="25" t="n">
        <v>-38.44</v>
      </c>
      <c r="L420" s="25" t="s">
        <v>69</v>
      </c>
      <c r="M420" s="25" t="s">
        <v>69</v>
      </c>
      <c r="N420" s="4" t="s">
        <v>69</v>
      </c>
      <c r="O420" s="4" t="s">
        <v>69</v>
      </c>
      <c r="P420" s="25" t="s">
        <v>69</v>
      </c>
      <c r="Q420" s="25" t="n">
        <v>113.14</v>
      </c>
      <c r="R420" s="4" t="s">
        <v>70</v>
      </c>
      <c r="S420" s="4" t="s">
        <v>82</v>
      </c>
      <c r="T420" s="4" t="s">
        <v>184</v>
      </c>
      <c r="U420" s="4" t="s">
        <v>185</v>
      </c>
      <c r="V420" s="4" t="s">
        <v>74</v>
      </c>
      <c r="W420" s="4" t="s">
        <v>2944</v>
      </c>
      <c r="X420" s="4" t="s">
        <v>2945</v>
      </c>
      <c r="Y420" s="25" t="n">
        <v>75.56</v>
      </c>
      <c r="Z420" s="25" t="s">
        <v>77</v>
      </c>
      <c r="AA420" s="4" t="s">
        <v>78</v>
      </c>
      <c r="AB420" s="4" t="s">
        <v>3772</v>
      </c>
      <c r="AC420" s="4" t="s">
        <v>3773</v>
      </c>
      <c r="AD420" s="4" t="s">
        <v>3774</v>
      </c>
      <c r="AE420" s="4" t="s">
        <v>82</v>
      </c>
      <c r="AF420" s="4" t="s">
        <v>82</v>
      </c>
      <c r="AG420" s="4" t="s">
        <v>3772</v>
      </c>
      <c r="AH420" s="4" t="s">
        <v>68</v>
      </c>
      <c r="AI420" s="4" t="s">
        <v>3775</v>
      </c>
      <c r="AJ420" s="4" t="s">
        <v>3776</v>
      </c>
      <c r="AK420" s="4" t="s">
        <v>3777</v>
      </c>
      <c r="AL420" s="4" t="s">
        <v>238</v>
      </c>
      <c r="AM420" s="4" t="s">
        <v>3778</v>
      </c>
      <c r="AN420" s="4" t="s">
        <v>88</v>
      </c>
      <c r="AO420" s="4" t="s">
        <v>89</v>
      </c>
      <c r="AP420" s="4" t="s">
        <v>82</v>
      </c>
      <c r="AQ420" s="4" t="s">
        <v>82</v>
      </c>
      <c r="AR420" s="4" t="s">
        <v>92</v>
      </c>
      <c r="AS420" s="4" t="s">
        <v>3779</v>
      </c>
      <c r="AT420" s="4" t="s">
        <v>82</v>
      </c>
      <c r="AU420" s="25" t="s">
        <v>82</v>
      </c>
      <c r="AV420" s="4" t="s">
        <v>82</v>
      </c>
      <c r="AW420" s="4" t="s">
        <v>82</v>
      </c>
      <c r="AX420" s="4" t="s">
        <v>82</v>
      </c>
      <c r="AY420" s="4" t="s">
        <v>82</v>
      </c>
      <c r="AZ420" s="4" t="s">
        <v>82</v>
      </c>
      <c r="BA420" s="4" t="s">
        <v>82</v>
      </c>
      <c r="BB420" s="4" t="s">
        <v>82</v>
      </c>
      <c r="BC420" s="4" t="s">
        <v>82</v>
      </c>
      <c r="BD420" s="4" t="s">
        <v>82</v>
      </c>
      <c r="BE420" s="4" t="s">
        <v>82</v>
      </c>
      <c r="BF420" s="4" t="s">
        <v>82</v>
      </c>
      <c r="BG420" s="4" t="s">
        <v>82</v>
      </c>
      <c r="BH420" s="25" t="s">
        <v>69</v>
      </c>
      <c r="BI420" s="4" t="s">
        <v>68</v>
      </c>
      <c r="BJ420" s="4" t="s">
        <v>69</v>
      </c>
      <c r="BK420" s="4" t="s">
        <v>68</v>
      </c>
    </row>
    <row r="421" ht="22.5" customHeight="true">
      <c r="A421" s="24" t="s">
        <v>3780</v>
      </c>
      <c r="B421" s="4" t="s">
        <v>3781</v>
      </c>
      <c r="C421" s="4" t="s">
        <v>214</v>
      </c>
      <c r="D421" s="4" t="s">
        <v>3578</v>
      </c>
      <c r="E421" s="4" t="s">
        <v>71</v>
      </c>
      <c r="F421" s="4" t="s">
        <v>68</v>
      </c>
      <c r="G421" s="25" t="n">
        <v>1.0</v>
      </c>
      <c r="H421" s="25" t="n">
        <v>154.23</v>
      </c>
      <c r="I421" s="25" t="s">
        <v>69</v>
      </c>
      <c r="J421" s="25" t="s">
        <v>69</v>
      </c>
      <c r="K421" s="25" t="n">
        <v>-25.45</v>
      </c>
      <c r="L421" s="25" t="s">
        <v>69</v>
      </c>
      <c r="M421" s="25" t="n">
        <v>-40.0</v>
      </c>
      <c r="N421" s="4" t="n">
        <v>-40.0</v>
      </c>
      <c r="O421" s="4" t="s">
        <v>69</v>
      </c>
      <c r="P421" s="25" t="s">
        <v>69</v>
      </c>
      <c r="Q421" s="25" t="n">
        <v>93.55</v>
      </c>
      <c r="R421" s="4" t="s">
        <v>70</v>
      </c>
      <c r="S421" s="4" t="s">
        <v>71</v>
      </c>
      <c r="T421" s="4" t="s">
        <v>353</v>
      </c>
      <c r="U421" s="4" t="s">
        <v>1288</v>
      </c>
      <c r="V421" s="4" t="s">
        <v>74</v>
      </c>
      <c r="W421" s="4" t="s">
        <v>3782</v>
      </c>
      <c r="X421" s="4" t="s">
        <v>354</v>
      </c>
      <c r="Y421" s="25" t="n">
        <v>154.23</v>
      </c>
      <c r="Z421" s="25" t="s">
        <v>77</v>
      </c>
      <c r="AA421" s="4" t="s">
        <v>78</v>
      </c>
      <c r="AB421" s="4" t="s">
        <v>3783</v>
      </c>
      <c r="AC421" s="4" t="s">
        <v>3784</v>
      </c>
      <c r="AD421" s="4" t="s">
        <v>3785</v>
      </c>
      <c r="AE421" s="4" t="s">
        <v>82</v>
      </c>
      <c r="AF421" s="4" t="s">
        <v>82</v>
      </c>
      <c r="AG421" s="4" t="s">
        <v>3783</v>
      </c>
      <c r="AH421" s="4" t="s">
        <v>68</v>
      </c>
      <c r="AI421" s="4" t="s">
        <v>3786</v>
      </c>
      <c r="AJ421" s="4" t="s">
        <v>3787</v>
      </c>
      <c r="AK421" s="4" t="s">
        <v>1004</v>
      </c>
      <c r="AL421" s="4" t="s">
        <v>86</v>
      </c>
      <c r="AM421" s="4" t="s">
        <v>3788</v>
      </c>
      <c r="AN421" s="4" t="s">
        <v>88</v>
      </c>
      <c r="AO421" s="4" t="s">
        <v>89</v>
      </c>
      <c r="AP421" s="4" t="s">
        <v>82</v>
      </c>
      <c r="AQ421" s="4" t="s">
        <v>82</v>
      </c>
      <c r="AR421" s="4" t="s">
        <v>92</v>
      </c>
      <c r="AS421" s="4" t="s">
        <v>3789</v>
      </c>
      <c r="AT421" s="4" t="s">
        <v>82</v>
      </c>
      <c r="AU421" s="25" t="s">
        <v>82</v>
      </c>
      <c r="AV421" s="4" t="s">
        <v>82</v>
      </c>
      <c r="AW421" s="4" t="s">
        <v>82</v>
      </c>
      <c r="AX421" s="4" t="s">
        <v>82</v>
      </c>
      <c r="AY421" s="4" t="s">
        <v>82</v>
      </c>
      <c r="AZ421" s="4" t="s">
        <v>82</v>
      </c>
      <c r="BA421" s="4" t="s">
        <v>82</v>
      </c>
      <c r="BB421" s="4" t="s">
        <v>82</v>
      </c>
      <c r="BC421" s="4" t="s">
        <v>82</v>
      </c>
      <c r="BD421" s="4" t="s">
        <v>82</v>
      </c>
      <c r="BE421" s="4" t="s">
        <v>82</v>
      </c>
      <c r="BF421" s="4" t="s">
        <v>82</v>
      </c>
      <c r="BG421" s="4" t="s">
        <v>82</v>
      </c>
      <c r="BH421" s="25" t="s">
        <v>69</v>
      </c>
      <c r="BI421" s="4" t="s">
        <v>68</v>
      </c>
      <c r="BJ421" s="4" t="s">
        <v>69</v>
      </c>
      <c r="BK421" s="4" t="s">
        <v>68</v>
      </c>
    </row>
    <row r="422" ht="22.5" customHeight="true">
      <c r="A422" s="24" t="s">
        <v>3790</v>
      </c>
      <c r="B422" s="4" t="s">
        <v>3791</v>
      </c>
      <c r="C422" s="4" t="s">
        <v>214</v>
      </c>
      <c r="D422" s="4" t="s">
        <v>3542</v>
      </c>
      <c r="E422" s="4" t="s">
        <v>71</v>
      </c>
      <c r="F422" s="4" t="s">
        <v>68</v>
      </c>
      <c r="G422" s="25" t="n">
        <v>2.0</v>
      </c>
      <c r="H422" s="25" t="n">
        <v>179.8</v>
      </c>
      <c r="I422" s="25" t="s">
        <v>69</v>
      </c>
      <c r="J422" s="25" t="s">
        <v>69</v>
      </c>
      <c r="K422" s="25" t="n">
        <v>-29.66</v>
      </c>
      <c r="L422" s="25" t="s">
        <v>69</v>
      </c>
      <c r="M422" s="25" t="n">
        <v>-32.34</v>
      </c>
      <c r="N422" s="4" t="n">
        <v>-32.34</v>
      </c>
      <c r="O422" s="4" t="s">
        <v>69</v>
      </c>
      <c r="P422" s="25" t="s">
        <v>69</v>
      </c>
      <c r="Q422" s="25" t="n">
        <v>117.8</v>
      </c>
      <c r="R422" s="4" t="s">
        <v>70</v>
      </c>
      <c r="S422" s="4" t="s">
        <v>71</v>
      </c>
      <c r="T422" s="4" t="s">
        <v>544</v>
      </c>
      <c r="U422" s="4" t="s">
        <v>203</v>
      </c>
      <c r="V422" s="4" t="s">
        <v>74</v>
      </c>
      <c r="W422" s="4" t="s">
        <v>204</v>
      </c>
      <c r="X422" s="4" t="s">
        <v>545</v>
      </c>
      <c r="Y422" s="25" t="n">
        <v>89.9</v>
      </c>
      <c r="Z422" s="25" t="s">
        <v>77</v>
      </c>
      <c r="AA422" s="4" t="s">
        <v>78</v>
      </c>
      <c r="AB422" s="4" t="s">
        <v>3792</v>
      </c>
      <c r="AC422" s="4" t="s">
        <v>3793</v>
      </c>
      <c r="AD422" s="4" t="s">
        <v>3794</v>
      </c>
      <c r="AE422" s="4" t="s">
        <v>82</v>
      </c>
      <c r="AF422" s="4" t="s">
        <v>82</v>
      </c>
      <c r="AG422" s="4" t="s">
        <v>3792</v>
      </c>
      <c r="AH422" s="4" t="s">
        <v>68</v>
      </c>
      <c r="AI422" s="4" t="s">
        <v>3795</v>
      </c>
      <c r="AJ422" s="4" t="s">
        <v>3796</v>
      </c>
      <c r="AK422" s="4" t="s">
        <v>2392</v>
      </c>
      <c r="AL422" s="4" t="s">
        <v>455</v>
      </c>
      <c r="AM422" s="4" t="s">
        <v>3797</v>
      </c>
      <c r="AN422" s="4" t="s">
        <v>88</v>
      </c>
      <c r="AO422" s="4" t="s">
        <v>89</v>
      </c>
      <c r="AP422" s="4" t="s">
        <v>82</v>
      </c>
      <c r="AQ422" s="4" t="s">
        <v>82</v>
      </c>
      <c r="AR422" s="4" t="s">
        <v>92</v>
      </c>
      <c r="AS422" s="4" t="s">
        <v>3798</v>
      </c>
      <c r="AT422" s="4" t="s">
        <v>82</v>
      </c>
      <c r="AU422" s="25" t="s">
        <v>82</v>
      </c>
      <c r="AV422" s="4" t="s">
        <v>82</v>
      </c>
      <c r="AW422" s="4" t="s">
        <v>82</v>
      </c>
      <c r="AX422" s="4" t="s">
        <v>82</v>
      </c>
      <c r="AY422" s="4" t="s">
        <v>82</v>
      </c>
      <c r="AZ422" s="4" t="s">
        <v>82</v>
      </c>
      <c r="BA422" s="4" t="s">
        <v>82</v>
      </c>
      <c r="BB422" s="4" t="s">
        <v>82</v>
      </c>
      <c r="BC422" s="4" t="s">
        <v>82</v>
      </c>
      <c r="BD422" s="4" t="s">
        <v>82</v>
      </c>
      <c r="BE422" s="4" t="s">
        <v>82</v>
      </c>
      <c r="BF422" s="4" t="s">
        <v>82</v>
      </c>
      <c r="BG422" s="4" t="s">
        <v>82</v>
      </c>
      <c r="BH422" s="25" t="s">
        <v>69</v>
      </c>
      <c r="BI422" s="4" t="s">
        <v>68</v>
      </c>
      <c r="BJ422" s="4" t="s">
        <v>69</v>
      </c>
      <c r="BK422" s="4" t="s">
        <v>68</v>
      </c>
    </row>
    <row r="423" ht="22.5" customHeight="true">
      <c r="A423" s="24" t="s">
        <v>3799</v>
      </c>
      <c r="B423" s="4" t="s">
        <v>3800</v>
      </c>
      <c r="C423" s="4" t="s">
        <v>214</v>
      </c>
      <c r="D423" s="4" t="s">
        <v>3542</v>
      </c>
      <c r="E423" s="4" t="s">
        <v>71</v>
      </c>
      <c r="F423" s="4" t="s">
        <v>68</v>
      </c>
      <c r="G423" s="25" t="n">
        <v>2.0</v>
      </c>
      <c r="H423" s="25" t="n">
        <v>165.48</v>
      </c>
      <c r="I423" s="25" t="s">
        <v>69</v>
      </c>
      <c r="J423" s="25" t="s">
        <v>69</v>
      </c>
      <c r="K423" s="25" t="n">
        <v>-27.3</v>
      </c>
      <c r="L423" s="25" t="s">
        <v>69</v>
      </c>
      <c r="M423" s="25" t="n">
        <v>-32.34</v>
      </c>
      <c r="N423" s="4" t="n">
        <v>-32.34</v>
      </c>
      <c r="O423" s="4" t="s">
        <v>69</v>
      </c>
      <c r="P423" s="25" t="s">
        <v>69</v>
      </c>
      <c r="Q423" s="25" t="n">
        <v>110.26</v>
      </c>
      <c r="R423" s="4" t="s">
        <v>70</v>
      </c>
      <c r="S423" s="4" t="s">
        <v>71</v>
      </c>
      <c r="T423" s="4" t="s">
        <v>1536</v>
      </c>
      <c r="U423" s="4" t="s">
        <v>2770</v>
      </c>
      <c r="V423" s="4" t="s">
        <v>74</v>
      </c>
      <c r="W423" s="4" t="s">
        <v>2964</v>
      </c>
      <c r="X423" s="4" t="s">
        <v>674</v>
      </c>
      <c r="Y423" s="25" t="n">
        <v>82.74</v>
      </c>
      <c r="Z423" s="25" t="s">
        <v>77</v>
      </c>
      <c r="AA423" s="4" t="s">
        <v>78</v>
      </c>
      <c r="AB423" s="4" t="s">
        <v>3801</v>
      </c>
      <c r="AC423" s="4" t="s">
        <v>3802</v>
      </c>
      <c r="AD423" s="4" t="s">
        <v>3803</v>
      </c>
      <c r="AE423" s="4" t="s">
        <v>82</v>
      </c>
      <c r="AF423" s="4" t="s">
        <v>82</v>
      </c>
      <c r="AG423" s="4" t="s">
        <v>3801</v>
      </c>
      <c r="AH423" s="4" t="s">
        <v>68</v>
      </c>
      <c r="AI423" s="4" t="s">
        <v>3804</v>
      </c>
      <c r="AJ423" s="4" t="s">
        <v>3805</v>
      </c>
      <c r="AK423" s="4" t="s">
        <v>3806</v>
      </c>
      <c r="AL423" s="4" t="s">
        <v>455</v>
      </c>
      <c r="AM423" s="4" t="s">
        <v>3807</v>
      </c>
      <c r="AN423" s="4" t="s">
        <v>88</v>
      </c>
      <c r="AO423" s="4" t="s">
        <v>89</v>
      </c>
      <c r="AP423" s="4" t="s">
        <v>82</v>
      </c>
      <c r="AQ423" s="4" t="s">
        <v>82</v>
      </c>
      <c r="AR423" s="4" t="s">
        <v>92</v>
      </c>
      <c r="AS423" s="4" t="s">
        <v>3808</v>
      </c>
      <c r="AT423" s="4" t="s">
        <v>82</v>
      </c>
      <c r="AU423" s="25" t="s">
        <v>82</v>
      </c>
      <c r="AV423" s="4" t="s">
        <v>82</v>
      </c>
      <c r="AW423" s="4" t="s">
        <v>82</v>
      </c>
      <c r="AX423" s="4" t="s">
        <v>82</v>
      </c>
      <c r="AY423" s="4" t="s">
        <v>82</v>
      </c>
      <c r="AZ423" s="4" t="s">
        <v>82</v>
      </c>
      <c r="BA423" s="4" t="s">
        <v>82</v>
      </c>
      <c r="BB423" s="4" t="s">
        <v>82</v>
      </c>
      <c r="BC423" s="4" t="s">
        <v>82</v>
      </c>
      <c r="BD423" s="4" t="s">
        <v>82</v>
      </c>
      <c r="BE423" s="4" t="s">
        <v>82</v>
      </c>
      <c r="BF423" s="4" t="s">
        <v>82</v>
      </c>
      <c r="BG423" s="4" t="s">
        <v>82</v>
      </c>
      <c r="BH423" s="25" t="s">
        <v>69</v>
      </c>
      <c r="BI423" s="4" t="s">
        <v>68</v>
      </c>
      <c r="BJ423" s="4" t="s">
        <v>69</v>
      </c>
      <c r="BK423" s="4" t="s">
        <v>68</v>
      </c>
    </row>
    <row r="424" ht="22.5" customHeight="true">
      <c r="A424" s="24" t="s">
        <v>3809</v>
      </c>
      <c r="B424" s="4" t="s">
        <v>3810</v>
      </c>
      <c r="C424" s="4" t="s">
        <v>214</v>
      </c>
      <c r="D424" s="4" t="s">
        <v>3703</v>
      </c>
      <c r="E424" s="4" t="s">
        <v>68</v>
      </c>
      <c r="F424" s="4" t="s">
        <v>68</v>
      </c>
      <c r="G424" s="25" t="n">
        <v>1.0</v>
      </c>
      <c r="H424" s="25" t="n">
        <v>75.56</v>
      </c>
      <c r="I424" s="25" t="s">
        <v>69</v>
      </c>
      <c r="J424" s="25" t="s">
        <v>69</v>
      </c>
      <c r="K424" s="25" t="n">
        <v>-19.22</v>
      </c>
      <c r="L424" s="25" t="s">
        <v>69</v>
      </c>
      <c r="M424" s="25" t="s">
        <v>69</v>
      </c>
      <c r="N424" s="4" t="s">
        <v>69</v>
      </c>
      <c r="O424" s="4" t="s">
        <v>69</v>
      </c>
      <c r="P424" s="25" t="s">
        <v>69</v>
      </c>
      <c r="Q424" s="25" t="n">
        <v>56.57</v>
      </c>
      <c r="R424" s="4" t="s">
        <v>70</v>
      </c>
      <c r="S424" s="4" t="s">
        <v>71</v>
      </c>
      <c r="T424" s="4" t="s">
        <v>184</v>
      </c>
      <c r="U424" s="4" t="s">
        <v>185</v>
      </c>
      <c r="V424" s="4" t="s">
        <v>74</v>
      </c>
      <c r="W424" s="4" t="s">
        <v>2944</v>
      </c>
      <c r="X424" s="4" t="s">
        <v>2945</v>
      </c>
      <c r="Y424" s="25" t="n">
        <v>75.56</v>
      </c>
      <c r="Z424" s="25" t="s">
        <v>77</v>
      </c>
      <c r="AA424" s="4" t="s">
        <v>78</v>
      </c>
      <c r="AB424" s="4" t="s">
        <v>3811</v>
      </c>
      <c r="AC424" s="4" t="s">
        <v>3812</v>
      </c>
      <c r="AD424" s="4" t="s">
        <v>3813</v>
      </c>
      <c r="AE424" s="4" t="s">
        <v>82</v>
      </c>
      <c r="AF424" s="4" t="s">
        <v>82</v>
      </c>
      <c r="AG424" s="4" t="s">
        <v>3811</v>
      </c>
      <c r="AH424" s="4" t="s">
        <v>68</v>
      </c>
      <c r="AI424" s="4" t="s">
        <v>3814</v>
      </c>
      <c r="AJ424" s="4" t="s">
        <v>3815</v>
      </c>
      <c r="AK424" s="4" t="s">
        <v>107</v>
      </c>
      <c r="AL424" s="4" t="s">
        <v>107</v>
      </c>
      <c r="AM424" s="4" t="s">
        <v>3816</v>
      </c>
      <c r="AN424" s="4" t="s">
        <v>88</v>
      </c>
      <c r="AO424" s="4" t="s">
        <v>89</v>
      </c>
      <c r="AP424" s="4" t="s">
        <v>82</v>
      </c>
      <c r="AQ424" s="4" t="s">
        <v>82</v>
      </c>
      <c r="AR424" s="4" t="s">
        <v>92</v>
      </c>
      <c r="AS424" s="4" t="s">
        <v>3817</v>
      </c>
      <c r="AT424" s="4" t="s">
        <v>82</v>
      </c>
      <c r="AU424" s="25" t="s">
        <v>82</v>
      </c>
      <c r="AV424" s="4" t="s">
        <v>82</v>
      </c>
      <c r="AW424" s="4" t="s">
        <v>82</v>
      </c>
      <c r="AX424" s="4" t="s">
        <v>82</v>
      </c>
      <c r="AY424" s="4" t="s">
        <v>82</v>
      </c>
      <c r="AZ424" s="4" t="s">
        <v>82</v>
      </c>
      <c r="BA424" s="4" t="s">
        <v>82</v>
      </c>
      <c r="BB424" s="4" t="s">
        <v>82</v>
      </c>
      <c r="BC424" s="4" t="s">
        <v>82</v>
      </c>
      <c r="BD424" s="4" t="s">
        <v>82</v>
      </c>
      <c r="BE424" s="4" t="s">
        <v>82</v>
      </c>
      <c r="BF424" s="4" t="s">
        <v>82</v>
      </c>
      <c r="BG424" s="4" t="s">
        <v>82</v>
      </c>
      <c r="BH424" s="25" t="s">
        <v>69</v>
      </c>
      <c r="BI424" s="4" t="s">
        <v>68</v>
      </c>
      <c r="BJ424" s="4" t="s">
        <v>69</v>
      </c>
      <c r="BK424" s="4" t="s">
        <v>68</v>
      </c>
    </row>
    <row r="425" ht="22.5" customHeight="true">
      <c r="A425" s="24" t="s">
        <v>3818</v>
      </c>
      <c r="B425" s="4" t="s">
        <v>3819</v>
      </c>
      <c r="C425" s="4" t="s">
        <v>214</v>
      </c>
      <c r="D425" s="4" t="s">
        <v>3820</v>
      </c>
      <c r="E425" s="4" t="s">
        <v>71</v>
      </c>
      <c r="F425" s="4" t="s">
        <v>68</v>
      </c>
      <c r="G425" s="25" t="n">
        <v>1.0</v>
      </c>
      <c r="H425" s="25" t="n">
        <v>75.56</v>
      </c>
      <c r="I425" s="25" t="s">
        <v>69</v>
      </c>
      <c r="J425" s="25" t="s">
        <v>69</v>
      </c>
      <c r="K425" s="25" t="n">
        <v>-19.22</v>
      </c>
      <c r="L425" s="25" t="s">
        <v>69</v>
      </c>
      <c r="M425" s="25" t="s">
        <v>69</v>
      </c>
      <c r="N425" s="4" t="s">
        <v>69</v>
      </c>
      <c r="O425" s="4" t="s">
        <v>69</v>
      </c>
      <c r="P425" s="25" t="s">
        <v>69</v>
      </c>
      <c r="Q425" s="25" t="n">
        <v>56.57</v>
      </c>
      <c r="R425" s="4" t="s">
        <v>70</v>
      </c>
      <c r="S425" s="4" t="s">
        <v>82</v>
      </c>
      <c r="T425" s="4" t="s">
        <v>184</v>
      </c>
      <c r="U425" s="4" t="s">
        <v>185</v>
      </c>
      <c r="V425" s="4" t="s">
        <v>74</v>
      </c>
      <c r="W425" s="4" t="s">
        <v>2944</v>
      </c>
      <c r="X425" s="4" t="s">
        <v>2945</v>
      </c>
      <c r="Y425" s="25" t="n">
        <v>75.56</v>
      </c>
      <c r="Z425" s="25" t="s">
        <v>77</v>
      </c>
      <c r="AA425" s="4" t="s">
        <v>78</v>
      </c>
      <c r="AB425" s="4" t="s">
        <v>3821</v>
      </c>
      <c r="AC425" s="4" t="s">
        <v>3822</v>
      </c>
      <c r="AD425" s="4" t="s">
        <v>3823</v>
      </c>
      <c r="AE425" s="4" t="s">
        <v>82</v>
      </c>
      <c r="AF425" s="4" t="s">
        <v>82</v>
      </c>
      <c r="AG425" s="4" t="s">
        <v>3821</v>
      </c>
      <c r="AH425" s="4" t="s">
        <v>68</v>
      </c>
      <c r="AI425" s="4" t="s">
        <v>3824</v>
      </c>
      <c r="AJ425" s="4" t="s">
        <v>3825</v>
      </c>
      <c r="AK425" s="4" t="s">
        <v>3826</v>
      </c>
      <c r="AL425" s="4" t="s">
        <v>177</v>
      </c>
      <c r="AM425" s="4" t="s">
        <v>3827</v>
      </c>
      <c r="AN425" s="4" t="s">
        <v>88</v>
      </c>
      <c r="AO425" s="4" t="s">
        <v>89</v>
      </c>
      <c r="AP425" s="4" t="s">
        <v>82</v>
      </c>
      <c r="AQ425" s="4" t="s">
        <v>82</v>
      </c>
      <c r="AR425" s="4" t="s">
        <v>92</v>
      </c>
      <c r="AS425" s="4" t="s">
        <v>3828</v>
      </c>
      <c r="AT425" s="4" t="s">
        <v>82</v>
      </c>
      <c r="AU425" s="25" t="s">
        <v>82</v>
      </c>
      <c r="AV425" s="4" t="s">
        <v>82</v>
      </c>
      <c r="AW425" s="4" t="s">
        <v>82</v>
      </c>
      <c r="AX425" s="4" t="s">
        <v>82</v>
      </c>
      <c r="AY425" s="4" t="s">
        <v>82</v>
      </c>
      <c r="AZ425" s="4" t="s">
        <v>82</v>
      </c>
      <c r="BA425" s="4" t="s">
        <v>82</v>
      </c>
      <c r="BB425" s="4" t="s">
        <v>82</v>
      </c>
      <c r="BC425" s="4" t="s">
        <v>82</v>
      </c>
      <c r="BD425" s="4" t="s">
        <v>82</v>
      </c>
      <c r="BE425" s="4" t="s">
        <v>82</v>
      </c>
      <c r="BF425" s="4" t="s">
        <v>82</v>
      </c>
      <c r="BG425" s="4" t="s">
        <v>82</v>
      </c>
      <c r="BH425" s="25" t="s">
        <v>69</v>
      </c>
      <c r="BI425" s="4" t="s">
        <v>68</v>
      </c>
      <c r="BJ425" s="4" t="s">
        <v>69</v>
      </c>
      <c r="BK425" s="4" t="s">
        <v>68</v>
      </c>
    </row>
    <row r="426" ht="22.5" customHeight="true">
      <c r="A426" s="24" t="s">
        <v>3829</v>
      </c>
      <c r="B426" s="4" t="s">
        <v>3830</v>
      </c>
      <c r="C426" s="4" t="s">
        <v>214</v>
      </c>
      <c r="D426" s="4" t="s">
        <v>3703</v>
      </c>
      <c r="E426" s="4" t="s">
        <v>71</v>
      </c>
      <c r="F426" s="4" t="s">
        <v>68</v>
      </c>
      <c r="G426" s="25" t="n">
        <v>2.0</v>
      </c>
      <c r="H426" s="25" t="n">
        <v>159.08</v>
      </c>
      <c r="I426" s="25" t="s">
        <v>69</v>
      </c>
      <c r="J426" s="25" t="s">
        <v>69</v>
      </c>
      <c r="K426" s="25" t="n">
        <v>-26.24</v>
      </c>
      <c r="L426" s="25" t="s">
        <v>69</v>
      </c>
      <c r="M426" s="25" t="n">
        <v>-29.94</v>
      </c>
      <c r="N426" s="4" t="n">
        <v>-29.94</v>
      </c>
      <c r="O426" s="4" t="s">
        <v>69</v>
      </c>
      <c r="P426" s="25" t="s">
        <v>69</v>
      </c>
      <c r="Q426" s="25" t="n">
        <v>107.96</v>
      </c>
      <c r="R426" s="4" t="s">
        <v>70</v>
      </c>
      <c r="S426" s="4" t="s">
        <v>71</v>
      </c>
      <c r="T426" s="4" t="s">
        <v>997</v>
      </c>
      <c r="U426" s="4" t="s">
        <v>1021</v>
      </c>
      <c r="V426" s="4" t="s">
        <v>74</v>
      </c>
      <c r="W426" s="4" t="s">
        <v>3831</v>
      </c>
      <c r="X426" s="4" t="s">
        <v>475</v>
      </c>
      <c r="Y426" s="25" t="n">
        <v>79.54</v>
      </c>
      <c r="Z426" s="25" t="s">
        <v>77</v>
      </c>
      <c r="AA426" s="4" t="s">
        <v>78</v>
      </c>
      <c r="AB426" s="4" t="s">
        <v>3832</v>
      </c>
      <c r="AC426" s="4" t="s">
        <v>3833</v>
      </c>
      <c r="AD426" s="4" t="s">
        <v>3834</v>
      </c>
      <c r="AE426" s="4" t="s">
        <v>82</v>
      </c>
      <c r="AF426" s="4" t="s">
        <v>82</v>
      </c>
      <c r="AG426" s="4" t="s">
        <v>3832</v>
      </c>
      <c r="AH426" s="4" t="s">
        <v>68</v>
      </c>
      <c r="AI426" s="4" t="s">
        <v>3835</v>
      </c>
      <c r="AJ426" s="4" t="s">
        <v>3836</v>
      </c>
      <c r="AK426" s="4" t="s">
        <v>107</v>
      </c>
      <c r="AL426" s="4" t="s">
        <v>107</v>
      </c>
      <c r="AM426" s="4" t="s">
        <v>3837</v>
      </c>
      <c r="AN426" s="4" t="s">
        <v>88</v>
      </c>
      <c r="AO426" s="4" t="s">
        <v>89</v>
      </c>
      <c r="AP426" s="4" t="s">
        <v>82</v>
      </c>
      <c r="AQ426" s="4" t="s">
        <v>82</v>
      </c>
      <c r="AR426" s="4" t="s">
        <v>92</v>
      </c>
      <c r="AS426" s="4" t="s">
        <v>3838</v>
      </c>
      <c r="AT426" s="4" t="s">
        <v>82</v>
      </c>
      <c r="AU426" s="25" t="s">
        <v>82</v>
      </c>
      <c r="AV426" s="4" t="s">
        <v>82</v>
      </c>
      <c r="AW426" s="4" t="s">
        <v>82</v>
      </c>
      <c r="AX426" s="4" t="s">
        <v>82</v>
      </c>
      <c r="AY426" s="4" t="s">
        <v>82</v>
      </c>
      <c r="AZ426" s="4" t="s">
        <v>82</v>
      </c>
      <c r="BA426" s="4" t="s">
        <v>82</v>
      </c>
      <c r="BB426" s="4" t="s">
        <v>82</v>
      </c>
      <c r="BC426" s="4" t="s">
        <v>82</v>
      </c>
      <c r="BD426" s="4" t="s">
        <v>82</v>
      </c>
      <c r="BE426" s="4" t="s">
        <v>82</v>
      </c>
      <c r="BF426" s="4" t="s">
        <v>82</v>
      </c>
      <c r="BG426" s="4" t="s">
        <v>82</v>
      </c>
      <c r="BH426" s="25" t="s">
        <v>69</v>
      </c>
      <c r="BI426" s="4" t="s">
        <v>68</v>
      </c>
      <c r="BJ426" s="4" t="s">
        <v>69</v>
      </c>
      <c r="BK426" s="4" t="s">
        <v>68</v>
      </c>
    </row>
    <row r="427" ht="22.5" customHeight="true">
      <c r="A427" s="24" t="s">
        <v>3839</v>
      </c>
      <c r="B427" s="4" t="s">
        <v>3840</v>
      </c>
      <c r="C427" s="4" t="s">
        <v>214</v>
      </c>
      <c r="D427" s="4" t="s">
        <v>3578</v>
      </c>
      <c r="E427" s="4" t="s">
        <v>71</v>
      </c>
      <c r="F427" s="4" t="s">
        <v>68</v>
      </c>
      <c r="G427" s="25" t="n">
        <v>1.0</v>
      </c>
      <c r="H427" s="25" t="n">
        <v>104.9</v>
      </c>
      <c r="I427" s="25" t="s">
        <v>69</v>
      </c>
      <c r="J427" s="25" t="s">
        <v>69</v>
      </c>
      <c r="K427" s="25" t="n">
        <v>-17.31</v>
      </c>
      <c r="L427" s="25" t="s">
        <v>69</v>
      </c>
      <c r="M427" s="25" t="n">
        <v>-18.86</v>
      </c>
      <c r="N427" s="4" t="n">
        <v>-18.86</v>
      </c>
      <c r="O427" s="4" t="s">
        <v>69</v>
      </c>
      <c r="P427" s="25" t="s">
        <v>69</v>
      </c>
      <c r="Q427" s="25" t="n">
        <v>68.73</v>
      </c>
      <c r="R427" s="4" t="s">
        <v>70</v>
      </c>
      <c r="S427" s="4" t="s">
        <v>82</v>
      </c>
      <c r="T427" s="4" t="s">
        <v>3841</v>
      </c>
      <c r="U427" s="4" t="s">
        <v>3842</v>
      </c>
      <c r="V427" s="4" t="s">
        <v>74</v>
      </c>
      <c r="W427" s="4" t="s">
        <v>3843</v>
      </c>
      <c r="X427" s="4" t="s">
        <v>3844</v>
      </c>
      <c r="Y427" s="25" t="n">
        <v>104.9</v>
      </c>
      <c r="Z427" s="25" t="s">
        <v>77</v>
      </c>
      <c r="AA427" s="4" t="s">
        <v>78</v>
      </c>
      <c r="AB427" s="4" t="s">
        <v>3845</v>
      </c>
      <c r="AC427" s="4" t="s">
        <v>3846</v>
      </c>
      <c r="AD427" s="4" t="s">
        <v>3847</v>
      </c>
      <c r="AE427" s="4" t="s">
        <v>82</v>
      </c>
      <c r="AF427" s="4" t="s">
        <v>82</v>
      </c>
      <c r="AG427" s="4" t="s">
        <v>3845</v>
      </c>
      <c r="AH427" s="4" t="s">
        <v>68</v>
      </c>
      <c r="AI427" s="4" t="s">
        <v>3848</v>
      </c>
      <c r="AJ427" s="4" t="s">
        <v>3849</v>
      </c>
      <c r="AK427" s="4" t="s">
        <v>1601</v>
      </c>
      <c r="AL427" s="4" t="s">
        <v>238</v>
      </c>
      <c r="AM427" s="4" t="s">
        <v>3850</v>
      </c>
      <c r="AN427" s="4" t="s">
        <v>88</v>
      </c>
      <c r="AO427" s="4" t="s">
        <v>89</v>
      </c>
      <c r="AP427" s="4" t="s">
        <v>82</v>
      </c>
      <c r="AQ427" s="4" t="s">
        <v>82</v>
      </c>
      <c r="AR427" s="4" t="s">
        <v>92</v>
      </c>
      <c r="AS427" s="4" t="s">
        <v>3851</v>
      </c>
      <c r="AT427" s="4" t="s">
        <v>82</v>
      </c>
      <c r="AU427" s="25" t="s">
        <v>82</v>
      </c>
      <c r="AV427" s="4" t="s">
        <v>82</v>
      </c>
      <c r="AW427" s="4" t="s">
        <v>82</v>
      </c>
      <c r="AX427" s="4" t="s">
        <v>82</v>
      </c>
      <c r="AY427" s="4" t="s">
        <v>82</v>
      </c>
      <c r="AZ427" s="4" t="s">
        <v>82</v>
      </c>
      <c r="BA427" s="4" t="s">
        <v>82</v>
      </c>
      <c r="BB427" s="4" t="s">
        <v>82</v>
      </c>
      <c r="BC427" s="4" t="s">
        <v>82</v>
      </c>
      <c r="BD427" s="4" t="s">
        <v>82</v>
      </c>
      <c r="BE427" s="4" t="s">
        <v>82</v>
      </c>
      <c r="BF427" s="4" t="s">
        <v>82</v>
      </c>
      <c r="BG427" s="4" t="s">
        <v>82</v>
      </c>
      <c r="BH427" s="25" t="s">
        <v>69</v>
      </c>
      <c r="BI427" s="4" t="s">
        <v>68</v>
      </c>
      <c r="BJ427" s="4" t="s">
        <v>69</v>
      </c>
      <c r="BK427" s="4" t="s">
        <v>68</v>
      </c>
    </row>
    <row r="428" ht="22.5" customHeight="true">
      <c r="A428" s="24" t="s">
        <v>3852</v>
      </c>
      <c r="B428" s="4" t="s">
        <v>3853</v>
      </c>
      <c r="C428" s="4" t="s">
        <v>214</v>
      </c>
      <c r="D428" s="4" t="s">
        <v>3578</v>
      </c>
      <c r="E428" s="4" t="s">
        <v>68</v>
      </c>
      <c r="F428" s="4" t="s">
        <v>68</v>
      </c>
      <c r="G428" s="25" t="n">
        <v>1.0</v>
      </c>
      <c r="H428" s="25" t="n">
        <v>75.56</v>
      </c>
      <c r="I428" s="25" t="s">
        <v>69</v>
      </c>
      <c r="J428" s="25" t="s">
        <v>69</v>
      </c>
      <c r="K428" s="25" t="n">
        <v>-19.22</v>
      </c>
      <c r="L428" s="25" t="s">
        <v>69</v>
      </c>
      <c r="M428" s="25" t="s">
        <v>69</v>
      </c>
      <c r="N428" s="4" t="s">
        <v>69</v>
      </c>
      <c r="O428" s="4" t="s">
        <v>69</v>
      </c>
      <c r="P428" s="25" t="s">
        <v>69</v>
      </c>
      <c r="Q428" s="25" t="n">
        <v>56.57</v>
      </c>
      <c r="R428" s="4" t="s">
        <v>70</v>
      </c>
      <c r="S428" s="4" t="s">
        <v>71</v>
      </c>
      <c r="T428" s="4" t="s">
        <v>184</v>
      </c>
      <c r="U428" s="4" t="s">
        <v>185</v>
      </c>
      <c r="V428" s="4" t="s">
        <v>74</v>
      </c>
      <c r="W428" s="4" t="s">
        <v>2944</v>
      </c>
      <c r="X428" s="4" t="s">
        <v>2945</v>
      </c>
      <c r="Y428" s="25" t="n">
        <v>75.56</v>
      </c>
      <c r="Z428" s="25" t="s">
        <v>77</v>
      </c>
      <c r="AA428" s="4" t="s">
        <v>78</v>
      </c>
      <c r="AB428" s="4" t="s">
        <v>3854</v>
      </c>
      <c r="AC428" s="4" t="s">
        <v>3855</v>
      </c>
      <c r="AD428" s="4" t="s">
        <v>3856</v>
      </c>
      <c r="AE428" s="4" t="s">
        <v>82</v>
      </c>
      <c r="AF428" s="4" t="s">
        <v>82</v>
      </c>
      <c r="AG428" s="4" t="s">
        <v>3854</v>
      </c>
      <c r="AH428" s="4" t="s">
        <v>68</v>
      </c>
      <c r="AI428" s="4" t="s">
        <v>3857</v>
      </c>
      <c r="AJ428" s="4" t="s">
        <v>3858</v>
      </c>
      <c r="AK428" s="4" t="s">
        <v>842</v>
      </c>
      <c r="AL428" s="4" t="s">
        <v>401</v>
      </c>
      <c r="AM428" s="4" t="s">
        <v>3859</v>
      </c>
      <c r="AN428" s="4" t="s">
        <v>88</v>
      </c>
      <c r="AO428" s="4" t="s">
        <v>89</v>
      </c>
      <c r="AP428" s="4" t="s">
        <v>82</v>
      </c>
      <c r="AQ428" s="4" t="s">
        <v>82</v>
      </c>
      <c r="AR428" s="4" t="s">
        <v>92</v>
      </c>
      <c r="AS428" s="4" t="s">
        <v>3860</v>
      </c>
      <c r="AT428" s="4" t="s">
        <v>82</v>
      </c>
      <c r="AU428" s="25" t="s">
        <v>82</v>
      </c>
      <c r="AV428" s="4" t="s">
        <v>82</v>
      </c>
      <c r="AW428" s="4" t="s">
        <v>82</v>
      </c>
      <c r="AX428" s="4" t="s">
        <v>82</v>
      </c>
      <c r="AY428" s="4" t="s">
        <v>82</v>
      </c>
      <c r="AZ428" s="4" t="s">
        <v>82</v>
      </c>
      <c r="BA428" s="4" t="s">
        <v>82</v>
      </c>
      <c r="BB428" s="4" t="s">
        <v>82</v>
      </c>
      <c r="BC428" s="4" t="s">
        <v>82</v>
      </c>
      <c r="BD428" s="4" t="s">
        <v>82</v>
      </c>
      <c r="BE428" s="4" t="s">
        <v>82</v>
      </c>
      <c r="BF428" s="4" t="s">
        <v>82</v>
      </c>
      <c r="BG428" s="4" t="s">
        <v>82</v>
      </c>
      <c r="BH428" s="25" t="s">
        <v>69</v>
      </c>
      <c r="BI428" s="4" t="s">
        <v>68</v>
      </c>
      <c r="BJ428" s="4" t="s">
        <v>69</v>
      </c>
      <c r="BK428" s="4" t="s">
        <v>68</v>
      </c>
    </row>
    <row r="429" ht="22.5" customHeight="true">
      <c r="A429" s="24" t="s">
        <v>3861</v>
      </c>
      <c r="B429" s="4" t="s">
        <v>3862</v>
      </c>
      <c r="C429" s="4" t="s">
        <v>214</v>
      </c>
      <c r="D429" s="4" t="s">
        <v>3542</v>
      </c>
      <c r="E429" s="4" t="s">
        <v>71</v>
      </c>
      <c r="F429" s="4" t="s">
        <v>68</v>
      </c>
      <c r="G429" s="25" t="n">
        <v>4.0</v>
      </c>
      <c r="H429" s="25" t="n">
        <v>318.16</v>
      </c>
      <c r="I429" s="25" t="s">
        <v>69</v>
      </c>
      <c r="J429" s="25" t="s">
        <v>69</v>
      </c>
      <c r="K429" s="25" t="n">
        <v>-52.48</v>
      </c>
      <c r="L429" s="25" t="s">
        <v>69</v>
      </c>
      <c r="M429" s="25" t="n">
        <v>-59.88</v>
      </c>
      <c r="N429" s="4" t="n">
        <v>-59.88</v>
      </c>
      <c r="O429" s="4" t="s">
        <v>69</v>
      </c>
      <c r="P429" s="25" t="s">
        <v>69</v>
      </c>
      <c r="Q429" s="25" t="n">
        <v>215.92</v>
      </c>
      <c r="R429" s="4" t="s">
        <v>70</v>
      </c>
      <c r="S429" s="4" t="s">
        <v>71</v>
      </c>
      <c r="T429" s="4" t="s">
        <v>709</v>
      </c>
      <c r="U429" s="4" t="s">
        <v>1021</v>
      </c>
      <c r="V429" s="4" t="s">
        <v>74</v>
      </c>
      <c r="W429" s="4" t="s">
        <v>3831</v>
      </c>
      <c r="X429" s="4" t="s">
        <v>712</v>
      </c>
      <c r="Y429" s="25" t="n">
        <v>79.54</v>
      </c>
      <c r="Z429" s="25" t="s">
        <v>77</v>
      </c>
      <c r="AA429" s="4" t="s">
        <v>78</v>
      </c>
      <c r="AB429" s="4" t="s">
        <v>3863</v>
      </c>
      <c r="AC429" s="4" t="s">
        <v>3864</v>
      </c>
      <c r="AD429" s="4" t="s">
        <v>3865</v>
      </c>
      <c r="AE429" s="4" t="s">
        <v>82</v>
      </c>
      <c r="AF429" s="4" t="s">
        <v>82</v>
      </c>
      <c r="AG429" s="4" t="s">
        <v>3863</v>
      </c>
      <c r="AH429" s="4" t="s">
        <v>68</v>
      </c>
      <c r="AI429" s="4" t="s">
        <v>3866</v>
      </c>
      <c r="AJ429" s="4" t="s">
        <v>3867</v>
      </c>
      <c r="AK429" s="4" t="s">
        <v>3399</v>
      </c>
      <c r="AL429" s="4" t="s">
        <v>238</v>
      </c>
      <c r="AM429" s="4" t="s">
        <v>3868</v>
      </c>
      <c r="AN429" s="4" t="s">
        <v>88</v>
      </c>
      <c r="AO429" s="4" t="s">
        <v>89</v>
      </c>
      <c r="AP429" s="4" t="s">
        <v>82</v>
      </c>
      <c r="AQ429" s="4" t="s">
        <v>82</v>
      </c>
      <c r="AR429" s="4" t="s">
        <v>92</v>
      </c>
      <c r="AS429" s="4" t="s">
        <v>3869</v>
      </c>
      <c r="AT429" s="4" t="s">
        <v>82</v>
      </c>
      <c r="AU429" s="25" t="s">
        <v>82</v>
      </c>
      <c r="AV429" s="4" t="s">
        <v>82</v>
      </c>
      <c r="AW429" s="4" t="s">
        <v>82</v>
      </c>
      <c r="AX429" s="4" t="s">
        <v>82</v>
      </c>
      <c r="AY429" s="4" t="s">
        <v>82</v>
      </c>
      <c r="AZ429" s="4" t="s">
        <v>82</v>
      </c>
      <c r="BA429" s="4" t="s">
        <v>82</v>
      </c>
      <c r="BB429" s="4" t="s">
        <v>82</v>
      </c>
      <c r="BC429" s="4" t="s">
        <v>82</v>
      </c>
      <c r="BD429" s="4" t="s">
        <v>82</v>
      </c>
      <c r="BE429" s="4" t="s">
        <v>82</v>
      </c>
      <c r="BF429" s="4" t="s">
        <v>82</v>
      </c>
      <c r="BG429" s="4" t="s">
        <v>82</v>
      </c>
      <c r="BH429" s="25" t="s">
        <v>69</v>
      </c>
      <c r="BI429" s="4" t="s">
        <v>68</v>
      </c>
      <c r="BJ429" s="4" t="s">
        <v>69</v>
      </c>
      <c r="BK429" s="4" t="s">
        <v>68</v>
      </c>
    </row>
    <row r="430" ht="22.5" customHeight="true">
      <c r="A430" s="24" t="s">
        <v>3870</v>
      </c>
      <c r="B430" s="4" t="s">
        <v>3871</v>
      </c>
      <c r="C430" s="4" t="s">
        <v>542</v>
      </c>
      <c r="D430" s="4" t="s">
        <v>543</v>
      </c>
      <c r="E430" s="4" t="s">
        <v>71</v>
      </c>
      <c r="F430" s="4" t="s">
        <v>68</v>
      </c>
      <c r="G430" s="25" t="n">
        <v>1.0</v>
      </c>
      <c r="H430" s="25" t="n">
        <v>89.9</v>
      </c>
      <c r="I430" s="25" t="s">
        <v>69</v>
      </c>
      <c r="J430" s="25" t="s">
        <v>69</v>
      </c>
      <c r="K430" s="25" t="n">
        <v>-14.83</v>
      </c>
      <c r="L430" s="25" t="s">
        <v>69</v>
      </c>
      <c r="M430" s="25" t="n">
        <v>-17.07</v>
      </c>
      <c r="N430" s="4" t="n">
        <v>-17.07</v>
      </c>
      <c r="O430" s="4" t="s">
        <v>69</v>
      </c>
      <c r="P430" s="25" t="s">
        <v>69</v>
      </c>
      <c r="Q430" s="25" t="n">
        <v>58.0</v>
      </c>
      <c r="R430" s="4" t="s">
        <v>70</v>
      </c>
      <c r="S430" s="4" t="s">
        <v>71</v>
      </c>
      <c r="T430" s="4" t="s">
        <v>246</v>
      </c>
      <c r="U430" s="4" t="s">
        <v>203</v>
      </c>
      <c r="V430" s="4" t="s">
        <v>74</v>
      </c>
      <c r="W430" s="4" t="s">
        <v>204</v>
      </c>
      <c r="X430" s="4" t="s">
        <v>247</v>
      </c>
      <c r="Y430" s="25" t="n">
        <v>89.9</v>
      </c>
      <c r="Z430" s="25" t="s">
        <v>77</v>
      </c>
      <c r="AA430" s="4" t="s">
        <v>78</v>
      </c>
      <c r="AB430" s="4" t="s">
        <v>3872</v>
      </c>
      <c r="AC430" s="4" t="s">
        <v>3873</v>
      </c>
      <c r="AD430" s="4" t="s">
        <v>3874</v>
      </c>
      <c r="AE430" s="4" t="s">
        <v>82</v>
      </c>
      <c r="AF430" s="4" t="s">
        <v>82</v>
      </c>
      <c r="AG430" s="4" t="s">
        <v>3872</v>
      </c>
      <c r="AH430" s="4" t="s">
        <v>68</v>
      </c>
      <c r="AI430" s="4" t="s">
        <v>3875</v>
      </c>
      <c r="AJ430" s="4" t="s">
        <v>3876</v>
      </c>
      <c r="AK430" s="4" t="s">
        <v>2067</v>
      </c>
      <c r="AL430" s="4" t="s">
        <v>177</v>
      </c>
      <c r="AM430" s="4" t="s">
        <v>2068</v>
      </c>
      <c r="AN430" s="4" t="s">
        <v>88</v>
      </c>
      <c r="AO430" s="4" t="s">
        <v>89</v>
      </c>
      <c r="AP430" s="4" t="s">
        <v>82</v>
      </c>
      <c r="AQ430" s="4" t="s">
        <v>82</v>
      </c>
      <c r="AR430" s="4" t="s">
        <v>92</v>
      </c>
      <c r="AS430" s="4" t="s">
        <v>3877</v>
      </c>
      <c r="AT430" s="4" t="s">
        <v>82</v>
      </c>
      <c r="AU430" s="25" t="s">
        <v>82</v>
      </c>
      <c r="AV430" s="4" t="s">
        <v>82</v>
      </c>
      <c r="AW430" s="4" t="s">
        <v>82</v>
      </c>
      <c r="AX430" s="4" t="s">
        <v>82</v>
      </c>
      <c r="AY430" s="4" t="s">
        <v>82</v>
      </c>
      <c r="AZ430" s="4" t="s">
        <v>82</v>
      </c>
      <c r="BA430" s="4" t="s">
        <v>82</v>
      </c>
      <c r="BB430" s="4" t="s">
        <v>82</v>
      </c>
      <c r="BC430" s="4" t="s">
        <v>82</v>
      </c>
      <c r="BD430" s="4" t="s">
        <v>82</v>
      </c>
      <c r="BE430" s="4" t="s">
        <v>82</v>
      </c>
      <c r="BF430" s="4" t="s">
        <v>82</v>
      </c>
      <c r="BG430" s="4" t="s">
        <v>82</v>
      </c>
      <c r="BH430" s="25" t="s">
        <v>69</v>
      </c>
      <c r="BI430" s="4" t="s">
        <v>68</v>
      </c>
      <c r="BJ430" s="4" t="s">
        <v>69</v>
      </c>
      <c r="BK430" s="4" t="s">
        <v>68</v>
      </c>
    </row>
    <row r="431" ht="22.5" customHeight="true">
      <c r="A431" s="24" t="s">
        <v>3878</v>
      </c>
      <c r="B431" s="4" t="s">
        <v>3879</v>
      </c>
      <c r="C431" s="4" t="s">
        <v>214</v>
      </c>
      <c r="D431" s="4" t="s">
        <v>3598</v>
      </c>
      <c r="E431" s="4" t="s">
        <v>71</v>
      </c>
      <c r="F431" s="4" t="s">
        <v>68</v>
      </c>
      <c r="G431" s="25" t="n">
        <v>1.0</v>
      </c>
      <c r="H431" s="25" t="n">
        <v>80.38</v>
      </c>
      <c r="I431" s="25" t="s">
        <v>69</v>
      </c>
      <c r="J431" s="25" t="s">
        <v>69</v>
      </c>
      <c r="K431" s="25" t="n">
        <v>-13.26</v>
      </c>
      <c r="L431" s="25" t="s">
        <v>69</v>
      </c>
      <c r="M431" s="25" t="n">
        <v>-16.17</v>
      </c>
      <c r="N431" s="4" t="n">
        <v>-16.17</v>
      </c>
      <c r="O431" s="4" t="s">
        <v>69</v>
      </c>
      <c r="P431" s="25" t="s">
        <v>69</v>
      </c>
      <c r="Q431" s="25" t="n">
        <v>53.44</v>
      </c>
      <c r="R431" s="4" t="s">
        <v>70</v>
      </c>
      <c r="S431" s="4" t="s">
        <v>71</v>
      </c>
      <c r="T431" s="4" t="s">
        <v>1751</v>
      </c>
      <c r="U431" s="4" t="s">
        <v>289</v>
      </c>
      <c r="V431" s="4" t="s">
        <v>74</v>
      </c>
      <c r="W431" s="4" t="s">
        <v>290</v>
      </c>
      <c r="X431" s="4" t="s">
        <v>1163</v>
      </c>
      <c r="Y431" s="25" t="n">
        <v>80.38</v>
      </c>
      <c r="Z431" s="25" t="s">
        <v>77</v>
      </c>
      <c r="AA431" s="4" t="s">
        <v>78</v>
      </c>
      <c r="AB431" s="4" t="s">
        <v>3880</v>
      </c>
      <c r="AC431" s="4" t="s">
        <v>3881</v>
      </c>
      <c r="AD431" s="4" t="s">
        <v>3882</v>
      </c>
      <c r="AE431" s="4" t="s">
        <v>82</v>
      </c>
      <c r="AF431" s="4" t="s">
        <v>82</v>
      </c>
      <c r="AG431" s="4" t="s">
        <v>3880</v>
      </c>
      <c r="AH431" s="4" t="s">
        <v>68</v>
      </c>
      <c r="AI431" s="4" t="s">
        <v>3883</v>
      </c>
      <c r="AJ431" s="4" t="s">
        <v>3884</v>
      </c>
      <c r="AK431" s="4" t="s">
        <v>1973</v>
      </c>
      <c r="AL431" s="4" t="s">
        <v>107</v>
      </c>
      <c r="AM431" s="4" t="s">
        <v>3885</v>
      </c>
      <c r="AN431" s="4" t="s">
        <v>88</v>
      </c>
      <c r="AO431" s="4" t="s">
        <v>89</v>
      </c>
      <c r="AP431" s="4" t="s">
        <v>82</v>
      </c>
      <c r="AQ431" s="4" t="s">
        <v>82</v>
      </c>
      <c r="AR431" s="4" t="s">
        <v>92</v>
      </c>
      <c r="AS431" s="4" t="s">
        <v>3886</v>
      </c>
      <c r="AT431" s="4" t="s">
        <v>82</v>
      </c>
      <c r="AU431" s="25" t="s">
        <v>82</v>
      </c>
      <c r="AV431" s="4" t="s">
        <v>82</v>
      </c>
      <c r="AW431" s="4" t="s">
        <v>82</v>
      </c>
      <c r="AX431" s="4" t="s">
        <v>82</v>
      </c>
      <c r="AY431" s="4" t="s">
        <v>82</v>
      </c>
      <c r="AZ431" s="4" t="s">
        <v>82</v>
      </c>
      <c r="BA431" s="4" t="s">
        <v>82</v>
      </c>
      <c r="BB431" s="4" t="s">
        <v>82</v>
      </c>
      <c r="BC431" s="4" t="s">
        <v>82</v>
      </c>
      <c r="BD431" s="4" t="s">
        <v>82</v>
      </c>
      <c r="BE431" s="4" t="s">
        <v>82</v>
      </c>
      <c r="BF431" s="4" t="s">
        <v>82</v>
      </c>
      <c r="BG431" s="4" t="s">
        <v>82</v>
      </c>
      <c r="BH431" s="25" t="s">
        <v>69</v>
      </c>
      <c r="BI431" s="4" t="s">
        <v>68</v>
      </c>
      <c r="BJ431" s="4" t="s">
        <v>69</v>
      </c>
      <c r="BK431" s="4" t="s">
        <v>68</v>
      </c>
    </row>
    <row r="432" ht="22.5" customHeight="true">
      <c r="A432" s="24" t="s">
        <v>3887</v>
      </c>
      <c r="B432" s="4" t="s">
        <v>3888</v>
      </c>
      <c r="C432" s="4" t="s">
        <v>214</v>
      </c>
      <c r="D432" s="4" t="s">
        <v>3703</v>
      </c>
      <c r="E432" s="4" t="s">
        <v>71</v>
      </c>
      <c r="F432" s="4" t="s">
        <v>68</v>
      </c>
      <c r="G432" s="25" t="n">
        <v>1.0</v>
      </c>
      <c r="H432" s="25" t="n">
        <v>79.54</v>
      </c>
      <c r="I432" s="25" t="s">
        <v>69</v>
      </c>
      <c r="J432" s="25" t="s">
        <v>69</v>
      </c>
      <c r="K432" s="25" t="n">
        <v>-13.12</v>
      </c>
      <c r="L432" s="25" t="s">
        <v>69</v>
      </c>
      <c r="M432" s="25" t="n">
        <v>-16.17</v>
      </c>
      <c r="N432" s="4" t="n">
        <v>-16.17</v>
      </c>
      <c r="O432" s="4" t="s">
        <v>69</v>
      </c>
      <c r="P432" s="25" t="s">
        <v>69</v>
      </c>
      <c r="Q432" s="25" t="n">
        <v>52.78</v>
      </c>
      <c r="R432" s="4" t="s">
        <v>70</v>
      </c>
      <c r="S432" s="4" t="s">
        <v>71</v>
      </c>
      <c r="T432" s="4" t="s">
        <v>789</v>
      </c>
      <c r="U432" s="4" t="s">
        <v>1021</v>
      </c>
      <c r="V432" s="4" t="s">
        <v>74</v>
      </c>
      <c r="W432" s="4" t="s">
        <v>1022</v>
      </c>
      <c r="X432" s="4" t="s">
        <v>354</v>
      </c>
      <c r="Y432" s="25" t="n">
        <v>79.54</v>
      </c>
      <c r="Z432" s="25" t="s">
        <v>77</v>
      </c>
      <c r="AA432" s="4" t="s">
        <v>78</v>
      </c>
      <c r="AB432" s="4" t="s">
        <v>3889</v>
      </c>
      <c r="AC432" s="4" t="s">
        <v>3890</v>
      </c>
      <c r="AD432" s="4" t="s">
        <v>3891</v>
      </c>
      <c r="AE432" s="4" t="s">
        <v>82</v>
      </c>
      <c r="AF432" s="4" t="s">
        <v>82</v>
      </c>
      <c r="AG432" s="4" t="s">
        <v>3889</v>
      </c>
      <c r="AH432" s="4" t="s">
        <v>68</v>
      </c>
      <c r="AI432" s="4" t="s">
        <v>3892</v>
      </c>
      <c r="AJ432" s="4" t="s">
        <v>3893</v>
      </c>
      <c r="AK432" s="4" t="s">
        <v>2970</v>
      </c>
      <c r="AL432" s="4" t="s">
        <v>107</v>
      </c>
      <c r="AM432" s="4" t="s">
        <v>3894</v>
      </c>
      <c r="AN432" s="4" t="s">
        <v>88</v>
      </c>
      <c r="AO432" s="4" t="s">
        <v>89</v>
      </c>
      <c r="AP432" s="4" t="s">
        <v>82</v>
      </c>
      <c r="AQ432" s="4" t="s">
        <v>82</v>
      </c>
      <c r="AR432" s="4" t="s">
        <v>92</v>
      </c>
      <c r="AS432" s="4" t="s">
        <v>3895</v>
      </c>
      <c r="AT432" s="4" t="s">
        <v>82</v>
      </c>
      <c r="AU432" s="25" t="s">
        <v>82</v>
      </c>
      <c r="AV432" s="4" t="s">
        <v>82</v>
      </c>
      <c r="AW432" s="4" t="s">
        <v>82</v>
      </c>
      <c r="AX432" s="4" t="s">
        <v>82</v>
      </c>
      <c r="AY432" s="4" t="s">
        <v>82</v>
      </c>
      <c r="AZ432" s="4" t="s">
        <v>82</v>
      </c>
      <c r="BA432" s="4" t="s">
        <v>82</v>
      </c>
      <c r="BB432" s="4" t="s">
        <v>82</v>
      </c>
      <c r="BC432" s="4" t="s">
        <v>82</v>
      </c>
      <c r="BD432" s="4" t="s">
        <v>82</v>
      </c>
      <c r="BE432" s="4" t="s">
        <v>82</v>
      </c>
      <c r="BF432" s="4" t="s">
        <v>82</v>
      </c>
      <c r="BG432" s="4" t="s">
        <v>82</v>
      </c>
      <c r="BH432" s="25" t="s">
        <v>69</v>
      </c>
      <c r="BI432" s="4" t="s">
        <v>68</v>
      </c>
      <c r="BJ432" s="4" t="s">
        <v>69</v>
      </c>
      <c r="BK432" s="4" t="s">
        <v>68</v>
      </c>
    </row>
    <row r="433" ht="22.5" customHeight="true">
      <c r="A433" s="24" t="s">
        <v>3896</v>
      </c>
      <c r="B433" s="4" t="s">
        <v>3897</v>
      </c>
      <c r="C433" s="4" t="s">
        <v>214</v>
      </c>
      <c r="D433" s="4" t="s">
        <v>3703</v>
      </c>
      <c r="E433" s="4" t="s">
        <v>71</v>
      </c>
      <c r="F433" s="4" t="s">
        <v>68</v>
      </c>
      <c r="G433" s="25" t="n">
        <v>1.0</v>
      </c>
      <c r="H433" s="25" t="n">
        <v>79.9</v>
      </c>
      <c r="I433" s="25" t="s">
        <v>69</v>
      </c>
      <c r="J433" s="25" t="s">
        <v>69</v>
      </c>
      <c r="K433" s="25" t="n">
        <v>-13.18</v>
      </c>
      <c r="L433" s="25" t="s">
        <v>69</v>
      </c>
      <c r="M433" s="25" t="n">
        <v>-16.17</v>
      </c>
      <c r="N433" s="4" t="n">
        <v>-16.17</v>
      </c>
      <c r="O433" s="4" t="s">
        <v>69</v>
      </c>
      <c r="P433" s="25" t="s">
        <v>69</v>
      </c>
      <c r="Q433" s="25" t="n">
        <v>50.55</v>
      </c>
      <c r="R433" s="4" t="s">
        <v>70</v>
      </c>
      <c r="S433" s="4" t="s">
        <v>82</v>
      </c>
      <c r="T433" s="4" t="s">
        <v>1111</v>
      </c>
      <c r="U433" s="4" t="s">
        <v>1112</v>
      </c>
      <c r="V433" s="4" t="s">
        <v>74</v>
      </c>
      <c r="W433" s="4" t="s">
        <v>2992</v>
      </c>
      <c r="X433" s="4" t="s">
        <v>1114</v>
      </c>
      <c r="Y433" s="25" t="n">
        <v>79.9</v>
      </c>
      <c r="Z433" s="25" t="s">
        <v>77</v>
      </c>
      <c r="AA433" s="4" t="s">
        <v>78</v>
      </c>
      <c r="AB433" s="4" t="s">
        <v>3898</v>
      </c>
      <c r="AC433" s="4" t="s">
        <v>3899</v>
      </c>
      <c r="AD433" s="4" t="s">
        <v>3900</v>
      </c>
      <c r="AE433" s="4" t="s">
        <v>82</v>
      </c>
      <c r="AF433" s="4" t="s">
        <v>82</v>
      </c>
      <c r="AG433" s="4" t="s">
        <v>3898</v>
      </c>
      <c r="AH433" s="4" t="s">
        <v>68</v>
      </c>
      <c r="AI433" s="4" t="s">
        <v>3901</v>
      </c>
      <c r="AJ433" s="4" t="s">
        <v>3902</v>
      </c>
      <c r="AK433" s="4" t="s">
        <v>86</v>
      </c>
      <c r="AL433" s="4" t="s">
        <v>86</v>
      </c>
      <c r="AM433" s="4" t="s">
        <v>3903</v>
      </c>
      <c r="AN433" s="4" t="s">
        <v>88</v>
      </c>
      <c r="AO433" s="4" t="s">
        <v>89</v>
      </c>
      <c r="AP433" s="4" t="s">
        <v>82</v>
      </c>
      <c r="AQ433" s="4" t="s">
        <v>82</v>
      </c>
      <c r="AR433" s="4" t="s">
        <v>92</v>
      </c>
      <c r="AS433" s="4" t="s">
        <v>3904</v>
      </c>
      <c r="AT433" s="4" t="s">
        <v>82</v>
      </c>
      <c r="AU433" s="25" t="s">
        <v>82</v>
      </c>
      <c r="AV433" s="4" t="s">
        <v>82</v>
      </c>
      <c r="AW433" s="4" t="s">
        <v>82</v>
      </c>
      <c r="AX433" s="4" t="s">
        <v>82</v>
      </c>
      <c r="AY433" s="4" t="s">
        <v>82</v>
      </c>
      <c r="AZ433" s="4" t="s">
        <v>82</v>
      </c>
      <c r="BA433" s="4" t="s">
        <v>82</v>
      </c>
      <c r="BB433" s="4" t="s">
        <v>82</v>
      </c>
      <c r="BC433" s="4" t="s">
        <v>82</v>
      </c>
      <c r="BD433" s="4" t="s">
        <v>82</v>
      </c>
      <c r="BE433" s="4" t="s">
        <v>82</v>
      </c>
      <c r="BF433" s="4" t="s">
        <v>82</v>
      </c>
      <c r="BG433" s="4" t="s">
        <v>82</v>
      </c>
      <c r="BH433" s="25" t="s">
        <v>69</v>
      </c>
      <c r="BI433" s="4" t="s">
        <v>68</v>
      </c>
      <c r="BJ433" s="4" t="s">
        <v>69</v>
      </c>
      <c r="BK433" s="4" t="s">
        <v>68</v>
      </c>
    </row>
    <row r="434" ht="22.5" customHeight="true">
      <c r="A434" s="24" t="s">
        <v>3905</v>
      </c>
      <c r="B434" s="4" t="s">
        <v>3906</v>
      </c>
      <c r="C434" s="4" t="s">
        <v>214</v>
      </c>
      <c r="D434" s="4" t="s">
        <v>3907</v>
      </c>
      <c r="E434" s="4" t="s">
        <v>71</v>
      </c>
      <c r="F434" s="4" t="s">
        <v>68</v>
      </c>
      <c r="G434" s="25" t="n">
        <v>1.0</v>
      </c>
      <c r="H434" s="25" t="n">
        <v>82.74</v>
      </c>
      <c r="I434" s="25" t="s">
        <v>69</v>
      </c>
      <c r="J434" s="25" t="s">
        <v>69</v>
      </c>
      <c r="K434" s="25" t="n">
        <v>-13.65</v>
      </c>
      <c r="L434" s="25" t="s">
        <v>69</v>
      </c>
      <c r="M434" s="25" t="n">
        <v>-16.17</v>
      </c>
      <c r="N434" s="4" t="n">
        <v>-16.17</v>
      </c>
      <c r="O434" s="4" t="s">
        <v>69</v>
      </c>
      <c r="P434" s="25" t="s">
        <v>69</v>
      </c>
      <c r="Q434" s="25" t="n">
        <v>55.48</v>
      </c>
      <c r="R434" s="4" t="s">
        <v>70</v>
      </c>
      <c r="S434" s="4" t="s">
        <v>82</v>
      </c>
      <c r="T434" s="4" t="s">
        <v>341</v>
      </c>
      <c r="U434" s="4" t="s">
        <v>1594</v>
      </c>
      <c r="V434" s="4" t="s">
        <v>74</v>
      </c>
      <c r="W434" s="4" t="s">
        <v>3908</v>
      </c>
      <c r="X434" s="4" t="s">
        <v>3909</v>
      </c>
      <c r="Y434" s="25" t="n">
        <v>82.74</v>
      </c>
      <c r="Z434" s="25" t="s">
        <v>77</v>
      </c>
      <c r="AA434" s="4" t="s">
        <v>78</v>
      </c>
      <c r="AB434" s="4" t="s">
        <v>3910</v>
      </c>
      <c r="AC434" s="4" t="s">
        <v>3911</v>
      </c>
      <c r="AD434" s="4" t="s">
        <v>3912</v>
      </c>
      <c r="AE434" s="4" t="s">
        <v>82</v>
      </c>
      <c r="AF434" s="4" t="s">
        <v>82</v>
      </c>
      <c r="AG434" s="4" t="s">
        <v>3910</v>
      </c>
      <c r="AH434" s="4" t="s">
        <v>68</v>
      </c>
      <c r="AI434" s="4" t="s">
        <v>3913</v>
      </c>
      <c r="AJ434" s="4" t="s">
        <v>3914</v>
      </c>
      <c r="AK434" s="4" t="s">
        <v>3915</v>
      </c>
      <c r="AL434" s="4" t="s">
        <v>730</v>
      </c>
      <c r="AM434" s="4" t="s">
        <v>3916</v>
      </c>
      <c r="AN434" s="4" t="s">
        <v>88</v>
      </c>
      <c r="AO434" s="4" t="s">
        <v>89</v>
      </c>
      <c r="AP434" s="4" t="s">
        <v>82</v>
      </c>
      <c r="AQ434" s="4" t="s">
        <v>82</v>
      </c>
      <c r="AR434" s="4" t="s">
        <v>92</v>
      </c>
      <c r="AS434" s="4" t="s">
        <v>3917</v>
      </c>
      <c r="AT434" s="4" t="s">
        <v>82</v>
      </c>
      <c r="AU434" s="25" t="s">
        <v>82</v>
      </c>
      <c r="AV434" s="4" t="s">
        <v>82</v>
      </c>
      <c r="AW434" s="4" t="s">
        <v>82</v>
      </c>
      <c r="AX434" s="4" t="s">
        <v>82</v>
      </c>
      <c r="AY434" s="4" t="s">
        <v>82</v>
      </c>
      <c r="AZ434" s="4" t="s">
        <v>82</v>
      </c>
      <c r="BA434" s="4" t="s">
        <v>82</v>
      </c>
      <c r="BB434" s="4" t="s">
        <v>82</v>
      </c>
      <c r="BC434" s="4" t="s">
        <v>82</v>
      </c>
      <c r="BD434" s="4" t="s">
        <v>82</v>
      </c>
      <c r="BE434" s="4" t="s">
        <v>82</v>
      </c>
      <c r="BF434" s="4" t="s">
        <v>82</v>
      </c>
      <c r="BG434" s="4" t="s">
        <v>82</v>
      </c>
      <c r="BH434" s="25" t="s">
        <v>69</v>
      </c>
      <c r="BI434" s="4" t="s">
        <v>68</v>
      </c>
      <c r="BJ434" s="4" t="s">
        <v>69</v>
      </c>
      <c r="BK434" s="4" t="s">
        <v>68</v>
      </c>
    </row>
    <row r="435" ht="22.5" customHeight="true">
      <c r="A435" s="26" t="s">
        <v>3918</v>
      </c>
      <c r="B435" s="27" t="s">
        <v>3919</v>
      </c>
      <c r="C435" s="28" t="s">
        <v>127</v>
      </c>
      <c r="D435" s="29" t="s">
        <v>82</v>
      </c>
      <c r="E435" s="30" t="s">
        <v>82</v>
      </c>
      <c r="F435" s="31" t="s">
        <v>82</v>
      </c>
      <c r="G435" s="32" t="s">
        <v>69</v>
      </c>
      <c r="H435" s="33" t="n">
        <v>165.48</v>
      </c>
      <c r="I435" s="34" t="s">
        <v>69</v>
      </c>
      <c r="J435" s="35" t="s">
        <v>69</v>
      </c>
      <c r="K435" s="36" t="n">
        <v>-27.3</v>
      </c>
      <c r="L435" s="37" t="n">
        <v>27.99</v>
      </c>
      <c r="M435" s="38" t="n">
        <v>-60.33</v>
      </c>
      <c r="N435" s="39" t="n">
        <v>-60.33</v>
      </c>
      <c r="O435" s="40" t="s">
        <v>69</v>
      </c>
      <c r="P435" s="41" t="s">
        <v>69</v>
      </c>
      <c r="Q435" s="42" t="n">
        <v>110.61</v>
      </c>
      <c r="R435" s="43" t="s">
        <v>70</v>
      </c>
      <c r="S435" s="44" t="s">
        <v>82</v>
      </c>
      <c r="T435" s="45" t="s">
        <v>82</v>
      </c>
      <c r="U435" s="46" t="s">
        <v>82</v>
      </c>
      <c r="V435" s="47" t="s">
        <v>82</v>
      </c>
      <c r="W435" s="48" t="s">
        <v>82</v>
      </c>
      <c r="X435" s="49" t="s">
        <v>82</v>
      </c>
      <c r="Y435" s="50" t="s">
        <v>69</v>
      </c>
      <c r="Z435" s="51" t="s">
        <v>82</v>
      </c>
      <c r="AA435" s="52" t="s">
        <v>78</v>
      </c>
      <c r="AB435" s="53" t="s">
        <v>3920</v>
      </c>
      <c r="AC435" s="54" t="s">
        <v>3921</v>
      </c>
      <c r="AD435" s="55" t="s">
        <v>3922</v>
      </c>
      <c r="AE435" s="56" t="s">
        <v>82</v>
      </c>
      <c r="AF435" s="57" t="s">
        <v>82</v>
      </c>
      <c r="AG435" s="58" t="s">
        <v>3920</v>
      </c>
      <c r="AH435" s="59" t="s">
        <v>68</v>
      </c>
      <c r="AI435" s="60" t="s">
        <v>3923</v>
      </c>
      <c r="AJ435" s="61" t="s">
        <v>3924</v>
      </c>
      <c r="AK435" s="62" t="s">
        <v>3925</v>
      </c>
      <c r="AL435" s="63" t="s">
        <v>607</v>
      </c>
      <c r="AM435" s="64" t="s">
        <v>3926</v>
      </c>
      <c r="AN435" s="65" t="s">
        <v>88</v>
      </c>
      <c r="AO435" s="66" t="s">
        <v>89</v>
      </c>
      <c r="AP435" s="67" t="s">
        <v>82</v>
      </c>
      <c r="AQ435" s="68" t="s">
        <v>82</v>
      </c>
      <c r="AR435" s="69" t="s">
        <v>92</v>
      </c>
      <c r="AS435" s="70" t="s">
        <v>3927</v>
      </c>
      <c r="AT435" s="71" t="s">
        <v>82</v>
      </c>
      <c r="AU435" s="72" t="s">
        <v>82</v>
      </c>
      <c r="AV435" s="73" t="s">
        <v>82</v>
      </c>
      <c r="AW435" s="74" t="s">
        <v>82</v>
      </c>
      <c r="AX435" s="75" t="s">
        <v>82</v>
      </c>
      <c r="AY435" s="76" t="s">
        <v>82</v>
      </c>
      <c r="AZ435" s="77" t="s">
        <v>82</v>
      </c>
      <c r="BA435" s="78" t="s">
        <v>82</v>
      </c>
      <c r="BB435" s="79" t="s">
        <v>82</v>
      </c>
      <c r="BC435" s="80" t="s">
        <v>82</v>
      </c>
      <c r="BD435" s="81" t="s">
        <v>82</v>
      </c>
      <c r="BE435" s="82" t="s">
        <v>82</v>
      </c>
      <c r="BF435" s="83" t="s">
        <v>82</v>
      </c>
      <c r="BG435" s="84" t="s">
        <v>82</v>
      </c>
      <c r="BH435" s="72" t="s">
        <v>69</v>
      </c>
      <c r="BI435" s="85" t="s">
        <v>82</v>
      </c>
      <c r="BJ435" s="86" t="s">
        <v>69</v>
      </c>
      <c r="BK435" s="87" t="s">
        <v>82</v>
      </c>
    </row>
    <row r="436" ht="22.5" customHeight="true">
      <c r="A436" s="88" t="s">
        <v>3928</v>
      </c>
      <c r="B436" s="89" t="s">
        <v>3919</v>
      </c>
      <c r="C436" s="90" t="s">
        <v>214</v>
      </c>
      <c r="D436" s="91" t="s">
        <v>3617</v>
      </c>
      <c r="E436" s="92" t="s">
        <v>71</v>
      </c>
      <c r="F436" s="93" t="s">
        <v>68</v>
      </c>
      <c r="G436" s="94" t="n">
        <v>1.0</v>
      </c>
      <c r="H436" s="95" t="s">
        <v>69</v>
      </c>
      <c r="I436" s="96" t="s">
        <v>69</v>
      </c>
      <c r="J436" s="97" t="s">
        <v>69</v>
      </c>
      <c r="K436" s="98" t="s">
        <v>69</v>
      </c>
      <c r="L436" s="99" t="s">
        <v>69</v>
      </c>
      <c r="M436" s="100" t="s">
        <v>69</v>
      </c>
      <c r="N436" s="101" t="s">
        <v>69</v>
      </c>
      <c r="O436" s="102" t="s">
        <v>69</v>
      </c>
      <c r="P436" s="103" t="s">
        <v>69</v>
      </c>
      <c r="Q436" s="104" t="s">
        <v>69</v>
      </c>
      <c r="R436" s="105" t="s">
        <v>82</v>
      </c>
      <c r="S436" s="106" t="s">
        <v>82</v>
      </c>
      <c r="T436" s="107" t="s">
        <v>166</v>
      </c>
      <c r="U436" s="108" t="s">
        <v>737</v>
      </c>
      <c r="V436" s="109" t="s">
        <v>74</v>
      </c>
      <c r="W436" s="110" t="s">
        <v>3929</v>
      </c>
      <c r="X436" s="111" t="s">
        <v>82</v>
      </c>
      <c r="Y436" s="112" t="n">
        <v>82.74</v>
      </c>
      <c r="Z436" s="113" t="s">
        <v>77</v>
      </c>
      <c r="AA436" s="114" t="s">
        <v>82</v>
      </c>
      <c r="AB436" s="115" t="s">
        <v>82</v>
      </c>
      <c r="AC436" s="116" t="s">
        <v>82</v>
      </c>
      <c r="AD436" s="117" t="s">
        <v>82</v>
      </c>
      <c r="AE436" s="118" t="s">
        <v>82</v>
      </c>
      <c r="AF436" s="119" t="s">
        <v>82</v>
      </c>
      <c r="AG436" s="120" t="s">
        <v>82</v>
      </c>
      <c r="AH436" s="121" t="s">
        <v>68</v>
      </c>
      <c r="AI436" s="122" t="s">
        <v>82</v>
      </c>
      <c r="AJ436" s="123" t="s">
        <v>82</v>
      </c>
      <c r="AK436" s="124" t="s">
        <v>82</v>
      </c>
      <c r="AL436" s="125" t="s">
        <v>82</v>
      </c>
      <c r="AM436" s="126" t="s">
        <v>82</v>
      </c>
      <c r="AN436" s="127" t="s">
        <v>82</v>
      </c>
      <c r="AO436" s="128" t="s">
        <v>82</v>
      </c>
      <c r="AP436" s="129" t="s">
        <v>82</v>
      </c>
      <c r="AQ436" s="130" t="s">
        <v>82</v>
      </c>
      <c r="AR436" s="131" t="s">
        <v>82</v>
      </c>
      <c r="AS436" s="132" t="s">
        <v>82</v>
      </c>
      <c r="AT436" s="133" t="s">
        <v>82</v>
      </c>
      <c r="AU436" s="134" t="s">
        <v>82</v>
      </c>
      <c r="AV436" s="135" t="s">
        <v>82</v>
      </c>
      <c r="AW436" s="136" t="s">
        <v>82</v>
      </c>
      <c r="AX436" s="137" t="s">
        <v>82</v>
      </c>
      <c r="AY436" s="138" t="s">
        <v>82</v>
      </c>
      <c r="AZ436" s="139" t="s">
        <v>82</v>
      </c>
      <c r="BA436" s="140" t="s">
        <v>82</v>
      </c>
      <c r="BB436" s="141" t="s">
        <v>82</v>
      </c>
      <c r="BC436" s="142" t="s">
        <v>82</v>
      </c>
      <c r="BD436" s="143" t="s">
        <v>82</v>
      </c>
      <c r="BE436" s="144" t="s">
        <v>82</v>
      </c>
      <c r="BF436" s="145" t="s">
        <v>82</v>
      </c>
      <c r="BG436" s="146" t="s">
        <v>82</v>
      </c>
      <c r="BH436" s="147" t="s">
        <v>69</v>
      </c>
      <c r="BI436" s="148" t="s">
        <v>68</v>
      </c>
      <c r="BJ436" s="149" t="s">
        <v>69</v>
      </c>
      <c r="BK436" s="150" t="s">
        <v>68</v>
      </c>
    </row>
    <row r="437" ht="22.5" customHeight="true">
      <c r="A437" s="88" t="s">
        <v>3930</v>
      </c>
      <c r="B437" s="89" t="s">
        <v>3919</v>
      </c>
      <c r="C437" s="90" t="s">
        <v>214</v>
      </c>
      <c r="D437" s="91" t="s">
        <v>3617</v>
      </c>
      <c r="E437" s="92" t="s">
        <v>71</v>
      </c>
      <c r="F437" s="93" t="s">
        <v>68</v>
      </c>
      <c r="G437" s="94" t="n">
        <v>1.0</v>
      </c>
      <c r="H437" s="95" t="s">
        <v>69</v>
      </c>
      <c r="I437" s="96" t="s">
        <v>69</v>
      </c>
      <c r="J437" s="97" t="s">
        <v>69</v>
      </c>
      <c r="K437" s="98" t="s">
        <v>69</v>
      </c>
      <c r="L437" s="99" t="s">
        <v>69</v>
      </c>
      <c r="M437" s="100" t="s">
        <v>69</v>
      </c>
      <c r="N437" s="101" t="s">
        <v>69</v>
      </c>
      <c r="O437" s="102" t="s">
        <v>69</v>
      </c>
      <c r="P437" s="103" t="s">
        <v>69</v>
      </c>
      <c r="Q437" s="104" t="s">
        <v>69</v>
      </c>
      <c r="R437" s="105" t="s">
        <v>82</v>
      </c>
      <c r="S437" s="106" t="s">
        <v>82</v>
      </c>
      <c r="T437" s="107" t="s">
        <v>1536</v>
      </c>
      <c r="U437" s="108" t="s">
        <v>2770</v>
      </c>
      <c r="V437" s="109" t="s">
        <v>74</v>
      </c>
      <c r="W437" s="110" t="s">
        <v>2964</v>
      </c>
      <c r="X437" s="111" t="s">
        <v>674</v>
      </c>
      <c r="Y437" s="112" t="n">
        <v>82.74</v>
      </c>
      <c r="Z437" s="113" t="s">
        <v>77</v>
      </c>
      <c r="AA437" s="114" t="s">
        <v>82</v>
      </c>
      <c r="AB437" s="115" t="s">
        <v>82</v>
      </c>
      <c r="AC437" s="116" t="s">
        <v>82</v>
      </c>
      <c r="AD437" s="117" t="s">
        <v>82</v>
      </c>
      <c r="AE437" s="118" t="s">
        <v>82</v>
      </c>
      <c r="AF437" s="119" t="s">
        <v>82</v>
      </c>
      <c r="AG437" s="120" t="s">
        <v>82</v>
      </c>
      <c r="AH437" s="121" t="s">
        <v>68</v>
      </c>
      <c r="AI437" s="122" t="s">
        <v>82</v>
      </c>
      <c r="AJ437" s="123" t="s">
        <v>82</v>
      </c>
      <c r="AK437" s="124" t="s">
        <v>82</v>
      </c>
      <c r="AL437" s="125" t="s">
        <v>82</v>
      </c>
      <c r="AM437" s="126" t="s">
        <v>82</v>
      </c>
      <c r="AN437" s="127" t="s">
        <v>82</v>
      </c>
      <c r="AO437" s="128" t="s">
        <v>82</v>
      </c>
      <c r="AP437" s="129" t="s">
        <v>82</v>
      </c>
      <c r="AQ437" s="130" t="s">
        <v>82</v>
      </c>
      <c r="AR437" s="131" t="s">
        <v>82</v>
      </c>
      <c r="AS437" s="132" t="s">
        <v>82</v>
      </c>
      <c r="AT437" s="133" t="s">
        <v>82</v>
      </c>
      <c r="AU437" s="134" t="s">
        <v>82</v>
      </c>
      <c r="AV437" s="135" t="s">
        <v>82</v>
      </c>
      <c r="AW437" s="136" t="s">
        <v>82</v>
      </c>
      <c r="AX437" s="137" t="s">
        <v>82</v>
      </c>
      <c r="AY437" s="138" t="s">
        <v>82</v>
      </c>
      <c r="AZ437" s="139" t="s">
        <v>82</v>
      </c>
      <c r="BA437" s="140" t="s">
        <v>82</v>
      </c>
      <c r="BB437" s="141" t="s">
        <v>82</v>
      </c>
      <c r="BC437" s="142" t="s">
        <v>82</v>
      </c>
      <c r="BD437" s="143" t="s">
        <v>82</v>
      </c>
      <c r="BE437" s="144" t="s">
        <v>82</v>
      </c>
      <c r="BF437" s="145" t="s">
        <v>82</v>
      </c>
      <c r="BG437" s="146" t="s">
        <v>82</v>
      </c>
      <c r="BH437" s="147" t="s">
        <v>69</v>
      </c>
      <c r="BI437" s="148" t="s">
        <v>68</v>
      </c>
      <c r="BJ437" s="149" t="s">
        <v>69</v>
      </c>
      <c r="BK437" s="150" t="s">
        <v>68</v>
      </c>
    </row>
    <row r="438" ht="22.5" customHeight="true">
      <c r="A438" s="24" t="s">
        <v>3931</v>
      </c>
      <c r="B438" s="4" t="s">
        <v>3932</v>
      </c>
      <c r="C438" s="4" t="s">
        <v>214</v>
      </c>
      <c r="D438" s="4" t="s">
        <v>3528</v>
      </c>
      <c r="E438" s="4" t="s">
        <v>71</v>
      </c>
      <c r="F438" s="4" t="s">
        <v>68</v>
      </c>
      <c r="G438" s="25" t="n">
        <v>1.0</v>
      </c>
      <c r="H438" s="25" t="n">
        <v>42.55</v>
      </c>
      <c r="I438" s="25" t="s">
        <v>69</v>
      </c>
      <c r="J438" s="25" t="s">
        <v>69</v>
      </c>
      <c r="K438" s="25" t="n">
        <v>-13.73</v>
      </c>
      <c r="L438" s="25" t="s">
        <v>69</v>
      </c>
      <c r="M438" s="25" t="s">
        <v>69</v>
      </c>
      <c r="N438" s="4" t="s">
        <v>69</v>
      </c>
      <c r="O438" s="4" t="s">
        <v>69</v>
      </c>
      <c r="P438" s="25" t="s">
        <v>69</v>
      </c>
      <c r="Q438" s="25" t="n">
        <v>28.82</v>
      </c>
      <c r="R438" s="4" t="s">
        <v>70</v>
      </c>
      <c r="S438" s="4" t="s">
        <v>71</v>
      </c>
      <c r="T438" s="4" t="s">
        <v>2396</v>
      </c>
      <c r="U438" s="4" t="s">
        <v>2397</v>
      </c>
      <c r="V438" s="4" t="s">
        <v>74</v>
      </c>
      <c r="W438" s="4" t="s">
        <v>3933</v>
      </c>
      <c r="X438" s="4" t="s">
        <v>82</v>
      </c>
      <c r="Y438" s="25" t="n">
        <v>42.55</v>
      </c>
      <c r="Z438" s="25" t="s">
        <v>77</v>
      </c>
      <c r="AA438" s="4" t="s">
        <v>78</v>
      </c>
      <c r="AB438" s="4" t="s">
        <v>3934</v>
      </c>
      <c r="AC438" s="4" t="s">
        <v>3935</v>
      </c>
      <c r="AD438" s="4" t="s">
        <v>3936</v>
      </c>
      <c r="AE438" s="4" t="s">
        <v>82</v>
      </c>
      <c r="AF438" s="4" t="s">
        <v>82</v>
      </c>
      <c r="AG438" s="4" t="s">
        <v>3934</v>
      </c>
      <c r="AH438" s="4" t="s">
        <v>68</v>
      </c>
      <c r="AI438" s="4" t="s">
        <v>3937</v>
      </c>
      <c r="AJ438" s="4" t="s">
        <v>3938</v>
      </c>
      <c r="AK438" s="4" t="s">
        <v>86</v>
      </c>
      <c r="AL438" s="4" t="s">
        <v>86</v>
      </c>
      <c r="AM438" s="4" t="s">
        <v>3939</v>
      </c>
      <c r="AN438" s="4" t="s">
        <v>88</v>
      </c>
      <c r="AO438" s="4" t="s">
        <v>89</v>
      </c>
      <c r="AP438" s="4" t="s">
        <v>82</v>
      </c>
      <c r="AQ438" s="4" t="s">
        <v>82</v>
      </c>
      <c r="AR438" s="4" t="s">
        <v>92</v>
      </c>
      <c r="AS438" s="4" t="s">
        <v>3940</v>
      </c>
      <c r="AT438" s="4" t="s">
        <v>82</v>
      </c>
      <c r="AU438" s="25" t="s">
        <v>82</v>
      </c>
      <c r="AV438" s="4" t="s">
        <v>82</v>
      </c>
      <c r="AW438" s="4" t="s">
        <v>82</v>
      </c>
      <c r="AX438" s="4" t="s">
        <v>82</v>
      </c>
      <c r="AY438" s="4" t="s">
        <v>82</v>
      </c>
      <c r="AZ438" s="4" t="s">
        <v>82</v>
      </c>
      <c r="BA438" s="4" t="s">
        <v>82</v>
      </c>
      <c r="BB438" s="4" t="s">
        <v>82</v>
      </c>
      <c r="BC438" s="4" t="s">
        <v>82</v>
      </c>
      <c r="BD438" s="4" t="s">
        <v>82</v>
      </c>
      <c r="BE438" s="4" t="s">
        <v>82</v>
      </c>
      <c r="BF438" s="4" t="s">
        <v>82</v>
      </c>
      <c r="BG438" s="4" t="s">
        <v>82</v>
      </c>
      <c r="BH438" s="25" t="s">
        <v>69</v>
      </c>
      <c r="BI438" s="4" t="s">
        <v>68</v>
      </c>
      <c r="BJ438" s="4" t="s">
        <v>69</v>
      </c>
      <c r="BK438" s="4" t="s">
        <v>68</v>
      </c>
    </row>
    <row r="439" ht="22.5" customHeight="true">
      <c r="A439" s="24" t="s">
        <v>3941</v>
      </c>
      <c r="B439" s="4" t="s">
        <v>3942</v>
      </c>
      <c r="C439" s="4" t="s">
        <v>214</v>
      </c>
      <c r="D439" s="4" t="s">
        <v>3627</v>
      </c>
      <c r="E439" s="4" t="s">
        <v>71</v>
      </c>
      <c r="F439" s="4" t="s">
        <v>68</v>
      </c>
      <c r="G439" s="25" t="n">
        <v>2.0</v>
      </c>
      <c r="H439" s="25" t="n">
        <v>151.12</v>
      </c>
      <c r="I439" s="25" t="s">
        <v>69</v>
      </c>
      <c r="J439" s="25" t="s">
        <v>69</v>
      </c>
      <c r="K439" s="25" t="n">
        <v>-38.44</v>
      </c>
      <c r="L439" s="25" t="n">
        <v>15.99</v>
      </c>
      <c r="M439" s="25" t="n">
        <v>-15.99</v>
      </c>
      <c r="N439" s="4" t="n">
        <v>-15.99</v>
      </c>
      <c r="O439" s="4" t="s">
        <v>69</v>
      </c>
      <c r="P439" s="25" t="s">
        <v>69</v>
      </c>
      <c r="Q439" s="25" t="n">
        <v>113.14</v>
      </c>
      <c r="R439" s="4" t="s">
        <v>70</v>
      </c>
      <c r="S439" s="4" t="s">
        <v>71</v>
      </c>
      <c r="T439" s="4" t="s">
        <v>184</v>
      </c>
      <c r="U439" s="4" t="s">
        <v>185</v>
      </c>
      <c r="V439" s="4" t="s">
        <v>74</v>
      </c>
      <c r="W439" s="4" t="s">
        <v>2944</v>
      </c>
      <c r="X439" s="4" t="s">
        <v>2945</v>
      </c>
      <c r="Y439" s="25" t="n">
        <v>75.56</v>
      </c>
      <c r="Z439" s="25" t="s">
        <v>77</v>
      </c>
      <c r="AA439" s="4" t="s">
        <v>78</v>
      </c>
      <c r="AB439" s="4" t="s">
        <v>3943</v>
      </c>
      <c r="AC439" s="4" t="s">
        <v>3944</v>
      </c>
      <c r="AD439" s="4" t="s">
        <v>3945</v>
      </c>
      <c r="AE439" s="4" t="s">
        <v>82</v>
      </c>
      <c r="AF439" s="4" t="s">
        <v>82</v>
      </c>
      <c r="AG439" s="4" t="s">
        <v>3943</v>
      </c>
      <c r="AH439" s="4" t="s">
        <v>68</v>
      </c>
      <c r="AI439" s="4" t="s">
        <v>3946</v>
      </c>
      <c r="AJ439" s="4" t="s">
        <v>3947</v>
      </c>
      <c r="AK439" s="4" t="s">
        <v>3948</v>
      </c>
      <c r="AL439" s="4" t="s">
        <v>730</v>
      </c>
      <c r="AM439" s="4" t="s">
        <v>3949</v>
      </c>
      <c r="AN439" s="4" t="s">
        <v>88</v>
      </c>
      <c r="AO439" s="4" t="s">
        <v>89</v>
      </c>
      <c r="AP439" s="4" t="s">
        <v>82</v>
      </c>
      <c r="AQ439" s="4" t="s">
        <v>82</v>
      </c>
      <c r="AR439" s="4" t="s">
        <v>92</v>
      </c>
      <c r="AS439" s="4" t="s">
        <v>3950</v>
      </c>
      <c r="AT439" s="4" t="s">
        <v>82</v>
      </c>
      <c r="AU439" s="25" t="s">
        <v>82</v>
      </c>
      <c r="AV439" s="4" t="s">
        <v>82</v>
      </c>
      <c r="AW439" s="4" t="s">
        <v>82</v>
      </c>
      <c r="AX439" s="4" t="s">
        <v>82</v>
      </c>
      <c r="AY439" s="4" t="s">
        <v>82</v>
      </c>
      <c r="AZ439" s="4" t="s">
        <v>82</v>
      </c>
      <c r="BA439" s="4" t="s">
        <v>82</v>
      </c>
      <c r="BB439" s="4" t="s">
        <v>82</v>
      </c>
      <c r="BC439" s="4" t="s">
        <v>82</v>
      </c>
      <c r="BD439" s="4" t="s">
        <v>82</v>
      </c>
      <c r="BE439" s="4" t="s">
        <v>82</v>
      </c>
      <c r="BF439" s="4" t="s">
        <v>82</v>
      </c>
      <c r="BG439" s="4" t="s">
        <v>82</v>
      </c>
      <c r="BH439" s="25" t="s">
        <v>69</v>
      </c>
      <c r="BI439" s="4" t="s">
        <v>68</v>
      </c>
      <c r="BJ439" s="4" t="s">
        <v>69</v>
      </c>
      <c r="BK439" s="4" t="s">
        <v>68</v>
      </c>
    </row>
    <row r="440" ht="22.5" customHeight="true">
      <c r="A440" s="24" t="s">
        <v>3951</v>
      </c>
      <c r="B440" s="4" t="s">
        <v>3952</v>
      </c>
      <c r="C440" s="4" t="s">
        <v>214</v>
      </c>
      <c r="D440" s="4" t="s">
        <v>3689</v>
      </c>
      <c r="E440" s="4" t="s">
        <v>68</v>
      </c>
      <c r="F440" s="4" t="s">
        <v>68</v>
      </c>
      <c r="G440" s="25" t="n">
        <v>1.0</v>
      </c>
      <c r="H440" s="25" t="n">
        <v>75.56</v>
      </c>
      <c r="I440" s="25" t="s">
        <v>69</v>
      </c>
      <c r="J440" s="25" t="s">
        <v>69</v>
      </c>
      <c r="K440" s="25" t="n">
        <v>-19.22</v>
      </c>
      <c r="L440" s="25" t="n">
        <v>8.99</v>
      </c>
      <c r="M440" s="25" t="n">
        <v>-8.99</v>
      </c>
      <c r="N440" s="4" t="n">
        <v>-8.99</v>
      </c>
      <c r="O440" s="4" t="s">
        <v>69</v>
      </c>
      <c r="P440" s="25" t="s">
        <v>69</v>
      </c>
      <c r="Q440" s="25" t="n">
        <v>56.57</v>
      </c>
      <c r="R440" s="4" t="s">
        <v>70</v>
      </c>
      <c r="S440" s="4" t="s">
        <v>71</v>
      </c>
      <c r="T440" s="4" t="s">
        <v>184</v>
      </c>
      <c r="U440" s="4" t="s">
        <v>185</v>
      </c>
      <c r="V440" s="4" t="s">
        <v>74</v>
      </c>
      <c r="W440" s="4" t="s">
        <v>2944</v>
      </c>
      <c r="X440" s="4" t="s">
        <v>2945</v>
      </c>
      <c r="Y440" s="25" t="n">
        <v>75.56</v>
      </c>
      <c r="Z440" s="25" t="s">
        <v>77</v>
      </c>
      <c r="AA440" s="4" t="s">
        <v>78</v>
      </c>
      <c r="AB440" s="4" t="s">
        <v>3953</v>
      </c>
      <c r="AC440" s="4" t="s">
        <v>3954</v>
      </c>
      <c r="AD440" s="4" t="s">
        <v>3955</v>
      </c>
      <c r="AE440" s="4" t="s">
        <v>82</v>
      </c>
      <c r="AF440" s="4" t="s">
        <v>82</v>
      </c>
      <c r="AG440" s="4" t="s">
        <v>3953</v>
      </c>
      <c r="AH440" s="4" t="s">
        <v>68</v>
      </c>
      <c r="AI440" s="4" t="s">
        <v>3956</v>
      </c>
      <c r="AJ440" s="4" t="s">
        <v>3957</v>
      </c>
      <c r="AK440" s="4" t="s">
        <v>3958</v>
      </c>
      <c r="AL440" s="4" t="s">
        <v>629</v>
      </c>
      <c r="AM440" s="4" t="s">
        <v>3959</v>
      </c>
      <c r="AN440" s="4" t="s">
        <v>88</v>
      </c>
      <c r="AO440" s="4" t="s">
        <v>89</v>
      </c>
      <c r="AP440" s="4" t="s">
        <v>82</v>
      </c>
      <c r="AQ440" s="4" t="s">
        <v>82</v>
      </c>
      <c r="AR440" s="4" t="s">
        <v>92</v>
      </c>
      <c r="AS440" s="4" t="s">
        <v>3960</v>
      </c>
      <c r="AT440" s="4" t="s">
        <v>82</v>
      </c>
      <c r="AU440" s="25" t="s">
        <v>82</v>
      </c>
      <c r="AV440" s="4" t="s">
        <v>82</v>
      </c>
      <c r="AW440" s="4" t="s">
        <v>82</v>
      </c>
      <c r="AX440" s="4" t="s">
        <v>82</v>
      </c>
      <c r="AY440" s="4" t="s">
        <v>82</v>
      </c>
      <c r="AZ440" s="4" t="s">
        <v>82</v>
      </c>
      <c r="BA440" s="4" t="s">
        <v>82</v>
      </c>
      <c r="BB440" s="4" t="s">
        <v>82</v>
      </c>
      <c r="BC440" s="4" t="s">
        <v>82</v>
      </c>
      <c r="BD440" s="4" t="s">
        <v>82</v>
      </c>
      <c r="BE440" s="4" t="s">
        <v>82</v>
      </c>
      <c r="BF440" s="4" t="s">
        <v>82</v>
      </c>
      <c r="BG440" s="4" t="s">
        <v>82</v>
      </c>
      <c r="BH440" s="25" t="s">
        <v>69</v>
      </c>
      <c r="BI440" s="4" t="s">
        <v>68</v>
      </c>
      <c r="BJ440" s="4" t="s">
        <v>69</v>
      </c>
      <c r="BK440" s="4" t="s">
        <v>68</v>
      </c>
    </row>
    <row r="441" ht="22.5" customHeight="true">
      <c r="A441" s="24" t="s">
        <v>3961</v>
      </c>
      <c r="B441" s="4" t="s">
        <v>3962</v>
      </c>
      <c r="C441" s="4" t="s">
        <v>214</v>
      </c>
      <c r="D441" s="4" t="s">
        <v>3907</v>
      </c>
      <c r="E441" s="4" t="s">
        <v>71</v>
      </c>
      <c r="F441" s="4" t="s">
        <v>68</v>
      </c>
      <c r="G441" s="25" t="n">
        <v>1.0</v>
      </c>
      <c r="H441" s="25" t="n">
        <v>80.38</v>
      </c>
      <c r="I441" s="25" t="s">
        <v>69</v>
      </c>
      <c r="J441" s="25" t="s">
        <v>69</v>
      </c>
      <c r="K441" s="25" t="n">
        <v>-13.26</v>
      </c>
      <c r="L441" s="25" t="s">
        <v>69</v>
      </c>
      <c r="M441" s="25" t="n">
        <v>-16.17</v>
      </c>
      <c r="N441" s="4" t="n">
        <v>-16.17</v>
      </c>
      <c r="O441" s="4" t="s">
        <v>69</v>
      </c>
      <c r="P441" s="25" t="s">
        <v>69</v>
      </c>
      <c r="Q441" s="25" t="n">
        <v>53.44</v>
      </c>
      <c r="R441" s="4" t="s">
        <v>70</v>
      </c>
      <c r="S441" s="4" t="s">
        <v>71</v>
      </c>
      <c r="T441" s="4" t="s">
        <v>228</v>
      </c>
      <c r="U441" s="4" t="s">
        <v>289</v>
      </c>
      <c r="V441" s="4" t="s">
        <v>74</v>
      </c>
      <c r="W441" s="4" t="s">
        <v>343</v>
      </c>
      <c r="X441" s="4" t="s">
        <v>231</v>
      </c>
      <c r="Y441" s="25" t="n">
        <v>80.38</v>
      </c>
      <c r="Z441" s="25" t="s">
        <v>77</v>
      </c>
      <c r="AA441" s="4" t="s">
        <v>78</v>
      </c>
      <c r="AB441" s="4" t="s">
        <v>3963</v>
      </c>
      <c r="AC441" s="4" t="s">
        <v>3964</v>
      </c>
      <c r="AD441" s="4" t="s">
        <v>3965</v>
      </c>
      <c r="AE441" s="4" t="s">
        <v>82</v>
      </c>
      <c r="AF441" s="4" t="s">
        <v>82</v>
      </c>
      <c r="AG441" s="4" t="s">
        <v>3963</v>
      </c>
      <c r="AH441" s="4" t="s">
        <v>68</v>
      </c>
      <c r="AI441" s="4" t="s">
        <v>3966</v>
      </c>
      <c r="AJ441" s="4" t="s">
        <v>3967</v>
      </c>
      <c r="AK441" s="4" t="s">
        <v>3968</v>
      </c>
      <c r="AL441" s="4" t="s">
        <v>157</v>
      </c>
      <c r="AM441" s="4" t="s">
        <v>3969</v>
      </c>
      <c r="AN441" s="4" t="s">
        <v>88</v>
      </c>
      <c r="AO441" s="4" t="s">
        <v>89</v>
      </c>
      <c r="AP441" s="4" t="s">
        <v>82</v>
      </c>
      <c r="AQ441" s="4" t="s">
        <v>82</v>
      </c>
      <c r="AR441" s="4" t="s">
        <v>92</v>
      </c>
      <c r="AS441" s="4" t="s">
        <v>3970</v>
      </c>
      <c r="AT441" s="4" t="s">
        <v>82</v>
      </c>
      <c r="AU441" s="25" t="s">
        <v>82</v>
      </c>
      <c r="AV441" s="4" t="s">
        <v>82</v>
      </c>
      <c r="AW441" s="4" t="s">
        <v>82</v>
      </c>
      <c r="AX441" s="4" t="s">
        <v>82</v>
      </c>
      <c r="AY441" s="4" t="s">
        <v>82</v>
      </c>
      <c r="AZ441" s="4" t="s">
        <v>82</v>
      </c>
      <c r="BA441" s="4" t="s">
        <v>82</v>
      </c>
      <c r="BB441" s="4" t="s">
        <v>82</v>
      </c>
      <c r="BC441" s="4" t="s">
        <v>82</v>
      </c>
      <c r="BD441" s="4" t="s">
        <v>82</v>
      </c>
      <c r="BE441" s="4" t="s">
        <v>82</v>
      </c>
      <c r="BF441" s="4" t="s">
        <v>82</v>
      </c>
      <c r="BG441" s="4" t="s">
        <v>82</v>
      </c>
      <c r="BH441" s="25" t="s">
        <v>69</v>
      </c>
      <c r="BI441" s="4" t="s">
        <v>68</v>
      </c>
      <c r="BJ441" s="4" t="s">
        <v>69</v>
      </c>
      <c r="BK441" s="4" t="s">
        <v>68</v>
      </c>
    </row>
    <row r="442" ht="22.5" customHeight="true">
      <c r="A442" s="24" t="s">
        <v>3971</v>
      </c>
      <c r="B442" s="4" t="s">
        <v>3972</v>
      </c>
      <c r="C442" s="4" t="s">
        <v>214</v>
      </c>
      <c r="D442" s="4" t="s">
        <v>3703</v>
      </c>
      <c r="E442" s="4" t="s">
        <v>71</v>
      </c>
      <c r="F442" s="4" t="s">
        <v>68</v>
      </c>
      <c r="G442" s="25" t="n">
        <v>1.0</v>
      </c>
      <c r="H442" s="25" t="n">
        <v>79.54</v>
      </c>
      <c r="I442" s="25" t="s">
        <v>69</v>
      </c>
      <c r="J442" s="25" t="s">
        <v>69</v>
      </c>
      <c r="K442" s="25" t="n">
        <v>-13.12</v>
      </c>
      <c r="L442" s="25" t="s">
        <v>69</v>
      </c>
      <c r="M442" s="25" t="n">
        <v>-16.17</v>
      </c>
      <c r="N442" s="4" t="n">
        <v>-16.17</v>
      </c>
      <c r="O442" s="4" t="s">
        <v>69</v>
      </c>
      <c r="P442" s="25" t="s">
        <v>69</v>
      </c>
      <c r="Q442" s="25" t="n">
        <v>52.78</v>
      </c>
      <c r="R442" s="4" t="s">
        <v>70</v>
      </c>
      <c r="S442" s="4" t="s">
        <v>71</v>
      </c>
      <c r="T442" s="4" t="s">
        <v>801</v>
      </c>
      <c r="U442" s="4" t="s">
        <v>3466</v>
      </c>
      <c r="V442" s="4" t="s">
        <v>74</v>
      </c>
      <c r="W442" s="4" t="s">
        <v>3467</v>
      </c>
      <c r="X442" s="4" t="s">
        <v>712</v>
      </c>
      <c r="Y442" s="25" t="n">
        <v>79.54</v>
      </c>
      <c r="Z442" s="25" t="s">
        <v>77</v>
      </c>
      <c r="AA442" s="4" t="s">
        <v>78</v>
      </c>
      <c r="AB442" s="4" t="s">
        <v>3973</v>
      </c>
      <c r="AC442" s="4" t="s">
        <v>3974</v>
      </c>
      <c r="AD442" s="4" t="s">
        <v>3975</v>
      </c>
      <c r="AE442" s="4" t="s">
        <v>82</v>
      </c>
      <c r="AF442" s="4" t="s">
        <v>82</v>
      </c>
      <c r="AG442" s="4" t="s">
        <v>3973</v>
      </c>
      <c r="AH442" s="4" t="s">
        <v>68</v>
      </c>
      <c r="AI442" s="4" t="s">
        <v>3976</v>
      </c>
      <c r="AJ442" s="4" t="s">
        <v>3977</v>
      </c>
      <c r="AK442" s="4" t="s">
        <v>3978</v>
      </c>
      <c r="AL442" s="4" t="s">
        <v>107</v>
      </c>
      <c r="AM442" s="4" t="s">
        <v>3979</v>
      </c>
      <c r="AN442" s="4" t="s">
        <v>88</v>
      </c>
      <c r="AO442" s="4" t="s">
        <v>89</v>
      </c>
      <c r="AP442" s="4" t="s">
        <v>82</v>
      </c>
      <c r="AQ442" s="4" t="s">
        <v>82</v>
      </c>
      <c r="AR442" s="4" t="s">
        <v>92</v>
      </c>
      <c r="AS442" s="4" t="s">
        <v>3980</v>
      </c>
      <c r="AT442" s="4" t="s">
        <v>82</v>
      </c>
      <c r="AU442" s="25" t="s">
        <v>82</v>
      </c>
      <c r="AV442" s="4" t="s">
        <v>82</v>
      </c>
      <c r="AW442" s="4" t="s">
        <v>82</v>
      </c>
      <c r="AX442" s="4" t="s">
        <v>82</v>
      </c>
      <c r="AY442" s="4" t="s">
        <v>82</v>
      </c>
      <c r="AZ442" s="4" t="s">
        <v>82</v>
      </c>
      <c r="BA442" s="4" t="s">
        <v>82</v>
      </c>
      <c r="BB442" s="4" t="s">
        <v>82</v>
      </c>
      <c r="BC442" s="4" t="s">
        <v>82</v>
      </c>
      <c r="BD442" s="4" t="s">
        <v>82</v>
      </c>
      <c r="BE442" s="4" t="s">
        <v>82</v>
      </c>
      <c r="BF442" s="4" t="s">
        <v>82</v>
      </c>
      <c r="BG442" s="4" t="s">
        <v>82</v>
      </c>
      <c r="BH442" s="25" t="s">
        <v>69</v>
      </c>
      <c r="BI442" s="4" t="s">
        <v>68</v>
      </c>
      <c r="BJ442" s="4" t="s">
        <v>69</v>
      </c>
      <c r="BK442" s="4" t="s">
        <v>68</v>
      </c>
    </row>
    <row r="443" ht="22.5" customHeight="true">
      <c r="A443" s="24" t="s">
        <v>3981</v>
      </c>
      <c r="B443" s="4" t="s">
        <v>3982</v>
      </c>
      <c r="C443" s="4" t="s">
        <v>214</v>
      </c>
      <c r="D443" s="4" t="s">
        <v>3820</v>
      </c>
      <c r="E443" s="4" t="s">
        <v>71</v>
      </c>
      <c r="F443" s="4" t="s">
        <v>68</v>
      </c>
      <c r="G443" s="25" t="n">
        <v>2.0</v>
      </c>
      <c r="H443" s="25" t="n">
        <v>159.08</v>
      </c>
      <c r="I443" s="25" t="s">
        <v>69</v>
      </c>
      <c r="J443" s="25" t="s">
        <v>69</v>
      </c>
      <c r="K443" s="25" t="n">
        <v>-26.24</v>
      </c>
      <c r="L443" s="25" t="s">
        <v>69</v>
      </c>
      <c r="M443" s="25" t="n">
        <v>-32.34</v>
      </c>
      <c r="N443" s="4" t="n">
        <v>-32.34</v>
      </c>
      <c r="O443" s="4" t="s">
        <v>69</v>
      </c>
      <c r="P443" s="25" t="s">
        <v>69</v>
      </c>
      <c r="Q443" s="25" t="n">
        <v>105.56</v>
      </c>
      <c r="R443" s="4" t="s">
        <v>70</v>
      </c>
      <c r="S443" s="4" t="s">
        <v>71</v>
      </c>
      <c r="T443" s="4" t="s">
        <v>148</v>
      </c>
      <c r="U443" s="4" t="s">
        <v>1021</v>
      </c>
      <c r="V443" s="4" t="s">
        <v>74</v>
      </c>
      <c r="W443" s="4" t="s">
        <v>3831</v>
      </c>
      <c r="X443" s="4" t="s">
        <v>231</v>
      </c>
      <c r="Y443" s="25" t="n">
        <v>79.54</v>
      </c>
      <c r="Z443" s="25" t="s">
        <v>77</v>
      </c>
      <c r="AA443" s="4" t="s">
        <v>78</v>
      </c>
      <c r="AB443" s="4" t="s">
        <v>3983</v>
      </c>
      <c r="AC443" s="4" t="s">
        <v>3984</v>
      </c>
      <c r="AD443" s="4" t="s">
        <v>3985</v>
      </c>
      <c r="AE443" s="4" t="s">
        <v>82</v>
      </c>
      <c r="AF443" s="4" t="s">
        <v>82</v>
      </c>
      <c r="AG443" s="4" t="s">
        <v>3983</v>
      </c>
      <c r="AH443" s="4" t="s">
        <v>68</v>
      </c>
      <c r="AI443" s="4" t="s">
        <v>3986</v>
      </c>
      <c r="AJ443" s="4" t="s">
        <v>3987</v>
      </c>
      <c r="AK443" s="4" t="s">
        <v>3988</v>
      </c>
      <c r="AL443" s="4" t="s">
        <v>177</v>
      </c>
      <c r="AM443" s="4" t="s">
        <v>3989</v>
      </c>
      <c r="AN443" s="4" t="s">
        <v>88</v>
      </c>
      <c r="AO443" s="4" t="s">
        <v>89</v>
      </c>
      <c r="AP443" s="4" t="s">
        <v>82</v>
      </c>
      <c r="AQ443" s="4" t="s">
        <v>82</v>
      </c>
      <c r="AR443" s="4" t="s">
        <v>92</v>
      </c>
      <c r="AS443" s="4" t="s">
        <v>3990</v>
      </c>
      <c r="AT443" s="4" t="s">
        <v>82</v>
      </c>
      <c r="AU443" s="25" t="s">
        <v>82</v>
      </c>
      <c r="AV443" s="4" t="s">
        <v>82</v>
      </c>
      <c r="AW443" s="4" t="s">
        <v>82</v>
      </c>
      <c r="AX443" s="4" t="s">
        <v>82</v>
      </c>
      <c r="AY443" s="4" t="s">
        <v>82</v>
      </c>
      <c r="AZ443" s="4" t="s">
        <v>82</v>
      </c>
      <c r="BA443" s="4" t="s">
        <v>82</v>
      </c>
      <c r="BB443" s="4" t="s">
        <v>82</v>
      </c>
      <c r="BC443" s="4" t="s">
        <v>82</v>
      </c>
      <c r="BD443" s="4" t="s">
        <v>82</v>
      </c>
      <c r="BE443" s="4" t="s">
        <v>82</v>
      </c>
      <c r="BF443" s="4" t="s">
        <v>82</v>
      </c>
      <c r="BG443" s="4" t="s">
        <v>82</v>
      </c>
      <c r="BH443" s="25" t="s">
        <v>69</v>
      </c>
      <c r="BI443" s="4" t="s">
        <v>68</v>
      </c>
      <c r="BJ443" s="4" t="s">
        <v>69</v>
      </c>
      <c r="BK443" s="4" t="s">
        <v>68</v>
      </c>
    </row>
    <row r="444" ht="22.5" customHeight="true">
      <c r="A444" s="24" t="s">
        <v>3991</v>
      </c>
      <c r="B444" s="4" t="s">
        <v>3992</v>
      </c>
      <c r="C444" s="4" t="s">
        <v>164</v>
      </c>
      <c r="D444" s="4" t="s">
        <v>1472</v>
      </c>
      <c r="E444" s="4" t="s">
        <v>68</v>
      </c>
      <c r="F444" s="4" t="s">
        <v>68</v>
      </c>
      <c r="G444" s="25" t="n">
        <v>1.0</v>
      </c>
      <c r="H444" s="25" t="n">
        <v>80.38</v>
      </c>
      <c r="I444" s="25" t="s">
        <v>69</v>
      </c>
      <c r="J444" s="25" t="s">
        <v>69</v>
      </c>
      <c r="K444" s="25" t="n">
        <v>-13.26</v>
      </c>
      <c r="L444" s="25" t="s">
        <v>69</v>
      </c>
      <c r="M444" s="25" t="n">
        <v>-16.17</v>
      </c>
      <c r="N444" s="4" t="n">
        <v>-16.17</v>
      </c>
      <c r="O444" s="4" t="s">
        <v>69</v>
      </c>
      <c r="P444" s="25" t="n">
        <v>-53.44</v>
      </c>
      <c r="Q444" s="25" t="n">
        <v>0.0</v>
      </c>
      <c r="R444" s="4" t="s">
        <v>70</v>
      </c>
      <c r="S444" s="4" t="s">
        <v>71</v>
      </c>
      <c r="T444" s="4" t="s">
        <v>801</v>
      </c>
      <c r="U444" s="4" t="s">
        <v>289</v>
      </c>
      <c r="V444" s="4" t="s">
        <v>74</v>
      </c>
      <c r="W444" s="4" t="s">
        <v>343</v>
      </c>
      <c r="X444" s="4" t="s">
        <v>712</v>
      </c>
      <c r="Y444" s="25" t="n">
        <v>80.38</v>
      </c>
      <c r="Z444" s="25" t="s">
        <v>77</v>
      </c>
      <c r="AA444" s="4" t="s">
        <v>170</v>
      </c>
      <c r="AB444" s="4" t="s">
        <v>3993</v>
      </c>
      <c r="AC444" s="4" t="s">
        <v>3994</v>
      </c>
      <c r="AD444" s="4" t="s">
        <v>3995</v>
      </c>
      <c r="AE444" s="4" t="s">
        <v>82</v>
      </c>
      <c r="AF444" s="4" t="s">
        <v>82</v>
      </c>
      <c r="AG444" s="4" t="s">
        <v>3993</v>
      </c>
      <c r="AH444" s="4" t="s">
        <v>68</v>
      </c>
      <c r="AI444" s="4" t="s">
        <v>3996</v>
      </c>
      <c r="AJ444" s="4" t="s">
        <v>82</v>
      </c>
      <c r="AK444" s="4" t="s">
        <v>3997</v>
      </c>
      <c r="AL444" s="4" t="s">
        <v>107</v>
      </c>
      <c r="AM444" s="4" t="s">
        <v>3998</v>
      </c>
      <c r="AN444" s="4" t="s">
        <v>88</v>
      </c>
      <c r="AO444" s="4" t="s">
        <v>89</v>
      </c>
      <c r="AP444" s="4" t="s">
        <v>82</v>
      </c>
      <c r="AQ444" s="4" t="s">
        <v>82</v>
      </c>
      <c r="AR444" s="4" t="s">
        <v>92</v>
      </c>
      <c r="AS444" s="4" t="s">
        <v>82</v>
      </c>
      <c r="AT444" s="4" t="s">
        <v>82</v>
      </c>
      <c r="AU444" s="25" t="s">
        <v>82</v>
      </c>
      <c r="AV444" s="4" t="s">
        <v>82</v>
      </c>
      <c r="AW444" s="4" t="s">
        <v>82</v>
      </c>
      <c r="AX444" s="4" t="s">
        <v>82</v>
      </c>
      <c r="AY444" s="4" t="s">
        <v>82</v>
      </c>
      <c r="AZ444" s="4" t="s">
        <v>82</v>
      </c>
      <c r="BA444" s="4" t="s">
        <v>82</v>
      </c>
      <c r="BB444" s="4" t="s">
        <v>82</v>
      </c>
      <c r="BC444" s="4" t="s">
        <v>82</v>
      </c>
      <c r="BD444" s="4" t="s">
        <v>82</v>
      </c>
      <c r="BE444" s="4" t="s">
        <v>82</v>
      </c>
      <c r="BF444" s="4" t="s">
        <v>82</v>
      </c>
      <c r="BG444" s="4" t="s">
        <v>82</v>
      </c>
      <c r="BH444" s="25" t="s">
        <v>69</v>
      </c>
      <c r="BI444" s="4" t="s">
        <v>68</v>
      </c>
      <c r="BJ444" s="4" t="s">
        <v>69</v>
      </c>
      <c r="BK444" s="4" t="s">
        <v>68</v>
      </c>
    </row>
    <row r="445" ht="22.5" customHeight="true">
      <c r="A445" s="24" t="s">
        <v>3999</v>
      </c>
      <c r="B445" s="4" t="s">
        <v>4000</v>
      </c>
      <c r="C445" s="4" t="s">
        <v>214</v>
      </c>
      <c r="D445" s="4" t="s">
        <v>4001</v>
      </c>
      <c r="E445" s="4" t="s">
        <v>71</v>
      </c>
      <c r="F445" s="4" t="s">
        <v>68</v>
      </c>
      <c r="G445" s="25" t="n">
        <v>1.0</v>
      </c>
      <c r="H445" s="25" t="n">
        <v>82.74</v>
      </c>
      <c r="I445" s="25" t="s">
        <v>69</v>
      </c>
      <c r="J445" s="25" t="s">
        <v>69</v>
      </c>
      <c r="K445" s="25" t="n">
        <v>-13.65</v>
      </c>
      <c r="L445" s="25" t="s">
        <v>69</v>
      </c>
      <c r="M445" s="25" t="n">
        <v>-17.07</v>
      </c>
      <c r="N445" s="4" t="n">
        <v>-17.07</v>
      </c>
      <c r="O445" s="4" t="s">
        <v>69</v>
      </c>
      <c r="P445" s="25" t="s">
        <v>69</v>
      </c>
      <c r="Q445" s="25" t="n">
        <v>54.58</v>
      </c>
      <c r="R445" s="4" t="s">
        <v>70</v>
      </c>
      <c r="S445" s="4" t="s">
        <v>71</v>
      </c>
      <c r="T445" s="4" t="s">
        <v>1250</v>
      </c>
      <c r="U445" s="4" t="s">
        <v>1251</v>
      </c>
      <c r="V445" s="4" t="s">
        <v>74</v>
      </c>
      <c r="W445" s="4" t="s">
        <v>3009</v>
      </c>
      <c r="X445" s="4" t="s">
        <v>3010</v>
      </c>
      <c r="Y445" s="25" t="n">
        <v>82.74</v>
      </c>
      <c r="Z445" s="25" t="s">
        <v>77</v>
      </c>
      <c r="AA445" s="4" t="s">
        <v>78</v>
      </c>
      <c r="AB445" s="4" t="s">
        <v>4002</v>
      </c>
      <c r="AC445" s="4" t="s">
        <v>4003</v>
      </c>
      <c r="AD445" s="4" t="s">
        <v>4004</v>
      </c>
      <c r="AE445" s="4" t="s">
        <v>82</v>
      </c>
      <c r="AF445" s="4" t="s">
        <v>82</v>
      </c>
      <c r="AG445" s="4" t="s">
        <v>4002</v>
      </c>
      <c r="AH445" s="4" t="s">
        <v>68</v>
      </c>
      <c r="AI445" s="4" t="s">
        <v>4005</v>
      </c>
      <c r="AJ445" s="4" t="s">
        <v>4006</v>
      </c>
      <c r="AK445" s="4" t="s">
        <v>4007</v>
      </c>
      <c r="AL445" s="4" t="s">
        <v>223</v>
      </c>
      <c r="AM445" s="4" t="s">
        <v>4008</v>
      </c>
      <c r="AN445" s="4" t="s">
        <v>88</v>
      </c>
      <c r="AO445" s="4" t="s">
        <v>89</v>
      </c>
      <c r="AP445" s="4" t="s">
        <v>82</v>
      </c>
      <c r="AQ445" s="4" t="s">
        <v>82</v>
      </c>
      <c r="AR445" s="4" t="s">
        <v>92</v>
      </c>
      <c r="AS445" s="4" t="s">
        <v>4009</v>
      </c>
      <c r="AT445" s="4" t="s">
        <v>82</v>
      </c>
      <c r="AU445" s="25" t="s">
        <v>82</v>
      </c>
      <c r="AV445" s="4" t="s">
        <v>82</v>
      </c>
      <c r="AW445" s="4" t="s">
        <v>82</v>
      </c>
      <c r="AX445" s="4" t="s">
        <v>82</v>
      </c>
      <c r="AY445" s="4" t="s">
        <v>82</v>
      </c>
      <c r="AZ445" s="4" t="s">
        <v>82</v>
      </c>
      <c r="BA445" s="4" t="s">
        <v>82</v>
      </c>
      <c r="BB445" s="4" t="s">
        <v>82</v>
      </c>
      <c r="BC445" s="4" t="s">
        <v>82</v>
      </c>
      <c r="BD445" s="4" t="s">
        <v>82</v>
      </c>
      <c r="BE445" s="4" t="s">
        <v>82</v>
      </c>
      <c r="BF445" s="4" t="s">
        <v>82</v>
      </c>
      <c r="BG445" s="4" t="s">
        <v>82</v>
      </c>
      <c r="BH445" s="25" t="s">
        <v>69</v>
      </c>
      <c r="BI445" s="4" t="s">
        <v>68</v>
      </c>
      <c r="BJ445" s="4" t="s">
        <v>69</v>
      </c>
      <c r="BK445" s="4" t="s">
        <v>68</v>
      </c>
    </row>
    <row r="446" ht="22.5" customHeight="true">
      <c r="A446" s="24" t="s">
        <v>4010</v>
      </c>
      <c r="B446" s="4" t="s">
        <v>4011</v>
      </c>
      <c r="C446" s="4" t="s">
        <v>214</v>
      </c>
      <c r="D446" s="4" t="s">
        <v>3578</v>
      </c>
      <c r="E446" s="4" t="s">
        <v>71</v>
      </c>
      <c r="F446" s="4" t="s">
        <v>68</v>
      </c>
      <c r="G446" s="25" t="n">
        <v>2.0</v>
      </c>
      <c r="H446" s="25" t="n">
        <v>154.0</v>
      </c>
      <c r="I446" s="25" t="s">
        <v>69</v>
      </c>
      <c r="J446" s="25" t="s">
        <v>69</v>
      </c>
      <c r="K446" s="25" t="n">
        <v>-31.22</v>
      </c>
      <c r="L446" s="25" t="n">
        <v>2.99</v>
      </c>
      <c r="M446" s="25" t="n">
        <v>-2.99</v>
      </c>
      <c r="N446" s="4" t="n">
        <v>-2.99</v>
      </c>
      <c r="O446" s="4" t="s">
        <v>69</v>
      </c>
      <c r="P446" s="25" t="s">
        <v>69</v>
      </c>
      <c r="Q446" s="25" t="n">
        <v>122.78</v>
      </c>
      <c r="R446" s="4" t="s">
        <v>70</v>
      </c>
      <c r="S446" s="4" t="s">
        <v>71</v>
      </c>
      <c r="T446" s="4" t="s">
        <v>1829</v>
      </c>
      <c r="U446" s="4" t="s">
        <v>98</v>
      </c>
      <c r="V446" s="4" t="s">
        <v>74</v>
      </c>
      <c r="W446" s="4" t="s">
        <v>99</v>
      </c>
      <c r="X446" s="4" t="s">
        <v>1661</v>
      </c>
      <c r="Y446" s="25" t="n">
        <v>77.0</v>
      </c>
      <c r="Z446" s="25" t="s">
        <v>101</v>
      </c>
      <c r="AA446" s="4" t="s">
        <v>78</v>
      </c>
      <c r="AB446" s="4" t="s">
        <v>2307</v>
      </c>
      <c r="AC446" s="4" t="s">
        <v>2308</v>
      </c>
      <c r="AD446" s="4" t="s">
        <v>2309</v>
      </c>
      <c r="AE446" s="4" t="s">
        <v>82</v>
      </c>
      <c r="AF446" s="4" t="s">
        <v>82</v>
      </c>
      <c r="AG446" s="4" t="s">
        <v>2307</v>
      </c>
      <c r="AH446" s="4" t="s">
        <v>68</v>
      </c>
      <c r="AI446" s="4" t="s">
        <v>2310</v>
      </c>
      <c r="AJ446" s="4" t="s">
        <v>2311</v>
      </c>
      <c r="AK446" s="4" t="s">
        <v>86</v>
      </c>
      <c r="AL446" s="4" t="s">
        <v>86</v>
      </c>
      <c r="AM446" s="4" t="s">
        <v>2312</v>
      </c>
      <c r="AN446" s="4" t="s">
        <v>88</v>
      </c>
      <c r="AO446" s="4" t="s">
        <v>89</v>
      </c>
      <c r="AP446" s="4" t="s">
        <v>82</v>
      </c>
      <c r="AQ446" s="4" t="s">
        <v>82</v>
      </c>
      <c r="AR446" s="4" t="s">
        <v>92</v>
      </c>
      <c r="AS446" s="4" t="s">
        <v>4012</v>
      </c>
      <c r="AT446" s="4" t="s">
        <v>82</v>
      </c>
      <c r="AU446" s="25" t="s">
        <v>82</v>
      </c>
      <c r="AV446" s="4" t="s">
        <v>82</v>
      </c>
      <c r="AW446" s="4" t="s">
        <v>82</v>
      </c>
      <c r="AX446" s="4" t="s">
        <v>82</v>
      </c>
      <c r="AY446" s="4" t="s">
        <v>82</v>
      </c>
      <c r="AZ446" s="4" t="s">
        <v>82</v>
      </c>
      <c r="BA446" s="4" t="s">
        <v>82</v>
      </c>
      <c r="BB446" s="4" t="s">
        <v>82</v>
      </c>
      <c r="BC446" s="4" t="s">
        <v>82</v>
      </c>
      <c r="BD446" s="4" t="s">
        <v>82</v>
      </c>
      <c r="BE446" s="4" t="s">
        <v>82</v>
      </c>
      <c r="BF446" s="4" t="s">
        <v>82</v>
      </c>
      <c r="BG446" s="4" t="s">
        <v>82</v>
      </c>
      <c r="BH446" s="25" t="s">
        <v>69</v>
      </c>
      <c r="BI446" s="4" t="s">
        <v>68</v>
      </c>
      <c r="BJ446" s="4" t="s">
        <v>69</v>
      </c>
      <c r="BK446" s="4" t="s">
        <v>68</v>
      </c>
    </row>
    <row r="447" ht="22.5" customHeight="true">
      <c r="A447" s="24" t="s">
        <v>4013</v>
      </c>
      <c r="B447" s="4" t="s">
        <v>4014</v>
      </c>
      <c r="C447" s="4" t="s">
        <v>214</v>
      </c>
      <c r="D447" s="4" t="s">
        <v>3617</v>
      </c>
      <c r="E447" s="4" t="s">
        <v>71</v>
      </c>
      <c r="F447" s="4" t="s">
        <v>68</v>
      </c>
      <c r="G447" s="25" t="n">
        <v>2.0</v>
      </c>
      <c r="H447" s="25" t="n">
        <v>168.78</v>
      </c>
      <c r="I447" s="25" t="s">
        <v>69</v>
      </c>
      <c r="J447" s="25" t="s">
        <v>69</v>
      </c>
      <c r="K447" s="25" t="n">
        <v>-27.84</v>
      </c>
      <c r="L447" s="25" t="n">
        <v>17.99</v>
      </c>
      <c r="M447" s="25" t="n">
        <v>-50.33</v>
      </c>
      <c r="N447" s="4" t="n">
        <v>-50.33</v>
      </c>
      <c r="O447" s="4" t="s">
        <v>69</v>
      </c>
      <c r="P447" s="25" t="s">
        <v>69</v>
      </c>
      <c r="Q447" s="25" t="n">
        <v>113.82</v>
      </c>
      <c r="R447" s="4" t="s">
        <v>70</v>
      </c>
      <c r="S447" s="4" t="s">
        <v>71</v>
      </c>
      <c r="T447" s="4" t="s">
        <v>184</v>
      </c>
      <c r="U447" s="4" t="s">
        <v>216</v>
      </c>
      <c r="V447" s="4" t="s">
        <v>74</v>
      </c>
      <c r="W447" s="4" t="s">
        <v>2944</v>
      </c>
      <c r="X447" s="4" t="s">
        <v>2945</v>
      </c>
      <c r="Y447" s="25" t="n">
        <v>84.39</v>
      </c>
      <c r="Z447" s="25" t="s">
        <v>77</v>
      </c>
      <c r="AA447" s="4" t="s">
        <v>78</v>
      </c>
      <c r="AB447" s="4" t="s">
        <v>4015</v>
      </c>
      <c r="AC447" s="4" t="s">
        <v>4016</v>
      </c>
      <c r="AD447" s="4" t="s">
        <v>4017</v>
      </c>
      <c r="AE447" s="4" t="s">
        <v>82</v>
      </c>
      <c r="AF447" s="4" t="s">
        <v>82</v>
      </c>
      <c r="AG447" s="4" t="s">
        <v>4015</v>
      </c>
      <c r="AH447" s="4" t="s">
        <v>68</v>
      </c>
      <c r="AI447" s="4" t="s">
        <v>4018</v>
      </c>
      <c r="AJ447" s="4" t="s">
        <v>4019</v>
      </c>
      <c r="AK447" s="4" t="s">
        <v>1860</v>
      </c>
      <c r="AL447" s="4" t="s">
        <v>607</v>
      </c>
      <c r="AM447" s="4" t="s">
        <v>4020</v>
      </c>
      <c r="AN447" s="4" t="s">
        <v>88</v>
      </c>
      <c r="AO447" s="4" t="s">
        <v>89</v>
      </c>
      <c r="AP447" s="4" t="s">
        <v>82</v>
      </c>
      <c r="AQ447" s="4" t="s">
        <v>82</v>
      </c>
      <c r="AR447" s="4" t="s">
        <v>92</v>
      </c>
      <c r="AS447" s="4" t="s">
        <v>4021</v>
      </c>
      <c r="AT447" s="4" t="s">
        <v>82</v>
      </c>
      <c r="AU447" s="25" t="s">
        <v>82</v>
      </c>
      <c r="AV447" s="4" t="s">
        <v>82</v>
      </c>
      <c r="AW447" s="4" t="s">
        <v>82</v>
      </c>
      <c r="AX447" s="4" t="s">
        <v>82</v>
      </c>
      <c r="AY447" s="4" t="s">
        <v>82</v>
      </c>
      <c r="AZ447" s="4" t="s">
        <v>82</v>
      </c>
      <c r="BA447" s="4" t="s">
        <v>82</v>
      </c>
      <c r="BB447" s="4" t="s">
        <v>82</v>
      </c>
      <c r="BC447" s="4" t="s">
        <v>82</v>
      </c>
      <c r="BD447" s="4" t="s">
        <v>82</v>
      </c>
      <c r="BE447" s="4" t="s">
        <v>82</v>
      </c>
      <c r="BF447" s="4" t="s">
        <v>82</v>
      </c>
      <c r="BG447" s="4" t="s">
        <v>82</v>
      </c>
      <c r="BH447" s="25" t="s">
        <v>69</v>
      </c>
      <c r="BI447" s="4" t="s">
        <v>68</v>
      </c>
      <c r="BJ447" s="4" t="s">
        <v>69</v>
      </c>
      <c r="BK447" s="4" t="s">
        <v>68</v>
      </c>
    </row>
    <row r="448" ht="22.5" customHeight="true">
      <c r="A448" s="24" t="s">
        <v>4022</v>
      </c>
      <c r="B448" s="4" t="s">
        <v>4023</v>
      </c>
      <c r="C448" s="4" t="s">
        <v>214</v>
      </c>
      <c r="D448" s="4" t="s">
        <v>3703</v>
      </c>
      <c r="E448" s="4" t="s">
        <v>71</v>
      </c>
      <c r="F448" s="4" t="s">
        <v>68</v>
      </c>
      <c r="G448" s="25" t="n">
        <v>1.0</v>
      </c>
      <c r="H448" s="25" t="n">
        <v>104.9</v>
      </c>
      <c r="I448" s="25" t="s">
        <v>69</v>
      </c>
      <c r="J448" s="25" t="s">
        <v>69</v>
      </c>
      <c r="K448" s="25" t="n">
        <v>-17.31</v>
      </c>
      <c r="L448" s="25" t="s">
        <v>69</v>
      </c>
      <c r="M448" s="25" t="n">
        <v>-18.86</v>
      </c>
      <c r="N448" s="4" t="n">
        <v>-18.86</v>
      </c>
      <c r="O448" s="4" t="s">
        <v>69</v>
      </c>
      <c r="P448" s="25" t="s">
        <v>69</v>
      </c>
      <c r="Q448" s="25" t="n">
        <v>68.73</v>
      </c>
      <c r="R448" s="4" t="s">
        <v>70</v>
      </c>
      <c r="S448" s="4" t="s">
        <v>82</v>
      </c>
      <c r="T448" s="4" t="s">
        <v>228</v>
      </c>
      <c r="U448" s="4" t="s">
        <v>229</v>
      </c>
      <c r="V448" s="4" t="s">
        <v>74</v>
      </c>
      <c r="W448" s="4" t="s">
        <v>230</v>
      </c>
      <c r="X448" s="4" t="s">
        <v>231</v>
      </c>
      <c r="Y448" s="25" t="n">
        <v>104.9</v>
      </c>
      <c r="Z448" s="25" t="s">
        <v>77</v>
      </c>
      <c r="AA448" s="4" t="s">
        <v>78</v>
      </c>
      <c r="AB448" s="4" t="s">
        <v>4024</v>
      </c>
      <c r="AC448" s="4" t="s">
        <v>4025</v>
      </c>
      <c r="AD448" s="4" t="s">
        <v>4026</v>
      </c>
      <c r="AE448" s="4" t="s">
        <v>82</v>
      </c>
      <c r="AF448" s="4" t="s">
        <v>82</v>
      </c>
      <c r="AG448" s="4" t="s">
        <v>4024</v>
      </c>
      <c r="AH448" s="4" t="s">
        <v>68</v>
      </c>
      <c r="AI448" s="4" t="s">
        <v>4027</v>
      </c>
      <c r="AJ448" s="4" t="s">
        <v>4028</v>
      </c>
      <c r="AK448" s="4" t="s">
        <v>4029</v>
      </c>
      <c r="AL448" s="4" t="s">
        <v>401</v>
      </c>
      <c r="AM448" s="4" t="s">
        <v>4030</v>
      </c>
      <c r="AN448" s="4" t="s">
        <v>88</v>
      </c>
      <c r="AO448" s="4" t="s">
        <v>89</v>
      </c>
      <c r="AP448" s="4" t="s">
        <v>4031</v>
      </c>
      <c r="AQ448" s="4" t="s">
        <v>82</v>
      </c>
      <c r="AR448" s="4" t="s">
        <v>92</v>
      </c>
      <c r="AS448" s="4" t="s">
        <v>4032</v>
      </c>
      <c r="AT448" s="4" t="s">
        <v>82</v>
      </c>
      <c r="AU448" s="25" t="s">
        <v>82</v>
      </c>
      <c r="AV448" s="4" t="s">
        <v>82</v>
      </c>
      <c r="AW448" s="4" t="s">
        <v>82</v>
      </c>
      <c r="AX448" s="4" t="s">
        <v>82</v>
      </c>
      <c r="AY448" s="4" t="s">
        <v>82</v>
      </c>
      <c r="AZ448" s="4" t="s">
        <v>82</v>
      </c>
      <c r="BA448" s="4" t="s">
        <v>82</v>
      </c>
      <c r="BB448" s="4" t="s">
        <v>82</v>
      </c>
      <c r="BC448" s="4" t="s">
        <v>82</v>
      </c>
      <c r="BD448" s="4" t="s">
        <v>82</v>
      </c>
      <c r="BE448" s="4" t="s">
        <v>82</v>
      </c>
      <c r="BF448" s="4" t="s">
        <v>82</v>
      </c>
      <c r="BG448" s="4" t="s">
        <v>82</v>
      </c>
      <c r="BH448" s="25" t="s">
        <v>69</v>
      </c>
      <c r="BI448" s="4" t="s">
        <v>68</v>
      </c>
      <c r="BJ448" s="4" t="s">
        <v>69</v>
      </c>
      <c r="BK448" s="4" t="s">
        <v>68</v>
      </c>
    </row>
    <row r="449" ht="22.5" customHeight="true">
      <c r="A449" s="24" t="s">
        <v>4033</v>
      </c>
      <c r="B449" s="4" t="s">
        <v>4034</v>
      </c>
      <c r="C449" s="4" t="s">
        <v>214</v>
      </c>
      <c r="D449" s="4" t="s">
        <v>4035</v>
      </c>
      <c r="E449" s="4" t="s">
        <v>71</v>
      </c>
      <c r="F449" s="4" t="s">
        <v>68</v>
      </c>
      <c r="G449" s="25" t="n">
        <v>2.0</v>
      </c>
      <c r="H449" s="25" t="n">
        <v>165.48</v>
      </c>
      <c r="I449" s="25" t="s">
        <v>69</v>
      </c>
      <c r="J449" s="25" t="s">
        <v>69</v>
      </c>
      <c r="K449" s="25" t="n">
        <v>-27.3</v>
      </c>
      <c r="L449" s="25" t="s">
        <v>69</v>
      </c>
      <c r="M449" s="25" t="n">
        <v>-32.34</v>
      </c>
      <c r="N449" s="4" t="n">
        <v>-32.34</v>
      </c>
      <c r="O449" s="4" t="s">
        <v>69</v>
      </c>
      <c r="P449" s="25" t="s">
        <v>69</v>
      </c>
      <c r="Q449" s="25" t="n">
        <v>110.26</v>
      </c>
      <c r="R449" s="4" t="s">
        <v>70</v>
      </c>
      <c r="S449" s="4" t="s">
        <v>82</v>
      </c>
      <c r="T449" s="4" t="s">
        <v>1536</v>
      </c>
      <c r="U449" s="4" t="s">
        <v>4036</v>
      </c>
      <c r="V449" s="4" t="s">
        <v>74</v>
      </c>
      <c r="W449" s="4" t="s">
        <v>4037</v>
      </c>
      <c r="X449" s="4" t="s">
        <v>2073</v>
      </c>
      <c r="Y449" s="25" t="n">
        <v>82.74</v>
      </c>
      <c r="Z449" s="25" t="s">
        <v>77</v>
      </c>
      <c r="AA449" s="4" t="s">
        <v>78</v>
      </c>
      <c r="AB449" s="4" t="s">
        <v>4038</v>
      </c>
      <c r="AC449" s="4" t="s">
        <v>4039</v>
      </c>
      <c r="AD449" s="4" t="s">
        <v>4040</v>
      </c>
      <c r="AE449" s="4" t="s">
        <v>82</v>
      </c>
      <c r="AF449" s="4" t="s">
        <v>82</v>
      </c>
      <c r="AG449" s="4" t="s">
        <v>4038</v>
      </c>
      <c r="AH449" s="4" t="s">
        <v>68</v>
      </c>
      <c r="AI449" s="4" t="s">
        <v>4041</v>
      </c>
      <c r="AJ449" s="4" t="s">
        <v>4042</v>
      </c>
      <c r="AK449" s="4" t="s">
        <v>107</v>
      </c>
      <c r="AL449" s="4" t="s">
        <v>107</v>
      </c>
      <c r="AM449" s="4" t="s">
        <v>4043</v>
      </c>
      <c r="AN449" s="4" t="s">
        <v>88</v>
      </c>
      <c r="AO449" s="4" t="s">
        <v>89</v>
      </c>
      <c r="AP449" s="4" t="s">
        <v>4044</v>
      </c>
      <c r="AQ449" s="4" t="s">
        <v>82</v>
      </c>
      <c r="AR449" s="4" t="s">
        <v>92</v>
      </c>
      <c r="AS449" s="4" t="s">
        <v>4045</v>
      </c>
      <c r="AT449" s="4" t="s">
        <v>82</v>
      </c>
      <c r="AU449" s="25" t="s">
        <v>82</v>
      </c>
      <c r="AV449" s="4" t="s">
        <v>82</v>
      </c>
      <c r="AW449" s="4" t="s">
        <v>82</v>
      </c>
      <c r="AX449" s="4" t="s">
        <v>82</v>
      </c>
      <c r="AY449" s="4" t="s">
        <v>82</v>
      </c>
      <c r="AZ449" s="4" t="s">
        <v>82</v>
      </c>
      <c r="BA449" s="4" t="s">
        <v>82</v>
      </c>
      <c r="BB449" s="4" t="s">
        <v>82</v>
      </c>
      <c r="BC449" s="4" t="s">
        <v>82</v>
      </c>
      <c r="BD449" s="4" t="s">
        <v>82</v>
      </c>
      <c r="BE449" s="4" t="s">
        <v>82</v>
      </c>
      <c r="BF449" s="4" t="s">
        <v>82</v>
      </c>
      <c r="BG449" s="4" t="s">
        <v>82</v>
      </c>
      <c r="BH449" s="25" t="s">
        <v>69</v>
      </c>
      <c r="BI449" s="4" t="s">
        <v>68</v>
      </c>
      <c r="BJ449" s="4" t="s">
        <v>69</v>
      </c>
      <c r="BK449" s="4" t="s">
        <v>68</v>
      </c>
    </row>
    <row r="450" ht="22.5" customHeight="true">
      <c r="A450" s="24" t="s">
        <v>4046</v>
      </c>
      <c r="B450" s="4" t="s">
        <v>4047</v>
      </c>
      <c r="C450" s="4" t="s">
        <v>214</v>
      </c>
      <c r="D450" s="4" t="s">
        <v>4048</v>
      </c>
      <c r="E450" s="4" t="s">
        <v>71</v>
      </c>
      <c r="F450" s="4" t="s">
        <v>68</v>
      </c>
      <c r="G450" s="25" t="n">
        <v>1.0</v>
      </c>
      <c r="H450" s="25" t="n">
        <v>77.0</v>
      </c>
      <c r="I450" s="25" t="s">
        <v>69</v>
      </c>
      <c r="J450" s="25" t="s">
        <v>69</v>
      </c>
      <c r="K450" s="25" t="n">
        <v>-15.61</v>
      </c>
      <c r="L450" s="25" t="n">
        <v>16.99</v>
      </c>
      <c r="M450" s="25" t="n">
        <v>-16.99</v>
      </c>
      <c r="N450" s="4" t="n">
        <v>-16.99</v>
      </c>
      <c r="O450" s="4" t="s">
        <v>69</v>
      </c>
      <c r="P450" s="25" t="s">
        <v>69</v>
      </c>
      <c r="Q450" s="25" t="n">
        <v>61.39</v>
      </c>
      <c r="R450" s="4" t="s">
        <v>70</v>
      </c>
      <c r="S450" s="4" t="s">
        <v>71</v>
      </c>
      <c r="T450" s="4" t="s">
        <v>148</v>
      </c>
      <c r="U450" s="4" t="s">
        <v>98</v>
      </c>
      <c r="V450" s="4" t="s">
        <v>74</v>
      </c>
      <c r="W450" s="4" t="s">
        <v>99</v>
      </c>
      <c r="X450" s="4" t="s">
        <v>231</v>
      </c>
      <c r="Y450" s="25" t="n">
        <v>77.0</v>
      </c>
      <c r="Z450" s="25" t="s">
        <v>101</v>
      </c>
      <c r="AA450" s="4" t="s">
        <v>78</v>
      </c>
      <c r="AB450" s="4" t="s">
        <v>4049</v>
      </c>
      <c r="AC450" s="4" t="s">
        <v>4050</v>
      </c>
      <c r="AD450" s="4" t="s">
        <v>4051</v>
      </c>
      <c r="AE450" s="4" t="s">
        <v>82</v>
      </c>
      <c r="AF450" s="4" t="s">
        <v>82</v>
      </c>
      <c r="AG450" s="4" t="s">
        <v>4049</v>
      </c>
      <c r="AH450" s="4" t="s">
        <v>68</v>
      </c>
      <c r="AI450" s="4" t="s">
        <v>4052</v>
      </c>
      <c r="AJ450" s="4" t="s">
        <v>4053</v>
      </c>
      <c r="AK450" s="4" t="s">
        <v>1212</v>
      </c>
      <c r="AL450" s="4" t="s">
        <v>238</v>
      </c>
      <c r="AM450" s="4" t="s">
        <v>4054</v>
      </c>
      <c r="AN450" s="4" t="s">
        <v>88</v>
      </c>
      <c r="AO450" s="4" t="s">
        <v>89</v>
      </c>
      <c r="AP450" s="4" t="s">
        <v>4055</v>
      </c>
      <c r="AQ450" s="4" t="s">
        <v>82</v>
      </c>
      <c r="AR450" s="4" t="s">
        <v>92</v>
      </c>
      <c r="AS450" s="4" t="s">
        <v>4056</v>
      </c>
      <c r="AT450" s="4" t="s">
        <v>82</v>
      </c>
      <c r="AU450" s="25" t="s">
        <v>82</v>
      </c>
      <c r="AV450" s="4" t="s">
        <v>82</v>
      </c>
      <c r="AW450" s="4" t="s">
        <v>82</v>
      </c>
      <c r="AX450" s="4" t="s">
        <v>82</v>
      </c>
      <c r="AY450" s="4" t="s">
        <v>82</v>
      </c>
      <c r="AZ450" s="4" t="s">
        <v>82</v>
      </c>
      <c r="BA450" s="4" t="s">
        <v>82</v>
      </c>
      <c r="BB450" s="4" t="s">
        <v>82</v>
      </c>
      <c r="BC450" s="4" t="s">
        <v>82</v>
      </c>
      <c r="BD450" s="4" t="s">
        <v>82</v>
      </c>
      <c r="BE450" s="4" t="s">
        <v>82</v>
      </c>
      <c r="BF450" s="4" t="s">
        <v>82</v>
      </c>
      <c r="BG450" s="4" t="s">
        <v>82</v>
      </c>
      <c r="BH450" s="25" t="s">
        <v>69</v>
      </c>
      <c r="BI450" s="4" t="s">
        <v>68</v>
      </c>
      <c r="BJ450" s="4" t="s">
        <v>69</v>
      </c>
      <c r="BK450" s="4" t="s">
        <v>68</v>
      </c>
    </row>
    <row r="451" ht="22.5" customHeight="true">
      <c r="A451" s="24" t="s">
        <v>4057</v>
      </c>
      <c r="B451" s="4" t="s">
        <v>4058</v>
      </c>
      <c r="C451" s="4" t="s">
        <v>214</v>
      </c>
      <c r="D451" s="4" t="s">
        <v>4059</v>
      </c>
      <c r="E451" s="4" t="s">
        <v>71</v>
      </c>
      <c r="F451" s="4" t="s">
        <v>68</v>
      </c>
      <c r="G451" s="25" t="n">
        <v>1.0</v>
      </c>
      <c r="H451" s="25" t="n">
        <v>154.9</v>
      </c>
      <c r="I451" s="25" t="s">
        <v>69</v>
      </c>
      <c r="J451" s="25" t="s">
        <v>69</v>
      </c>
      <c r="K451" s="25" t="n">
        <v>-25.56</v>
      </c>
      <c r="L451" s="25" t="s">
        <v>69</v>
      </c>
      <c r="M451" s="25" t="n">
        <v>-24.25</v>
      </c>
      <c r="N451" s="4" t="n">
        <v>-24.25</v>
      </c>
      <c r="O451" s="4" t="s">
        <v>69</v>
      </c>
      <c r="P451" s="25" t="s">
        <v>69</v>
      </c>
      <c r="Q451" s="25" t="n">
        <v>105.09</v>
      </c>
      <c r="R451" s="4" t="s">
        <v>70</v>
      </c>
      <c r="S451" s="4" t="s">
        <v>71</v>
      </c>
      <c r="T451" s="4" t="s">
        <v>544</v>
      </c>
      <c r="U451" s="4" t="s">
        <v>203</v>
      </c>
      <c r="V451" s="4" t="s">
        <v>74</v>
      </c>
      <c r="W451" s="4" t="s">
        <v>204</v>
      </c>
      <c r="X451" s="4" t="s">
        <v>545</v>
      </c>
      <c r="Y451" s="25" t="n">
        <v>154.9</v>
      </c>
      <c r="Z451" s="25" t="s">
        <v>77</v>
      </c>
      <c r="AA451" s="4" t="s">
        <v>78</v>
      </c>
      <c r="AB451" s="4" t="s">
        <v>4060</v>
      </c>
      <c r="AC451" s="4" t="s">
        <v>4061</v>
      </c>
      <c r="AD451" s="4" t="s">
        <v>4062</v>
      </c>
      <c r="AE451" s="4" t="s">
        <v>82</v>
      </c>
      <c r="AF451" s="4" t="s">
        <v>82</v>
      </c>
      <c r="AG451" s="4" t="s">
        <v>4060</v>
      </c>
      <c r="AH451" s="4" t="s">
        <v>68</v>
      </c>
      <c r="AI451" s="4" t="s">
        <v>4063</v>
      </c>
      <c r="AJ451" s="4" t="s">
        <v>4064</v>
      </c>
      <c r="AK451" s="4" t="s">
        <v>2392</v>
      </c>
      <c r="AL451" s="4" t="s">
        <v>455</v>
      </c>
      <c r="AM451" s="4" t="s">
        <v>4065</v>
      </c>
      <c r="AN451" s="4" t="s">
        <v>88</v>
      </c>
      <c r="AO451" s="4" t="s">
        <v>89</v>
      </c>
      <c r="AP451" s="4" t="s">
        <v>4066</v>
      </c>
      <c r="AQ451" s="4" t="s">
        <v>82</v>
      </c>
      <c r="AR451" s="4" t="s">
        <v>92</v>
      </c>
      <c r="AS451" s="4" t="s">
        <v>4067</v>
      </c>
      <c r="AT451" s="4" t="s">
        <v>82</v>
      </c>
      <c r="AU451" s="25" t="s">
        <v>82</v>
      </c>
      <c r="AV451" s="4" t="s">
        <v>82</v>
      </c>
      <c r="AW451" s="4" t="s">
        <v>82</v>
      </c>
      <c r="AX451" s="4" t="s">
        <v>82</v>
      </c>
      <c r="AY451" s="4" t="s">
        <v>82</v>
      </c>
      <c r="AZ451" s="4" t="s">
        <v>82</v>
      </c>
      <c r="BA451" s="4" t="s">
        <v>82</v>
      </c>
      <c r="BB451" s="4" t="s">
        <v>82</v>
      </c>
      <c r="BC451" s="4" t="s">
        <v>82</v>
      </c>
      <c r="BD451" s="4" t="s">
        <v>82</v>
      </c>
      <c r="BE451" s="4" t="s">
        <v>82</v>
      </c>
      <c r="BF451" s="4" t="s">
        <v>82</v>
      </c>
      <c r="BG451" s="4" t="s">
        <v>82</v>
      </c>
      <c r="BH451" s="25" t="s">
        <v>69</v>
      </c>
      <c r="BI451" s="4" t="s">
        <v>68</v>
      </c>
      <c r="BJ451" s="4" t="s">
        <v>69</v>
      </c>
      <c r="BK451" s="4" t="s">
        <v>68</v>
      </c>
    </row>
    <row r="452" ht="22.5" customHeight="true">
      <c r="A452" s="24" t="s">
        <v>4068</v>
      </c>
      <c r="B452" s="4" t="s">
        <v>4069</v>
      </c>
      <c r="C452" s="4" t="s">
        <v>164</v>
      </c>
      <c r="D452" s="4" t="s">
        <v>601</v>
      </c>
      <c r="E452" s="4" t="s">
        <v>71</v>
      </c>
      <c r="F452" s="4" t="s">
        <v>68</v>
      </c>
      <c r="G452" s="25" t="n">
        <v>1.0</v>
      </c>
      <c r="H452" s="25" t="n">
        <v>80.38</v>
      </c>
      <c r="I452" s="25" t="s">
        <v>69</v>
      </c>
      <c r="J452" s="25" t="s">
        <v>69</v>
      </c>
      <c r="K452" s="25" t="n">
        <v>-13.26</v>
      </c>
      <c r="L452" s="25" t="s">
        <v>69</v>
      </c>
      <c r="M452" s="25" t="n">
        <v>-16.17</v>
      </c>
      <c r="N452" s="4" t="n">
        <v>-16.17</v>
      </c>
      <c r="O452" s="4" t="s">
        <v>69</v>
      </c>
      <c r="P452" s="25" t="n">
        <v>-53.44</v>
      </c>
      <c r="Q452" s="25" t="n">
        <v>0.0</v>
      </c>
      <c r="R452" s="4" t="s">
        <v>70</v>
      </c>
      <c r="S452" s="4" t="s">
        <v>82</v>
      </c>
      <c r="T452" s="4" t="s">
        <v>228</v>
      </c>
      <c r="U452" s="4" t="s">
        <v>289</v>
      </c>
      <c r="V452" s="4" t="s">
        <v>74</v>
      </c>
      <c r="W452" s="4" t="s">
        <v>290</v>
      </c>
      <c r="X452" s="4" t="s">
        <v>231</v>
      </c>
      <c r="Y452" s="25" t="n">
        <v>80.38</v>
      </c>
      <c r="Z452" s="25" t="s">
        <v>77</v>
      </c>
      <c r="AA452" s="4" t="s">
        <v>170</v>
      </c>
      <c r="AB452" s="4" t="s">
        <v>4070</v>
      </c>
      <c r="AC452" s="4" t="s">
        <v>4071</v>
      </c>
      <c r="AD452" s="4" t="s">
        <v>4072</v>
      </c>
      <c r="AE452" s="4" t="s">
        <v>82</v>
      </c>
      <c r="AF452" s="4" t="s">
        <v>82</v>
      </c>
      <c r="AG452" s="4" t="s">
        <v>4070</v>
      </c>
      <c r="AH452" s="4" t="s">
        <v>68</v>
      </c>
      <c r="AI452" s="4" t="s">
        <v>4073</v>
      </c>
      <c r="AJ452" s="4" t="s">
        <v>82</v>
      </c>
      <c r="AK452" s="4" t="s">
        <v>4074</v>
      </c>
      <c r="AL452" s="4" t="s">
        <v>86</v>
      </c>
      <c r="AM452" s="4" t="s">
        <v>4075</v>
      </c>
      <c r="AN452" s="4" t="s">
        <v>88</v>
      </c>
      <c r="AO452" s="4" t="s">
        <v>89</v>
      </c>
      <c r="AP452" s="4" t="s">
        <v>82</v>
      </c>
      <c r="AQ452" s="4" t="s">
        <v>82</v>
      </c>
      <c r="AR452" s="4" t="s">
        <v>92</v>
      </c>
      <c r="AS452" s="4" t="s">
        <v>82</v>
      </c>
      <c r="AT452" s="4" t="s">
        <v>82</v>
      </c>
      <c r="AU452" s="25" t="s">
        <v>82</v>
      </c>
      <c r="AV452" s="4" t="s">
        <v>82</v>
      </c>
      <c r="AW452" s="4" t="s">
        <v>82</v>
      </c>
      <c r="AX452" s="4" t="s">
        <v>82</v>
      </c>
      <c r="AY452" s="4" t="s">
        <v>82</v>
      </c>
      <c r="AZ452" s="4" t="s">
        <v>82</v>
      </c>
      <c r="BA452" s="4" t="s">
        <v>82</v>
      </c>
      <c r="BB452" s="4" t="s">
        <v>82</v>
      </c>
      <c r="BC452" s="4" t="s">
        <v>82</v>
      </c>
      <c r="BD452" s="4" t="s">
        <v>82</v>
      </c>
      <c r="BE452" s="4" t="s">
        <v>82</v>
      </c>
      <c r="BF452" s="4" t="s">
        <v>82</v>
      </c>
      <c r="BG452" s="4" t="s">
        <v>82</v>
      </c>
      <c r="BH452" s="25" t="s">
        <v>69</v>
      </c>
      <c r="BI452" s="4" t="s">
        <v>68</v>
      </c>
      <c r="BJ452" s="4" t="s">
        <v>69</v>
      </c>
      <c r="BK452" s="4" t="s">
        <v>68</v>
      </c>
    </row>
    <row r="453" ht="22.5" customHeight="true">
      <c r="A453" s="24" t="s">
        <v>4076</v>
      </c>
      <c r="B453" s="4" t="s">
        <v>4077</v>
      </c>
      <c r="C453" s="4" t="s">
        <v>214</v>
      </c>
      <c r="D453" s="4" t="s">
        <v>4078</v>
      </c>
      <c r="E453" s="4" t="s">
        <v>68</v>
      </c>
      <c r="F453" s="4" t="s">
        <v>68</v>
      </c>
      <c r="G453" s="25" t="n">
        <v>1.0</v>
      </c>
      <c r="H453" s="25" t="n">
        <v>80.38</v>
      </c>
      <c r="I453" s="25" t="s">
        <v>69</v>
      </c>
      <c r="J453" s="25" t="s">
        <v>69</v>
      </c>
      <c r="K453" s="25" t="n">
        <v>-13.26</v>
      </c>
      <c r="L453" s="25" t="n">
        <v>55.99</v>
      </c>
      <c r="M453" s="25" t="n">
        <v>-72.16</v>
      </c>
      <c r="N453" s="4" t="n">
        <v>-72.16</v>
      </c>
      <c r="O453" s="4" t="s">
        <v>69</v>
      </c>
      <c r="P453" s="25" t="s">
        <v>69</v>
      </c>
      <c r="Q453" s="25" t="n">
        <v>53.44</v>
      </c>
      <c r="R453" s="4" t="s">
        <v>70</v>
      </c>
      <c r="S453" s="4" t="s">
        <v>71</v>
      </c>
      <c r="T453" s="4" t="s">
        <v>353</v>
      </c>
      <c r="U453" s="4" t="s">
        <v>289</v>
      </c>
      <c r="V453" s="4" t="s">
        <v>74</v>
      </c>
      <c r="W453" s="4" t="s">
        <v>343</v>
      </c>
      <c r="X453" s="4" t="s">
        <v>354</v>
      </c>
      <c r="Y453" s="25" t="n">
        <v>80.38</v>
      </c>
      <c r="Z453" s="25" t="s">
        <v>77</v>
      </c>
      <c r="AA453" s="4" t="s">
        <v>78</v>
      </c>
      <c r="AB453" s="4" t="s">
        <v>4079</v>
      </c>
      <c r="AC453" s="4" t="s">
        <v>4080</v>
      </c>
      <c r="AD453" s="4" t="s">
        <v>4081</v>
      </c>
      <c r="AE453" s="4" t="s">
        <v>82</v>
      </c>
      <c r="AF453" s="4" t="s">
        <v>82</v>
      </c>
      <c r="AG453" s="4" t="s">
        <v>4079</v>
      </c>
      <c r="AH453" s="4" t="s">
        <v>68</v>
      </c>
      <c r="AI453" s="4" t="s">
        <v>4082</v>
      </c>
      <c r="AJ453" s="4" t="s">
        <v>4083</v>
      </c>
      <c r="AK453" s="4" t="s">
        <v>4084</v>
      </c>
      <c r="AL453" s="4" t="s">
        <v>282</v>
      </c>
      <c r="AM453" s="4" t="s">
        <v>4085</v>
      </c>
      <c r="AN453" s="4" t="s">
        <v>88</v>
      </c>
      <c r="AO453" s="4" t="s">
        <v>89</v>
      </c>
      <c r="AP453" s="4" t="s">
        <v>4086</v>
      </c>
      <c r="AQ453" s="4" t="s">
        <v>82</v>
      </c>
      <c r="AR453" s="4" t="s">
        <v>179</v>
      </c>
      <c r="AS453" s="4" t="s">
        <v>4087</v>
      </c>
      <c r="AT453" s="4" t="s">
        <v>82</v>
      </c>
      <c r="AU453" s="25" t="s">
        <v>82</v>
      </c>
      <c r="AV453" s="4" t="s">
        <v>82</v>
      </c>
      <c r="AW453" s="4" t="s">
        <v>82</v>
      </c>
      <c r="AX453" s="4" t="s">
        <v>82</v>
      </c>
      <c r="AY453" s="4" t="s">
        <v>82</v>
      </c>
      <c r="AZ453" s="4" t="s">
        <v>82</v>
      </c>
      <c r="BA453" s="4" t="s">
        <v>82</v>
      </c>
      <c r="BB453" s="4" t="s">
        <v>82</v>
      </c>
      <c r="BC453" s="4" t="s">
        <v>82</v>
      </c>
      <c r="BD453" s="4" t="s">
        <v>82</v>
      </c>
      <c r="BE453" s="4" t="s">
        <v>82</v>
      </c>
      <c r="BF453" s="4" t="s">
        <v>82</v>
      </c>
      <c r="BG453" s="4" t="s">
        <v>82</v>
      </c>
      <c r="BH453" s="25" t="s">
        <v>69</v>
      </c>
      <c r="BI453" s="4" t="s">
        <v>68</v>
      </c>
      <c r="BJ453" s="4" t="s">
        <v>69</v>
      </c>
      <c r="BK453" s="4" t="s">
        <v>68</v>
      </c>
    </row>
    <row r="454" ht="22.5" customHeight="true">
      <c r="A454" s="24" t="s">
        <v>4088</v>
      </c>
      <c r="B454" s="4" t="s">
        <v>4089</v>
      </c>
      <c r="C454" s="4" t="s">
        <v>214</v>
      </c>
      <c r="D454" s="4" t="s">
        <v>3542</v>
      </c>
      <c r="E454" s="4" t="s">
        <v>68</v>
      </c>
      <c r="F454" s="4" t="s">
        <v>68</v>
      </c>
      <c r="G454" s="25" t="n">
        <v>1.0</v>
      </c>
      <c r="H454" s="25" t="n">
        <v>75.56</v>
      </c>
      <c r="I454" s="25" t="s">
        <v>69</v>
      </c>
      <c r="J454" s="25" t="s">
        <v>69</v>
      </c>
      <c r="K454" s="25" t="n">
        <v>-19.22</v>
      </c>
      <c r="L454" s="25" t="n">
        <v>12.99</v>
      </c>
      <c r="M454" s="25" t="n">
        <v>-12.99</v>
      </c>
      <c r="N454" s="4" t="n">
        <v>-12.99</v>
      </c>
      <c r="O454" s="4" t="s">
        <v>69</v>
      </c>
      <c r="P454" s="25" t="s">
        <v>69</v>
      </c>
      <c r="Q454" s="25" t="n">
        <v>56.57</v>
      </c>
      <c r="R454" s="4" t="s">
        <v>70</v>
      </c>
      <c r="S454" s="4" t="s">
        <v>71</v>
      </c>
      <c r="T454" s="4" t="s">
        <v>184</v>
      </c>
      <c r="U454" s="4" t="s">
        <v>185</v>
      </c>
      <c r="V454" s="4" t="s">
        <v>74</v>
      </c>
      <c r="W454" s="4" t="s">
        <v>2944</v>
      </c>
      <c r="X454" s="4" t="s">
        <v>2945</v>
      </c>
      <c r="Y454" s="25" t="n">
        <v>75.56</v>
      </c>
      <c r="Z454" s="25" t="s">
        <v>77</v>
      </c>
      <c r="AA454" s="4" t="s">
        <v>78</v>
      </c>
      <c r="AB454" s="4" t="s">
        <v>4090</v>
      </c>
      <c r="AC454" s="4" t="s">
        <v>4091</v>
      </c>
      <c r="AD454" s="4" t="s">
        <v>4092</v>
      </c>
      <c r="AE454" s="4" t="s">
        <v>82</v>
      </c>
      <c r="AF454" s="4" t="s">
        <v>82</v>
      </c>
      <c r="AG454" s="4" t="s">
        <v>4090</v>
      </c>
      <c r="AH454" s="4" t="s">
        <v>68</v>
      </c>
      <c r="AI454" s="4" t="s">
        <v>4093</v>
      </c>
      <c r="AJ454" s="4" t="s">
        <v>4094</v>
      </c>
      <c r="AK454" s="4" t="s">
        <v>360</v>
      </c>
      <c r="AL454" s="4" t="s">
        <v>107</v>
      </c>
      <c r="AM454" s="4" t="s">
        <v>4095</v>
      </c>
      <c r="AN454" s="4" t="s">
        <v>88</v>
      </c>
      <c r="AO454" s="4" t="s">
        <v>89</v>
      </c>
      <c r="AP454" s="4" t="s">
        <v>4096</v>
      </c>
      <c r="AQ454" s="4" t="s">
        <v>82</v>
      </c>
      <c r="AR454" s="4" t="s">
        <v>92</v>
      </c>
      <c r="AS454" s="4" t="s">
        <v>4097</v>
      </c>
      <c r="AT454" s="4" t="s">
        <v>82</v>
      </c>
      <c r="AU454" s="25" t="s">
        <v>82</v>
      </c>
      <c r="AV454" s="4" t="s">
        <v>82</v>
      </c>
      <c r="AW454" s="4" t="s">
        <v>82</v>
      </c>
      <c r="AX454" s="4" t="s">
        <v>82</v>
      </c>
      <c r="AY454" s="4" t="s">
        <v>82</v>
      </c>
      <c r="AZ454" s="4" t="s">
        <v>82</v>
      </c>
      <c r="BA454" s="4" t="s">
        <v>82</v>
      </c>
      <c r="BB454" s="4" t="s">
        <v>82</v>
      </c>
      <c r="BC454" s="4" t="s">
        <v>82</v>
      </c>
      <c r="BD454" s="4" t="s">
        <v>82</v>
      </c>
      <c r="BE454" s="4" t="s">
        <v>82</v>
      </c>
      <c r="BF454" s="4" t="s">
        <v>82</v>
      </c>
      <c r="BG454" s="4" t="s">
        <v>82</v>
      </c>
      <c r="BH454" s="25" t="s">
        <v>69</v>
      </c>
      <c r="BI454" s="4" t="s">
        <v>68</v>
      </c>
      <c r="BJ454" s="4" t="s">
        <v>69</v>
      </c>
      <c r="BK454" s="4" t="s">
        <v>68</v>
      </c>
    </row>
    <row r="455" ht="22.5" customHeight="true">
      <c r="A455" s="24" t="s">
        <v>4098</v>
      </c>
      <c r="B455" s="4" t="s">
        <v>4099</v>
      </c>
      <c r="C455" s="4" t="s">
        <v>214</v>
      </c>
      <c r="D455" s="4" t="s">
        <v>3578</v>
      </c>
      <c r="E455" s="4" t="s">
        <v>71</v>
      </c>
      <c r="F455" s="4" t="s">
        <v>68</v>
      </c>
      <c r="G455" s="25" t="n">
        <v>1.0</v>
      </c>
      <c r="H455" s="25" t="n">
        <v>154.9</v>
      </c>
      <c r="I455" s="25" t="s">
        <v>69</v>
      </c>
      <c r="J455" s="25" t="s">
        <v>69</v>
      </c>
      <c r="K455" s="25" t="n">
        <v>-25.56</v>
      </c>
      <c r="L455" s="25" t="s">
        <v>69</v>
      </c>
      <c r="M455" s="25" t="n">
        <v>-25.6</v>
      </c>
      <c r="N455" s="4" t="n">
        <v>-25.6</v>
      </c>
      <c r="O455" s="4" t="s">
        <v>69</v>
      </c>
      <c r="P455" s="25" t="s">
        <v>69</v>
      </c>
      <c r="Q455" s="25" t="n">
        <v>103.74</v>
      </c>
      <c r="R455" s="4" t="s">
        <v>70</v>
      </c>
      <c r="S455" s="4" t="s">
        <v>82</v>
      </c>
      <c r="T455" s="4" t="s">
        <v>246</v>
      </c>
      <c r="U455" s="4" t="s">
        <v>203</v>
      </c>
      <c r="V455" s="4" t="s">
        <v>74</v>
      </c>
      <c r="W455" s="4" t="s">
        <v>204</v>
      </c>
      <c r="X455" s="4" t="s">
        <v>247</v>
      </c>
      <c r="Y455" s="25" t="n">
        <v>154.9</v>
      </c>
      <c r="Z455" s="25" t="s">
        <v>77</v>
      </c>
      <c r="AA455" s="4" t="s">
        <v>78</v>
      </c>
      <c r="AB455" s="4" t="s">
        <v>4100</v>
      </c>
      <c r="AC455" s="4" t="s">
        <v>4101</v>
      </c>
      <c r="AD455" s="4" t="s">
        <v>4102</v>
      </c>
      <c r="AE455" s="4" t="s">
        <v>82</v>
      </c>
      <c r="AF455" s="4" t="s">
        <v>82</v>
      </c>
      <c r="AG455" s="4" t="s">
        <v>4100</v>
      </c>
      <c r="AH455" s="4" t="s">
        <v>68</v>
      </c>
      <c r="AI455" s="4" t="s">
        <v>4103</v>
      </c>
      <c r="AJ455" s="4" t="s">
        <v>4104</v>
      </c>
      <c r="AK455" s="4" t="s">
        <v>4105</v>
      </c>
      <c r="AL455" s="4" t="s">
        <v>629</v>
      </c>
      <c r="AM455" s="4" t="s">
        <v>4106</v>
      </c>
      <c r="AN455" s="4" t="s">
        <v>88</v>
      </c>
      <c r="AO455" s="4" t="s">
        <v>89</v>
      </c>
      <c r="AP455" s="4" t="s">
        <v>4086</v>
      </c>
      <c r="AQ455" s="4" t="s">
        <v>82</v>
      </c>
      <c r="AR455" s="4" t="s">
        <v>92</v>
      </c>
      <c r="AS455" s="4" t="s">
        <v>4107</v>
      </c>
      <c r="AT455" s="4" t="s">
        <v>82</v>
      </c>
      <c r="AU455" s="25" t="s">
        <v>82</v>
      </c>
      <c r="AV455" s="4" t="s">
        <v>82</v>
      </c>
      <c r="AW455" s="4" t="s">
        <v>82</v>
      </c>
      <c r="AX455" s="4" t="s">
        <v>82</v>
      </c>
      <c r="AY455" s="4" t="s">
        <v>82</v>
      </c>
      <c r="AZ455" s="4" t="s">
        <v>82</v>
      </c>
      <c r="BA455" s="4" t="s">
        <v>82</v>
      </c>
      <c r="BB455" s="4" t="s">
        <v>82</v>
      </c>
      <c r="BC455" s="4" t="s">
        <v>82</v>
      </c>
      <c r="BD455" s="4" t="s">
        <v>82</v>
      </c>
      <c r="BE455" s="4" t="s">
        <v>82</v>
      </c>
      <c r="BF455" s="4" t="s">
        <v>82</v>
      </c>
      <c r="BG455" s="4" t="s">
        <v>82</v>
      </c>
      <c r="BH455" s="25" t="s">
        <v>69</v>
      </c>
      <c r="BI455" s="4" t="s">
        <v>68</v>
      </c>
      <c r="BJ455" s="4" t="s">
        <v>69</v>
      </c>
      <c r="BK455" s="4" t="s">
        <v>68</v>
      </c>
    </row>
    <row r="456" ht="22.5" customHeight="true">
      <c r="A456" s="24" t="s">
        <v>4108</v>
      </c>
      <c r="B456" s="4" t="s">
        <v>4109</v>
      </c>
      <c r="C456" s="4" t="s">
        <v>214</v>
      </c>
      <c r="D456" s="4" t="s">
        <v>4110</v>
      </c>
      <c r="E456" s="4" t="s">
        <v>71</v>
      </c>
      <c r="F456" s="4" t="s">
        <v>68</v>
      </c>
      <c r="G456" s="25" t="n">
        <v>2.0</v>
      </c>
      <c r="H456" s="25" t="n">
        <v>159.08</v>
      </c>
      <c r="I456" s="25" t="s">
        <v>69</v>
      </c>
      <c r="J456" s="25" t="s">
        <v>69</v>
      </c>
      <c r="K456" s="25" t="n">
        <v>-26.24</v>
      </c>
      <c r="L456" s="25" t="s">
        <v>69</v>
      </c>
      <c r="M456" s="25" t="n">
        <v>-32.34</v>
      </c>
      <c r="N456" s="4" t="n">
        <v>-32.34</v>
      </c>
      <c r="O456" s="4" t="s">
        <v>69</v>
      </c>
      <c r="P456" s="25" t="s">
        <v>69</v>
      </c>
      <c r="Q456" s="25" t="n">
        <v>105.56</v>
      </c>
      <c r="R456" s="4" t="s">
        <v>70</v>
      </c>
      <c r="S456" s="4" t="s">
        <v>82</v>
      </c>
      <c r="T456" s="4" t="s">
        <v>97</v>
      </c>
      <c r="U456" s="4" t="s">
        <v>1021</v>
      </c>
      <c r="V456" s="4" t="s">
        <v>74</v>
      </c>
      <c r="W456" s="4" t="s">
        <v>3831</v>
      </c>
      <c r="X456" s="4" t="s">
        <v>100</v>
      </c>
      <c r="Y456" s="25" t="n">
        <v>79.54</v>
      </c>
      <c r="Z456" s="25" t="s">
        <v>77</v>
      </c>
      <c r="AA456" s="4" t="s">
        <v>78</v>
      </c>
      <c r="AB456" s="4" t="s">
        <v>4111</v>
      </c>
      <c r="AC456" s="4" t="s">
        <v>4112</v>
      </c>
      <c r="AD456" s="4" t="s">
        <v>4113</v>
      </c>
      <c r="AE456" s="4" t="s">
        <v>82</v>
      </c>
      <c r="AF456" s="4" t="s">
        <v>82</v>
      </c>
      <c r="AG456" s="4" t="s">
        <v>4111</v>
      </c>
      <c r="AH456" s="4" t="s">
        <v>68</v>
      </c>
      <c r="AI456" s="4" t="s">
        <v>4114</v>
      </c>
      <c r="AJ456" s="4" t="s">
        <v>4115</v>
      </c>
      <c r="AK456" s="4" t="s">
        <v>4116</v>
      </c>
      <c r="AL456" s="4" t="s">
        <v>282</v>
      </c>
      <c r="AM456" s="4" t="s">
        <v>4117</v>
      </c>
      <c r="AN456" s="4" t="s">
        <v>88</v>
      </c>
      <c r="AO456" s="4" t="s">
        <v>89</v>
      </c>
      <c r="AP456" s="4" t="s">
        <v>4118</v>
      </c>
      <c r="AQ456" s="4" t="s">
        <v>82</v>
      </c>
      <c r="AR456" s="4" t="s">
        <v>92</v>
      </c>
      <c r="AS456" s="4" t="s">
        <v>4119</v>
      </c>
      <c r="AT456" s="4" t="s">
        <v>82</v>
      </c>
      <c r="AU456" s="25" t="s">
        <v>82</v>
      </c>
      <c r="AV456" s="4" t="s">
        <v>82</v>
      </c>
      <c r="AW456" s="4" t="s">
        <v>82</v>
      </c>
      <c r="AX456" s="4" t="s">
        <v>82</v>
      </c>
      <c r="AY456" s="4" t="s">
        <v>82</v>
      </c>
      <c r="AZ456" s="4" t="s">
        <v>82</v>
      </c>
      <c r="BA456" s="4" t="s">
        <v>82</v>
      </c>
      <c r="BB456" s="4" t="s">
        <v>82</v>
      </c>
      <c r="BC456" s="4" t="s">
        <v>82</v>
      </c>
      <c r="BD456" s="4" t="s">
        <v>82</v>
      </c>
      <c r="BE456" s="4" t="s">
        <v>82</v>
      </c>
      <c r="BF456" s="4" t="s">
        <v>82</v>
      </c>
      <c r="BG456" s="4" t="s">
        <v>82</v>
      </c>
      <c r="BH456" s="25" t="s">
        <v>69</v>
      </c>
      <c r="BI456" s="4" t="s">
        <v>68</v>
      </c>
      <c r="BJ456" s="4" t="s">
        <v>69</v>
      </c>
      <c r="BK456" s="4" t="s">
        <v>68</v>
      </c>
    </row>
    <row r="457" ht="22.5" customHeight="true">
      <c r="A457" s="24" t="s">
        <v>4120</v>
      </c>
      <c r="B457" s="4" t="s">
        <v>4121</v>
      </c>
      <c r="C457" s="4" t="s">
        <v>214</v>
      </c>
      <c r="D457" s="4" t="s">
        <v>4035</v>
      </c>
      <c r="E457" s="4" t="s">
        <v>71</v>
      </c>
      <c r="F457" s="4" t="s">
        <v>68</v>
      </c>
      <c r="G457" s="25" t="n">
        <v>1.0</v>
      </c>
      <c r="H457" s="25" t="n">
        <v>80.38</v>
      </c>
      <c r="I457" s="25" t="s">
        <v>69</v>
      </c>
      <c r="J457" s="25" t="s">
        <v>69</v>
      </c>
      <c r="K457" s="25" t="n">
        <v>-13.26</v>
      </c>
      <c r="L457" s="25" t="s">
        <v>69</v>
      </c>
      <c r="M457" s="25" t="n">
        <v>-16.17</v>
      </c>
      <c r="N457" s="4" t="n">
        <v>-16.17</v>
      </c>
      <c r="O457" s="4" t="s">
        <v>69</v>
      </c>
      <c r="P457" s="25" t="s">
        <v>69</v>
      </c>
      <c r="Q457" s="25" t="n">
        <v>53.44</v>
      </c>
      <c r="R457" s="4" t="s">
        <v>70</v>
      </c>
      <c r="S457" s="4" t="s">
        <v>71</v>
      </c>
      <c r="T457" s="4" t="s">
        <v>801</v>
      </c>
      <c r="U457" s="4" t="s">
        <v>289</v>
      </c>
      <c r="V457" s="4" t="s">
        <v>74</v>
      </c>
      <c r="W457" s="4" t="s">
        <v>343</v>
      </c>
      <c r="X457" s="4" t="s">
        <v>712</v>
      </c>
      <c r="Y457" s="25" t="n">
        <v>80.38</v>
      </c>
      <c r="Z457" s="25" t="s">
        <v>77</v>
      </c>
      <c r="AA457" s="4" t="s">
        <v>78</v>
      </c>
      <c r="AB457" s="4" t="s">
        <v>4122</v>
      </c>
      <c r="AC457" s="4" t="s">
        <v>4123</v>
      </c>
      <c r="AD457" s="4" t="s">
        <v>4124</v>
      </c>
      <c r="AE457" s="4" t="s">
        <v>82</v>
      </c>
      <c r="AF457" s="4" t="s">
        <v>82</v>
      </c>
      <c r="AG457" s="4" t="s">
        <v>4122</v>
      </c>
      <c r="AH457" s="4" t="s">
        <v>68</v>
      </c>
      <c r="AI457" s="4" t="s">
        <v>4125</v>
      </c>
      <c r="AJ457" s="4" t="s">
        <v>4126</v>
      </c>
      <c r="AK457" s="4" t="s">
        <v>1468</v>
      </c>
      <c r="AL457" s="4" t="s">
        <v>86</v>
      </c>
      <c r="AM457" s="4" t="s">
        <v>4127</v>
      </c>
      <c r="AN457" s="4" t="s">
        <v>88</v>
      </c>
      <c r="AO457" s="4" t="s">
        <v>89</v>
      </c>
      <c r="AP457" s="4" t="s">
        <v>4096</v>
      </c>
      <c r="AQ457" s="4" t="s">
        <v>82</v>
      </c>
      <c r="AR457" s="4" t="s">
        <v>92</v>
      </c>
      <c r="AS457" s="4" t="s">
        <v>4128</v>
      </c>
      <c r="AT457" s="4" t="s">
        <v>82</v>
      </c>
      <c r="AU457" s="25" t="s">
        <v>82</v>
      </c>
      <c r="AV457" s="4" t="s">
        <v>82</v>
      </c>
      <c r="AW457" s="4" t="s">
        <v>82</v>
      </c>
      <c r="AX457" s="4" t="s">
        <v>82</v>
      </c>
      <c r="AY457" s="4" t="s">
        <v>82</v>
      </c>
      <c r="AZ457" s="4" t="s">
        <v>82</v>
      </c>
      <c r="BA457" s="4" t="s">
        <v>82</v>
      </c>
      <c r="BB457" s="4" t="s">
        <v>82</v>
      </c>
      <c r="BC457" s="4" t="s">
        <v>82</v>
      </c>
      <c r="BD457" s="4" t="s">
        <v>82</v>
      </c>
      <c r="BE457" s="4" t="s">
        <v>82</v>
      </c>
      <c r="BF457" s="4" t="s">
        <v>82</v>
      </c>
      <c r="BG457" s="4" t="s">
        <v>82</v>
      </c>
      <c r="BH457" s="25" t="s">
        <v>69</v>
      </c>
      <c r="BI457" s="4" t="s">
        <v>68</v>
      </c>
      <c r="BJ457" s="4" t="s">
        <v>69</v>
      </c>
      <c r="BK457" s="4" t="s">
        <v>68</v>
      </c>
    </row>
    <row r="458" ht="22.5" customHeight="true">
      <c r="A458" s="24" t="s">
        <v>4129</v>
      </c>
      <c r="B458" s="4" t="s">
        <v>4130</v>
      </c>
      <c r="C458" s="4" t="s">
        <v>4131</v>
      </c>
      <c r="D458" s="4" t="s">
        <v>4132</v>
      </c>
      <c r="E458" s="4" t="s">
        <v>71</v>
      </c>
      <c r="F458" s="4" t="s">
        <v>68</v>
      </c>
      <c r="G458" s="25" t="n">
        <v>1.0</v>
      </c>
      <c r="H458" s="25" t="n">
        <v>79.54</v>
      </c>
      <c r="I458" s="25" t="s">
        <v>69</v>
      </c>
      <c r="J458" s="25" t="s">
        <v>69</v>
      </c>
      <c r="K458" s="25" t="n">
        <v>-13.12</v>
      </c>
      <c r="L458" s="25" t="s">
        <v>69</v>
      </c>
      <c r="M458" s="25" t="n">
        <v>-14.97</v>
      </c>
      <c r="N458" s="4" t="n">
        <v>-14.97</v>
      </c>
      <c r="O458" s="4" t="s">
        <v>69</v>
      </c>
      <c r="P458" s="25" t="n">
        <v>-53.98</v>
      </c>
      <c r="Q458" s="25" t="n">
        <v>0.0</v>
      </c>
      <c r="R458" s="4" t="s">
        <v>70</v>
      </c>
      <c r="S458" s="4" t="s">
        <v>82</v>
      </c>
      <c r="T458" s="4" t="s">
        <v>1605</v>
      </c>
      <c r="U458" s="4" t="s">
        <v>1021</v>
      </c>
      <c r="V458" s="4" t="s">
        <v>74</v>
      </c>
      <c r="W458" s="4" t="s">
        <v>3831</v>
      </c>
      <c r="X458" s="4" t="s">
        <v>1606</v>
      </c>
      <c r="Y458" s="25" t="n">
        <v>79.54</v>
      </c>
      <c r="Z458" s="25" t="s">
        <v>77</v>
      </c>
      <c r="AA458" s="4" t="s">
        <v>170</v>
      </c>
      <c r="AB458" s="4" t="s">
        <v>4133</v>
      </c>
      <c r="AC458" s="4" t="s">
        <v>4134</v>
      </c>
      <c r="AD458" s="4" t="s">
        <v>4135</v>
      </c>
      <c r="AE458" s="4" t="s">
        <v>82</v>
      </c>
      <c r="AF458" s="4" t="s">
        <v>82</v>
      </c>
      <c r="AG458" s="4" t="s">
        <v>4133</v>
      </c>
      <c r="AH458" s="4" t="s">
        <v>68</v>
      </c>
      <c r="AI458" s="4" t="s">
        <v>4136</v>
      </c>
      <c r="AJ458" s="4" t="s">
        <v>82</v>
      </c>
      <c r="AK458" s="4" t="s">
        <v>107</v>
      </c>
      <c r="AL458" s="4" t="s">
        <v>107</v>
      </c>
      <c r="AM458" s="4" t="s">
        <v>4137</v>
      </c>
      <c r="AN458" s="4" t="s">
        <v>88</v>
      </c>
      <c r="AO458" s="4" t="s">
        <v>89</v>
      </c>
      <c r="AP458" s="4" t="s">
        <v>82</v>
      </c>
      <c r="AQ458" s="4" t="s">
        <v>82</v>
      </c>
      <c r="AR458" s="4" t="s">
        <v>92</v>
      </c>
      <c r="AS458" s="4" t="s">
        <v>82</v>
      </c>
      <c r="AT458" s="4" t="s">
        <v>82</v>
      </c>
      <c r="AU458" s="25" t="s">
        <v>82</v>
      </c>
      <c r="AV458" s="4" t="s">
        <v>82</v>
      </c>
      <c r="AW458" s="4" t="s">
        <v>82</v>
      </c>
      <c r="AX458" s="4" t="s">
        <v>82</v>
      </c>
      <c r="AY458" s="4" t="s">
        <v>82</v>
      </c>
      <c r="AZ458" s="4" t="s">
        <v>82</v>
      </c>
      <c r="BA458" s="4" t="s">
        <v>82</v>
      </c>
      <c r="BB458" s="4" t="s">
        <v>82</v>
      </c>
      <c r="BC458" s="4" t="s">
        <v>82</v>
      </c>
      <c r="BD458" s="4" t="s">
        <v>82</v>
      </c>
      <c r="BE458" s="4" t="s">
        <v>82</v>
      </c>
      <c r="BF458" s="4" t="s">
        <v>82</v>
      </c>
      <c r="BG458" s="4" t="s">
        <v>82</v>
      </c>
      <c r="BH458" s="25" t="s">
        <v>69</v>
      </c>
      <c r="BI458" s="4" t="s">
        <v>68</v>
      </c>
      <c r="BJ458" s="4" t="s">
        <v>69</v>
      </c>
      <c r="BK458" s="4" t="s">
        <v>68</v>
      </c>
    </row>
    <row r="459" ht="22.5" customHeight="true">
      <c r="A459" s="24" t="s">
        <v>4138</v>
      </c>
      <c r="B459" s="4" t="s">
        <v>4139</v>
      </c>
      <c r="C459" s="4" t="s">
        <v>214</v>
      </c>
      <c r="D459" s="4" t="s">
        <v>3617</v>
      </c>
      <c r="E459" s="4" t="s">
        <v>71</v>
      </c>
      <c r="F459" s="4" t="s">
        <v>68</v>
      </c>
      <c r="G459" s="25" t="n">
        <v>2.0</v>
      </c>
      <c r="H459" s="25" t="n">
        <v>165.48</v>
      </c>
      <c r="I459" s="25" t="s">
        <v>69</v>
      </c>
      <c r="J459" s="25" t="s">
        <v>69</v>
      </c>
      <c r="K459" s="25" t="n">
        <v>-27.3</v>
      </c>
      <c r="L459" s="25" t="s">
        <v>69</v>
      </c>
      <c r="M459" s="25" t="n">
        <v>-32.34</v>
      </c>
      <c r="N459" s="4" t="n">
        <v>-32.34</v>
      </c>
      <c r="O459" s="4" t="s">
        <v>69</v>
      </c>
      <c r="P459" s="25" t="s">
        <v>69</v>
      </c>
      <c r="Q459" s="25" t="n">
        <v>110.96</v>
      </c>
      <c r="R459" s="4" t="s">
        <v>70</v>
      </c>
      <c r="S459" s="4" t="s">
        <v>82</v>
      </c>
      <c r="T459" s="4" t="s">
        <v>166</v>
      </c>
      <c r="U459" s="4" t="s">
        <v>737</v>
      </c>
      <c r="V459" s="4" t="s">
        <v>74</v>
      </c>
      <c r="W459" s="4" t="s">
        <v>3929</v>
      </c>
      <c r="X459" s="4" t="s">
        <v>82</v>
      </c>
      <c r="Y459" s="25" t="n">
        <v>82.74</v>
      </c>
      <c r="Z459" s="25" t="s">
        <v>77</v>
      </c>
      <c r="AA459" s="4" t="s">
        <v>78</v>
      </c>
      <c r="AB459" s="4" t="s">
        <v>4140</v>
      </c>
      <c r="AC459" s="4" t="s">
        <v>4141</v>
      </c>
      <c r="AD459" s="4" t="s">
        <v>4142</v>
      </c>
      <c r="AE459" s="4" t="s">
        <v>190</v>
      </c>
      <c r="AF459" s="4" t="s">
        <v>4143</v>
      </c>
      <c r="AG459" s="4" t="s">
        <v>4140</v>
      </c>
      <c r="AH459" s="4" t="s">
        <v>71</v>
      </c>
      <c r="AI459" s="4" t="s">
        <v>4144</v>
      </c>
      <c r="AJ459" s="4" t="s">
        <v>4145</v>
      </c>
      <c r="AK459" s="4" t="s">
        <v>4146</v>
      </c>
      <c r="AL459" s="4" t="s">
        <v>607</v>
      </c>
      <c r="AM459" s="4" t="s">
        <v>4147</v>
      </c>
      <c r="AN459" s="4" t="s">
        <v>88</v>
      </c>
      <c r="AO459" s="4" t="s">
        <v>89</v>
      </c>
      <c r="AP459" s="4" t="s">
        <v>4148</v>
      </c>
      <c r="AQ459" s="4" t="s">
        <v>82</v>
      </c>
      <c r="AR459" s="4" t="s">
        <v>92</v>
      </c>
      <c r="AS459" s="4" t="s">
        <v>4149</v>
      </c>
      <c r="AT459" s="4" t="s">
        <v>82</v>
      </c>
      <c r="AU459" s="25" t="s">
        <v>82</v>
      </c>
      <c r="AV459" s="4" t="s">
        <v>82</v>
      </c>
      <c r="AW459" s="4" t="s">
        <v>82</v>
      </c>
      <c r="AX459" s="4" t="s">
        <v>82</v>
      </c>
      <c r="AY459" s="4" t="s">
        <v>82</v>
      </c>
      <c r="AZ459" s="4" t="s">
        <v>82</v>
      </c>
      <c r="BA459" s="4" t="s">
        <v>82</v>
      </c>
      <c r="BB459" s="4" t="s">
        <v>82</v>
      </c>
      <c r="BC459" s="4" t="s">
        <v>82</v>
      </c>
      <c r="BD459" s="4" t="s">
        <v>82</v>
      </c>
      <c r="BE459" s="4" t="s">
        <v>82</v>
      </c>
      <c r="BF459" s="4" t="s">
        <v>82</v>
      </c>
      <c r="BG459" s="4" t="s">
        <v>82</v>
      </c>
      <c r="BH459" s="25" t="s">
        <v>69</v>
      </c>
      <c r="BI459" s="4" t="s">
        <v>68</v>
      </c>
      <c r="BJ459" s="4" t="s">
        <v>69</v>
      </c>
      <c r="BK459" s="4" t="s">
        <v>68</v>
      </c>
    </row>
    <row r="460" ht="22.5" customHeight="true">
      <c r="A460" s="24" t="s">
        <v>4150</v>
      </c>
      <c r="B460" s="4" t="s">
        <v>4151</v>
      </c>
      <c r="C460" s="4" t="s">
        <v>214</v>
      </c>
      <c r="D460" s="4" t="s">
        <v>3617</v>
      </c>
      <c r="E460" s="4" t="s">
        <v>71</v>
      </c>
      <c r="F460" s="4" t="s">
        <v>68</v>
      </c>
      <c r="G460" s="25" t="n">
        <v>5.0</v>
      </c>
      <c r="H460" s="25" t="n">
        <v>524.5</v>
      </c>
      <c r="I460" s="25" t="s">
        <v>69</v>
      </c>
      <c r="J460" s="25" t="s">
        <v>69</v>
      </c>
      <c r="K460" s="25" t="n">
        <v>-86.55</v>
      </c>
      <c r="L460" s="25" t="s">
        <v>69</v>
      </c>
      <c r="M460" s="25" t="n">
        <v>-94.32</v>
      </c>
      <c r="N460" s="4" t="n">
        <v>-94.32</v>
      </c>
      <c r="O460" s="4" t="s">
        <v>69</v>
      </c>
      <c r="P460" s="25" t="s">
        <v>69</v>
      </c>
      <c r="Q460" s="25" t="n">
        <v>343.63</v>
      </c>
      <c r="R460" s="4" t="s">
        <v>70</v>
      </c>
      <c r="S460" s="4" t="s">
        <v>71</v>
      </c>
      <c r="T460" s="4" t="s">
        <v>1111</v>
      </c>
      <c r="U460" s="4" t="s">
        <v>1112</v>
      </c>
      <c r="V460" s="4" t="s">
        <v>74</v>
      </c>
      <c r="W460" s="4" t="s">
        <v>2992</v>
      </c>
      <c r="X460" s="4" t="s">
        <v>1114</v>
      </c>
      <c r="Y460" s="25" t="n">
        <v>104.9</v>
      </c>
      <c r="Z460" s="25" t="s">
        <v>77</v>
      </c>
      <c r="AA460" s="4" t="s">
        <v>78</v>
      </c>
      <c r="AB460" s="4" t="s">
        <v>4152</v>
      </c>
      <c r="AC460" s="4" t="s">
        <v>4153</v>
      </c>
      <c r="AD460" s="4" t="s">
        <v>4154</v>
      </c>
      <c r="AE460" s="4" t="s">
        <v>82</v>
      </c>
      <c r="AF460" s="4" t="s">
        <v>82</v>
      </c>
      <c r="AG460" s="4" t="s">
        <v>4152</v>
      </c>
      <c r="AH460" s="4" t="s">
        <v>68</v>
      </c>
      <c r="AI460" s="4" t="s">
        <v>4155</v>
      </c>
      <c r="AJ460" s="4" t="s">
        <v>4156</v>
      </c>
      <c r="AK460" s="4" t="s">
        <v>1860</v>
      </c>
      <c r="AL460" s="4" t="s">
        <v>607</v>
      </c>
      <c r="AM460" s="4" t="s">
        <v>4157</v>
      </c>
      <c r="AN460" s="4" t="s">
        <v>88</v>
      </c>
      <c r="AO460" s="4" t="s">
        <v>89</v>
      </c>
      <c r="AP460" s="4" t="s">
        <v>4158</v>
      </c>
      <c r="AQ460" s="4" t="s">
        <v>82</v>
      </c>
      <c r="AR460" s="4" t="s">
        <v>92</v>
      </c>
      <c r="AS460" s="4" t="s">
        <v>4159</v>
      </c>
      <c r="AT460" s="4" t="s">
        <v>82</v>
      </c>
      <c r="AU460" s="25" t="s">
        <v>82</v>
      </c>
      <c r="AV460" s="4" t="s">
        <v>82</v>
      </c>
      <c r="AW460" s="4" t="s">
        <v>82</v>
      </c>
      <c r="AX460" s="4" t="s">
        <v>82</v>
      </c>
      <c r="AY460" s="4" t="s">
        <v>82</v>
      </c>
      <c r="AZ460" s="4" t="s">
        <v>82</v>
      </c>
      <c r="BA460" s="4" t="s">
        <v>82</v>
      </c>
      <c r="BB460" s="4" t="s">
        <v>82</v>
      </c>
      <c r="BC460" s="4" t="s">
        <v>82</v>
      </c>
      <c r="BD460" s="4" t="s">
        <v>82</v>
      </c>
      <c r="BE460" s="4" t="s">
        <v>82</v>
      </c>
      <c r="BF460" s="4" t="s">
        <v>82</v>
      </c>
      <c r="BG460" s="4" t="s">
        <v>82</v>
      </c>
      <c r="BH460" s="25" t="s">
        <v>69</v>
      </c>
      <c r="BI460" s="4" t="s">
        <v>68</v>
      </c>
      <c r="BJ460" s="4" t="s">
        <v>69</v>
      </c>
      <c r="BK460" s="4" t="s">
        <v>68</v>
      </c>
    </row>
    <row r="461" ht="22.5" customHeight="true">
      <c r="A461" s="26" t="s">
        <v>4160</v>
      </c>
      <c r="B461" s="27" t="s">
        <v>4161</v>
      </c>
      <c r="C461" s="28" t="s">
        <v>127</v>
      </c>
      <c r="D461" s="29" t="s">
        <v>82</v>
      </c>
      <c r="E461" s="30" t="s">
        <v>82</v>
      </c>
      <c r="F461" s="31" t="s">
        <v>82</v>
      </c>
      <c r="G461" s="32" t="s">
        <v>69</v>
      </c>
      <c r="H461" s="33" t="n">
        <v>747.8</v>
      </c>
      <c r="I461" s="34" t="s">
        <v>69</v>
      </c>
      <c r="J461" s="35" t="s">
        <v>69</v>
      </c>
      <c r="K461" s="36" t="n">
        <v>-123.4</v>
      </c>
      <c r="L461" s="37" t="s">
        <v>69</v>
      </c>
      <c r="M461" s="38" t="n">
        <v>-101.11</v>
      </c>
      <c r="N461" s="39" t="n">
        <v>-101.11</v>
      </c>
      <c r="O461" s="40" t="s">
        <v>69</v>
      </c>
      <c r="P461" s="41" t="s">
        <v>69</v>
      </c>
      <c r="Q461" s="42" t="n">
        <v>523.29</v>
      </c>
      <c r="R461" s="43" t="s">
        <v>70</v>
      </c>
      <c r="S461" s="44" t="s">
        <v>82</v>
      </c>
      <c r="T461" s="45" t="s">
        <v>82</v>
      </c>
      <c r="U461" s="46" t="s">
        <v>82</v>
      </c>
      <c r="V461" s="47" t="s">
        <v>82</v>
      </c>
      <c r="W461" s="48" t="s">
        <v>82</v>
      </c>
      <c r="X461" s="49" t="s">
        <v>82</v>
      </c>
      <c r="Y461" s="50" t="s">
        <v>69</v>
      </c>
      <c r="Z461" s="51" t="s">
        <v>82</v>
      </c>
      <c r="AA461" s="52" t="s">
        <v>78</v>
      </c>
      <c r="AB461" s="53" t="s">
        <v>4162</v>
      </c>
      <c r="AC461" s="54" t="s">
        <v>4163</v>
      </c>
      <c r="AD461" s="55" t="s">
        <v>4164</v>
      </c>
      <c r="AE461" s="56" t="s">
        <v>82</v>
      </c>
      <c r="AF461" s="57" t="s">
        <v>82</v>
      </c>
      <c r="AG461" s="58" t="s">
        <v>4162</v>
      </c>
      <c r="AH461" s="59" t="s">
        <v>71</v>
      </c>
      <c r="AI461" s="60" t="s">
        <v>4165</v>
      </c>
      <c r="AJ461" s="61" t="s">
        <v>4166</v>
      </c>
      <c r="AK461" s="62" t="s">
        <v>4167</v>
      </c>
      <c r="AL461" s="63" t="s">
        <v>401</v>
      </c>
      <c r="AM461" s="64" t="s">
        <v>4168</v>
      </c>
      <c r="AN461" s="65" t="s">
        <v>88</v>
      </c>
      <c r="AO461" s="66" t="s">
        <v>89</v>
      </c>
      <c r="AP461" s="67" t="s">
        <v>4169</v>
      </c>
      <c r="AQ461" s="68" t="s">
        <v>82</v>
      </c>
      <c r="AR461" s="69" t="s">
        <v>92</v>
      </c>
      <c r="AS461" s="70" t="s">
        <v>4170</v>
      </c>
      <c r="AT461" s="71" t="s">
        <v>82</v>
      </c>
      <c r="AU461" s="72" t="s">
        <v>82</v>
      </c>
      <c r="AV461" s="73" t="s">
        <v>82</v>
      </c>
      <c r="AW461" s="74" t="s">
        <v>82</v>
      </c>
      <c r="AX461" s="75" t="s">
        <v>82</v>
      </c>
      <c r="AY461" s="76" t="s">
        <v>82</v>
      </c>
      <c r="AZ461" s="77" t="s">
        <v>82</v>
      </c>
      <c r="BA461" s="78" t="s">
        <v>82</v>
      </c>
      <c r="BB461" s="79" t="s">
        <v>82</v>
      </c>
      <c r="BC461" s="80" t="s">
        <v>82</v>
      </c>
      <c r="BD461" s="81" t="s">
        <v>82</v>
      </c>
      <c r="BE461" s="82" t="s">
        <v>82</v>
      </c>
      <c r="BF461" s="83" t="s">
        <v>82</v>
      </c>
      <c r="BG461" s="84" t="s">
        <v>82</v>
      </c>
      <c r="BH461" s="72" t="s">
        <v>69</v>
      </c>
      <c r="BI461" s="85" t="s">
        <v>82</v>
      </c>
      <c r="BJ461" s="86" t="s">
        <v>69</v>
      </c>
      <c r="BK461" s="87" t="s">
        <v>82</v>
      </c>
    </row>
    <row r="462" ht="22.5" customHeight="true">
      <c r="A462" s="88" t="s">
        <v>4171</v>
      </c>
      <c r="B462" s="89" t="s">
        <v>4161</v>
      </c>
      <c r="C462" s="90" t="s">
        <v>214</v>
      </c>
      <c r="D462" s="91" t="s">
        <v>4172</v>
      </c>
      <c r="E462" s="92" t="s">
        <v>71</v>
      </c>
      <c r="F462" s="93" t="s">
        <v>68</v>
      </c>
      <c r="G462" s="94" t="n">
        <v>2.0</v>
      </c>
      <c r="H462" s="95" t="s">
        <v>69</v>
      </c>
      <c r="I462" s="96" t="s">
        <v>69</v>
      </c>
      <c r="J462" s="97" t="s">
        <v>69</v>
      </c>
      <c r="K462" s="98" t="s">
        <v>69</v>
      </c>
      <c r="L462" s="99" t="s">
        <v>69</v>
      </c>
      <c r="M462" s="100" t="s">
        <v>69</v>
      </c>
      <c r="N462" s="101" t="s">
        <v>69</v>
      </c>
      <c r="O462" s="102" t="s">
        <v>69</v>
      </c>
      <c r="P462" s="103" t="s">
        <v>69</v>
      </c>
      <c r="Q462" s="104" t="s">
        <v>69</v>
      </c>
      <c r="R462" s="105" t="s">
        <v>82</v>
      </c>
      <c r="S462" s="106" t="s">
        <v>71</v>
      </c>
      <c r="T462" s="107" t="s">
        <v>246</v>
      </c>
      <c r="U462" s="108" t="s">
        <v>203</v>
      </c>
      <c r="V462" s="109" t="s">
        <v>74</v>
      </c>
      <c r="W462" s="110" t="s">
        <v>204</v>
      </c>
      <c r="X462" s="111" t="s">
        <v>247</v>
      </c>
      <c r="Y462" s="112" t="n">
        <v>154.9</v>
      </c>
      <c r="Z462" s="113" t="s">
        <v>77</v>
      </c>
      <c r="AA462" s="114" t="s">
        <v>82</v>
      </c>
      <c r="AB462" s="115" t="s">
        <v>82</v>
      </c>
      <c r="AC462" s="116" t="s">
        <v>82</v>
      </c>
      <c r="AD462" s="117" t="s">
        <v>82</v>
      </c>
      <c r="AE462" s="118" t="s">
        <v>82</v>
      </c>
      <c r="AF462" s="119" t="s">
        <v>82</v>
      </c>
      <c r="AG462" s="120" t="s">
        <v>82</v>
      </c>
      <c r="AH462" s="121" t="s">
        <v>68</v>
      </c>
      <c r="AI462" s="122" t="s">
        <v>82</v>
      </c>
      <c r="AJ462" s="123" t="s">
        <v>82</v>
      </c>
      <c r="AK462" s="124" t="s">
        <v>82</v>
      </c>
      <c r="AL462" s="125" t="s">
        <v>82</v>
      </c>
      <c r="AM462" s="126" t="s">
        <v>82</v>
      </c>
      <c r="AN462" s="127" t="s">
        <v>82</v>
      </c>
      <c r="AO462" s="128" t="s">
        <v>82</v>
      </c>
      <c r="AP462" s="129" t="s">
        <v>82</v>
      </c>
      <c r="AQ462" s="130" t="s">
        <v>82</v>
      </c>
      <c r="AR462" s="131" t="s">
        <v>82</v>
      </c>
      <c r="AS462" s="132" t="s">
        <v>82</v>
      </c>
      <c r="AT462" s="133" t="s">
        <v>82</v>
      </c>
      <c r="AU462" s="134" t="s">
        <v>82</v>
      </c>
      <c r="AV462" s="135" t="s">
        <v>82</v>
      </c>
      <c r="AW462" s="136" t="s">
        <v>82</v>
      </c>
      <c r="AX462" s="137" t="s">
        <v>82</v>
      </c>
      <c r="AY462" s="138" t="s">
        <v>82</v>
      </c>
      <c r="AZ462" s="139" t="s">
        <v>82</v>
      </c>
      <c r="BA462" s="140" t="s">
        <v>82</v>
      </c>
      <c r="BB462" s="141" t="s">
        <v>82</v>
      </c>
      <c r="BC462" s="142" t="s">
        <v>82</v>
      </c>
      <c r="BD462" s="143" t="s">
        <v>82</v>
      </c>
      <c r="BE462" s="144" t="s">
        <v>82</v>
      </c>
      <c r="BF462" s="145" t="s">
        <v>82</v>
      </c>
      <c r="BG462" s="146" t="s">
        <v>82</v>
      </c>
      <c r="BH462" s="147" t="s">
        <v>69</v>
      </c>
      <c r="BI462" s="148" t="s">
        <v>68</v>
      </c>
      <c r="BJ462" s="149" t="s">
        <v>69</v>
      </c>
      <c r="BK462" s="150" t="s">
        <v>68</v>
      </c>
    </row>
    <row r="463" ht="22.5" customHeight="true">
      <c r="A463" s="88" t="s">
        <v>4173</v>
      </c>
      <c r="B463" s="89" t="s">
        <v>4161</v>
      </c>
      <c r="C463" s="90" t="s">
        <v>214</v>
      </c>
      <c r="D463" s="91" t="s">
        <v>4172</v>
      </c>
      <c r="E463" s="92" t="s">
        <v>71</v>
      </c>
      <c r="F463" s="93" t="s">
        <v>68</v>
      </c>
      <c r="G463" s="94" t="n">
        <v>2.0</v>
      </c>
      <c r="H463" s="95" t="s">
        <v>69</v>
      </c>
      <c r="I463" s="96" t="s">
        <v>69</v>
      </c>
      <c r="J463" s="97" t="s">
        <v>69</v>
      </c>
      <c r="K463" s="98" t="s">
        <v>69</v>
      </c>
      <c r="L463" s="99" t="s">
        <v>69</v>
      </c>
      <c r="M463" s="100" t="s">
        <v>69</v>
      </c>
      <c r="N463" s="101" t="s">
        <v>69</v>
      </c>
      <c r="O463" s="102" t="s">
        <v>69</v>
      </c>
      <c r="P463" s="103" t="s">
        <v>69</v>
      </c>
      <c r="Q463" s="104" t="s">
        <v>69</v>
      </c>
      <c r="R463" s="105" t="s">
        <v>82</v>
      </c>
      <c r="S463" s="106" t="s">
        <v>71</v>
      </c>
      <c r="T463" s="107" t="s">
        <v>4174</v>
      </c>
      <c r="U463" s="108" t="s">
        <v>4175</v>
      </c>
      <c r="V463" s="109" t="s">
        <v>74</v>
      </c>
      <c r="W463" s="110" t="s">
        <v>4176</v>
      </c>
      <c r="X463" s="111" t="s">
        <v>4177</v>
      </c>
      <c r="Y463" s="112" t="n">
        <v>219.0</v>
      </c>
      <c r="Z463" s="113" t="s">
        <v>77</v>
      </c>
      <c r="AA463" s="114" t="s">
        <v>82</v>
      </c>
      <c r="AB463" s="115" t="s">
        <v>82</v>
      </c>
      <c r="AC463" s="116" t="s">
        <v>82</v>
      </c>
      <c r="AD463" s="117" t="s">
        <v>82</v>
      </c>
      <c r="AE463" s="118" t="s">
        <v>82</v>
      </c>
      <c r="AF463" s="119" t="s">
        <v>82</v>
      </c>
      <c r="AG463" s="120" t="s">
        <v>82</v>
      </c>
      <c r="AH463" s="121" t="s">
        <v>68</v>
      </c>
      <c r="AI463" s="122" t="s">
        <v>82</v>
      </c>
      <c r="AJ463" s="123" t="s">
        <v>82</v>
      </c>
      <c r="AK463" s="124" t="s">
        <v>82</v>
      </c>
      <c r="AL463" s="125" t="s">
        <v>82</v>
      </c>
      <c r="AM463" s="126" t="s">
        <v>82</v>
      </c>
      <c r="AN463" s="127" t="s">
        <v>82</v>
      </c>
      <c r="AO463" s="128" t="s">
        <v>82</v>
      </c>
      <c r="AP463" s="129" t="s">
        <v>82</v>
      </c>
      <c r="AQ463" s="130" t="s">
        <v>82</v>
      </c>
      <c r="AR463" s="131" t="s">
        <v>82</v>
      </c>
      <c r="AS463" s="132" t="s">
        <v>82</v>
      </c>
      <c r="AT463" s="133" t="s">
        <v>82</v>
      </c>
      <c r="AU463" s="134" t="s">
        <v>82</v>
      </c>
      <c r="AV463" s="135" t="s">
        <v>82</v>
      </c>
      <c r="AW463" s="136" t="s">
        <v>82</v>
      </c>
      <c r="AX463" s="137" t="s">
        <v>82</v>
      </c>
      <c r="AY463" s="138" t="s">
        <v>82</v>
      </c>
      <c r="AZ463" s="139" t="s">
        <v>82</v>
      </c>
      <c r="BA463" s="140" t="s">
        <v>82</v>
      </c>
      <c r="BB463" s="141" t="s">
        <v>82</v>
      </c>
      <c r="BC463" s="142" t="s">
        <v>82</v>
      </c>
      <c r="BD463" s="143" t="s">
        <v>82</v>
      </c>
      <c r="BE463" s="144" t="s">
        <v>82</v>
      </c>
      <c r="BF463" s="145" t="s">
        <v>82</v>
      </c>
      <c r="BG463" s="146" t="s">
        <v>82</v>
      </c>
      <c r="BH463" s="147" t="s">
        <v>69</v>
      </c>
      <c r="BI463" s="148" t="s">
        <v>68</v>
      </c>
      <c r="BJ463" s="149" t="s">
        <v>69</v>
      </c>
      <c r="BK463" s="150" t="s">
        <v>68</v>
      </c>
    </row>
    <row r="464" ht="22.5" customHeight="true">
      <c r="A464" s="24" t="s">
        <v>4178</v>
      </c>
      <c r="B464" s="4" t="s">
        <v>4179</v>
      </c>
      <c r="C464" s="4" t="s">
        <v>214</v>
      </c>
      <c r="D464" s="4" t="s">
        <v>4180</v>
      </c>
      <c r="E464" s="4" t="s">
        <v>71</v>
      </c>
      <c r="F464" s="4" t="s">
        <v>68</v>
      </c>
      <c r="G464" s="25" t="n">
        <v>2.0</v>
      </c>
      <c r="H464" s="25" t="n">
        <v>438.0</v>
      </c>
      <c r="I464" s="25" t="s">
        <v>69</v>
      </c>
      <c r="J464" s="25" t="s">
        <v>69</v>
      </c>
      <c r="K464" s="25" t="n">
        <v>-72.28</v>
      </c>
      <c r="L464" s="25" t="s">
        <v>69</v>
      </c>
      <c r="M464" s="25" t="n">
        <v>-49.9</v>
      </c>
      <c r="N464" s="4" t="n">
        <v>-49.9</v>
      </c>
      <c r="O464" s="4" t="s">
        <v>69</v>
      </c>
      <c r="P464" s="25" t="s">
        <v>69</v>
      </c>
      <c r="Q464" s="25" t="n">
        <v>315.82</v>
      </c>
      <c r="R464" s="4" t="s">
        <v>70</v>
      </c>
      <c r="S464" s="4" t="s">
        <v>71</v>
      </c>
      <c r="T464" s="4" t="s">
        <v>4174</v>
      </c>
      <c r="U464" s="4" t="s">
        <v>4175</v>
      </c>
      <c r="V464" s="4" t="s">
        <v>74</v>
      </c>
      <c r="W464" s="4" t="s">
        <v>4176</v>
      </c>
      <c r="X464" s="4" t="s">
        <v>4177</v>
      </c>
      <c r="Y464" s="25" t="n">
        <v>219.0</v>
      </c>
      <c r="Z464" s="25" t="s">
        <v>77</v>
      </c>
      <c r="AA464" s="4" t="s">
        <v>78</v>
      </c>
      <c r="AB464" s="4" t="s">
        <v>4162</v>
      </c>
      <c r="AC464" s="4" t="s">
        <v>4163</v>
      </c>
      <c r="AD464" s="4" t="s">
        <v>4164</v>
      </c>
      <c r="AE464" s="4" t="s">
        <v>82</v>
      </c>
      <c r="AF464" s="4" t="s">
        <v>82</v>
      </c>
      <c r="AG464" s="4" t="s">
        <v>4162</v>
      </c>
      <c r="AH464" s="4" t="s">
        <v>71</v>
      </c>
      <c r="AI464" s="4" t="s">
        <v>4165</v>
      </c>
      <c r="AJ464" s="4" t="s">
        <v>4166</v>
      </c>
      <c r="AK464" s="4" t="s">
        <v>4167</v>
      </c>
      <c r="AL464" s="4" t="s">
        <v>401</v>
      </c>
      <c r="AM464" s="4" t="s">
        <v>4168</v>
      </c>
      <c r="AN464" s="4" t="s">
        <v>88</v>
      </c>
      <c r="AO464" s="4" t="s">
        <v>89</v>
      </c>
      <c r="AP464" s="4" t="s">
        <v>4169</v>
      </c>
      <c r="AQ464" s="4" t="s">
        <v>82</v>
      </c>
      <c r="AR464" s="4" t="s">
        <v>92</v>
      </c>
      <c r="AS464" s="4" t="s">
        <v>4181</v>
      </c>
      <c r="AT464" s="4" t="s">
        <v>82</v>
      </c>
      <c r="AU464" s="25" t="s">
        <v>82</v>
      </c>
      <c r="AV464" s="4" t="s">
        <v>82</v>
      </c>
      <c r="AW464" s="4" t="s">
        <v>82</v>
      </c>
      <c r="AX464" s="4" t="s">
        <v>82</v>
      </c>
      <c r="AY464" s="4" t="s">
        <v>82</v>
      </c>
      <c r="AZ464" s="4" t="s">
        <v>82</v>
      </c>
      <c r="BA464" s="4" t="s">
        <v>82</v>
      </c>
      <c r="BB464" s="4" t="s">
        <v>82</v>
      </c>
      <c r="BC464" s="4" t="s">
        <v>82</v>
      </c>
      <c r="BD464" s="4" t="s">
        <v>82</v>
      </c>
      <c r="BE464" s="4" t="s">
        <v>82</v>
      </c>
      <c r="BF464" s="4" t="s">
        <v>82</v>
      </c>
      <c r="BG464" s="4" t="s">
        <v>82</v>
      </c>
      <c r="BH464" s="25" t="s">
        <v>69</v>
      </c>
      <c r="BI464" s="4" t="s">
        <v>68</v>
      </c>
      <c r="BJ464" s="4" t="s">
        <v>69</v>
      </c>
      <c r="BK464" s="4" t="s">
        <v>68</v>
      </c>
    </row>
    <row r="465" ht="22.5" customHeight="true">
      <c r="A465" s="24" t="s">
        <v>4182</v>
      </c>
      <c r="B465" s="4" t="s">
        <v>4183</v>
      </c>
      <c r="C465" s="4" t="s">
        <v>214</v>
      </c>
      <c r="D465" s="4" t="s">
        <v>3542</v>
      </c>
      <c r="E465" s="4" t="s">
        <v>71</v>
      </c>
      <c r="F465" s="4" t="s">
        <v>68</v>
      </c>
      <c r="G465" s="25" t="n">
        <v>1.0</v>
      </c>
      <c r="H465" s="25" t="n">
        <v>80.38</v>
      </c>
      <c r="I465" s="25" t="s">
        <v>69</v>
      </c>
      <c r="J465" s="25" t="s">
        <v>69</v>
      </c>
      <c r="K465" s="25" t="n">
        <v>-13.26</v>
      </c>
      <c r="L465" s="25" t="s">
        <v>69</v>
      </c>
      <c r="M465" s="25" t="n">
        <v>-16.17</v>
      </c>
      <c r="N465" s="4" t="n">
        <v>-16.17</v>
      </c>
      <c r="O465" s="4" t="s">
        <v>69</v>
      </c>
      <c r="P465" s="25" t="s">
        <v>69</v>
      </c>
      <c r="Q465" s="25" t="n">
        <v>53.44</v>
      </c>
      <c r="R465" s="4" t="s">
        <v>70</v>
      </c>
      <c r="S465" s="4" t="s">
        <v>82</v>
      </c>
      <c r="T465" s="4" t="s">
        <v>4184</v>
      </c>
      <c r="U465" s="4" t="s">
        <v>289</v>
      </c>
      <c r="V465" s="4" t="s">
        <v>74</v>
      </c>
      <c r="W465" s="4" t="s">
        <v>290</v>
      </c>
      <c r="X465" s="4" t="s">
        <v>1023</v>
      </c>
      <c r="Y465" s="25" t="n">
        <v>80.38</v>
      </c>
      <c r="Z465" s="25" t="s">
        <v>77</v>
      </c>
      <c r="AA465" s="4" t="s">
        <v>78</v>
      </c>
      <c r="AB465" s="4" t="s">
        <v>4185</v>
      </c>
      <c r="AC465" s="4" t="s">
        <v>4186</v>
      </c>
      <c r="AD465" s="4" t="s">
        <v>4187</v>
      </c>
      <c r="AE465" s="4" t="s">
        <v>82</v>
      </c>
      <c r="AF465" s="4" t="s">
        <v>82</v>
      </c>
      <c r="AG465" s="4" t="s">
        <v>4185</v>
      </c>
      <c r="AH465" s="4" t="s">
        <v>68</v>
      </c>
      <c r="AI465" s="4" t="s">
        <v>4188</v>
      </c>
      <c r="AJ465" s="4" t="s">
        <v>4189</v>
      </c>
      <c r="AK465" s="4" t="s">
        <v>781</v>
      </c>
      <c r="AL465" s="4" t="s">
        <v>107</v>
      </c>
      <c r="AM465" s="4" t="s">
        <v>4190</v>
      </c>
      <c r="AN465" s="4" t="s">
        <v>88</v>
      </c>
      <c r="AO465" s="4" t="s">
        <v>89</v>
      </c>
      <c r="AP465" s="4" t="s">
        <v>4191</v>
      </c>
      <c r="AQ465" s="4" t="s">
        <v>82</v>
      </c>
      <c r="AR465" s="4" t="s">
        <v>92</v>
      </c>
      <c r="AS465" s="4" t="s">
        <v>4192</v>
      </c>
      <c r="AT465" s="4" t="s">
        <v>82</v>
      </c>
      <c r="AU465" s="25" t="s">
        <v>82</v>
      </c>
      <c r="AV465" s="4" t="s">
        <v>82</v>
      </c>
      <c r="AW465" s="4" t="s">
        <v>82</v>
      </c>
      <c r="AX465" s="4" t="s">
        <v>82</v>
      </c>
      <c r="AY465" s="4" t="s">
        <v>82</v>
      </c>
      <c r="AZ465" s="4" t="s">
        <v>82</v>
      </c>
      <c r="BA465" s="4" t="s">
        <v>82</v>
      </c>
      <c r="BB465" s="4" t="s">
        <v>82</v>
      </c>
      <c r="BC465" s="4" t="s">
        <v>82</v>
      </c>
      <c r="BD465" s="4" t="s">
        <v>82</v>
      </c>
      <c r="BE465" s="4" t="s">
        <v>82</v>
      </c>
      <c r="BF465" s="4" t="s">
        <v>82</v>
      </c>
      <c r="BG465" s="4" t="s">
        <v>82</v>
      </c>
      <c r="BH465" s="25" t="s">
        <v>69</v>
      </c>
      <c r="BI465" s="4" t="s">
        <v>68</v>
      </c>
      <c r="BJ465" s="4" t="s">
        <v>69</v>
      </c>
      <c r="BK465" s="4" t="s">
        <v>68</v>
      </c>
    </row>
    <row r="466" ht="22.5" customHeight="true">
      <c r="A466" s="24" t="s">
        <v>4193</v>
      </c>
      <c r="B466" s="4" t="s">
        <v>4194</v>
      </c>
      <c r="C466" s="4" t="s">
        <v>164</v>
      </c>
      <c r="D466" s="4" t="s">
        <v>1472</v>
      </c>
      <c r="E466" s="4" t="s">
        <v>71</v>
      </c>
      <c r="F466" s="4" t="s">
        <v>68</v>
      </c>
      <c r="G466" s="25" t="n">
        <v>1.0</v>
      </c>
      <c r="H466" s="25" t="n">
        <v>77.0</v>
      </c>
      <c r="I466" s="25" t="s">
        <v>69</v>
      </c>
      <c r="J466" s="25" t="s">
        <v>69</v>
      </c>
      <c r="K466" s="25" t="n">
        <v>-15.61</v>
      </c>
      <c r="L466" s="25" t="s">
        <v>69</v>
      </c>
      <c r="M466" s="25" t="s">
        <v>69</v>
      </c>
      <c r="N466" s="4" t="s">
        <v>69</v>
      </c>
      <c r="O466" s="4" t="s">
        <v>69</v>
      </c>
      <c r="P466" s="25" t="n">
        <v>-61.39</v>
      </c>
      <c r="Q466" s="25" t="n">
        <v>0.0</v>
      </c>
      <c r="R466" s="4" t="s">
        <v>70</v>
      </c>
      <c r="S466" s="4" t="s">
        <v>71</v>
      </c>
      <c r="T466" s="4" t="s">
        <v>148</v>
      </c>
      <c r="U466" s="4" t="s">
        <v>98</v>
      </c>
      <c r="V466" s="4" t="s">
        <v>74</v>
      </c>
      <c r="W466" s="4" t="s">
        <v>99</v>
      </c>
      <c r="X466" s="4" t="s">
        <v>231</v>
      </c>
      <c r="Y466" s="25" t="n">
        <v>77.0</v>
      </c>
      <c r="Z466" s="25" t="s">
        <v>101</v>
      </c>
      <c r="AA466" s="4" t="s">
        <v>170</v>
      </c>
      <c r="AB466" s="4" t="s">
        <v>4195</v>
      </c>
      <c r="AC466" s="4" t="s">
        <v>4196</v>
      </c>
      <c r="AD466" s="4" t="s">
        <v>4197</v>
      </c>
      <c r="AE466" s="4" t="s">
        <v>82</v>
      </c>
      <c r="AF466" s="4" t="s">
        <v>82</v>
      </c>
      <c r="AG466" s="4" t="s">
        <v>4195</v>
      </c>
      <c r="AH466" s="4" t="s">
        <v>68</v>
      </c>
      <c r="AI466" s="4" t="s">
        <v>4198</v>
      </c>
      <c r="AJ466" s="4" t="s">
        <v>82</v>
      </c>
      <c r="AK466" s="4" t="s">
        <v>4199</v>
      </c>
      <c r="AL466" s="4" t="s">
        <v>4200</v>
      </c>
      <c r="AM466" s="4" t="s">
        <v>4201</v>
      </c>
      <c r="AN466" s="4" t="s">
        <v>88</v>
      </c>
      <c r="AO466" s="4" t="s">
        <v>89</v>
      </c>
      <c r="AP466" s="4" t="s">
        <v>82</v>
      </c>
      <c r="AQ466" s="4" t="s">
        <v>82</v>
      </c>
      <c r="AR466" s="4" t="s">
        <v>92</v>
      </c>
      <c r="AS466" s="4" t="s">
        <v>82</v>
      </c>
      <c r="AT466" s="4" t="s">
        <v>82</v>
      </c>
      <c r="AU466" s="25" t="s">
        <v>82</v>
      </c>
      <c r="AV466" s="4" t="s">
        <v>82</v>
      </c>
      <c r="AW466" s="4" t="s">
        <v>82</v>
      </c>
      <c r="AX466" s="4" t="s">
        <v>82</v>
      </c>
      <c r="AY466" s="4" t="s">
        <v>82</v>
      </c>
      <c r="AZ466" s="4" t="s">
        <v>82</v>
      </c>
      <c r="BA466" s="4" t="s">
        <v>82</v>
      </c>
      <c r="BB466" s="4" t="s">
        <v>82</v>
      </c>
      <c r="BC466" s="4" t="s">
        <v>82</v>
      </c>
      <c r="BD466" s="4" t="s">
        <v>82</v>
      </c>
      <c r="BE466" s="4" t="s">
        <v>82</v>
      </c>
      <c r="BF466" s="4" t="s">
        <v>82</v>
      </c>
      <c r="BG466" s="4" t="s">
        <v>82</v>
      </c>
      <c r="BH466" s="25" t="s">
        <v>69</v>
      </c>
      <c r="BI466" s="4" t="s">
        <v>68</v>
      </c>
      <c r="BJ466" s="4" t="s">
        <v>69</v>
      </c>
      <c r="BK466" s="4" t="s">
        <v>68</v>
      </c>
    </row>
    <row r="467" ht="22.5" customHeight="true">
      <c r="A467" s="26" t="s">
        <v>4202</v>
      </c>
      <c r="B467" s="27" t="s">
        <v>4203</v>
      </c>
      <c r="C467" s="28" t="s">
        <v>127</v>
      </c>
      <c r="D467" s="29" t="s">
        <v>82</v>
      </c>
      <c r="E467" s="30" t="s">
        <v>82</v>
      </c>
      <c r="F467" s="31" t="s">
        <v>82</v>
      </c>
      <c r="G467" s="32" t="s">
        <v>69</v>
      </c>
      <c r="H467" s="33" t="n">
        <v>105.23</v>
      </c>
      <c r="I467" s="34" t="s">
        <v>69</v>
      </c>
      <c r="J467" s="35" t="s">
        <v>69</v>
      </c>
      <c r="K467" s="36" t="n">
        <v>-23.61</v>
      </c>
      <c r="L467" s="37" t="s">
        <v>69</v>
      </c>
      <c r="M467" s="38" t="n">
        <v>-16.17</v>
      </c>
      <c r="N467" s="39" t="n">
        <v>-16.17</v>
      </c>
      <c r="O467" s="40" t="s">
        <v>69</v>
      </c>
      <c r="P467" s="41" t="s">
        <v>69</v>
      </c>
      <c r="Q467" s="42" t="n">
        <v>67.94</v>
      </c>
      <c r="R467" s="43" t="s">
        <v>70</v>
      </c>
      <c r="S467" s="44" t="s">
        <v>82</v>
      </c>
      <c r="T467" s="45" t="s">
        <v>82</v>
      </c>
      <c r="U467" s="46" t="s">
        <v>82</v>
      </c>
      <c r="V467" s="47" t="s">
        <v>82</v>
      </c>
      <c r="W467" s="48" t="s">
        <v>82</v>
      </c>
      <c r="X467" s="49" t="s">
        <v>82</v>
      </c>
      <c r="Y467" s="50" t="s">
        <v>69</v>
      </c>
      <c r="Z467" s="51" t="s">
        <v>82</v>
      </c>
      <c r="AA467" s="52" t="s">
        <v>78</v>
      </c>
      <c r="AB467" s="53" t="s">
        <v>4204</v>
      </c>
      <c r="AC467" s="54" t="s">
        <v>4205</v>
      </c>
      <c r="AD467" s="55" t="s">
        <v>4206</v>
      </c>
      <c r="AE467" s="56" t="s">
        <v>82</v>
      </c>
      <c r="AF467" s="57" t="s">
        <v>82</v>
      </c>
      <c r="AG467" s="58" t="s">
        <v>4204</v>
      </c>
      <c r="AH467" s="59" t="s">
        <v>68</v>
      </c>
      <c r="AI467" s="60" t="s">
        <v>4207</v>
      </c>
      <c r="AJ467" s="61" t="s">
        <v>4208</v>
      </c>
      <c r="AK467" s="62" t="s">
        <v>4209</v>
      </c>
      <c r="AL467" s="63" t="s">
        <v>107</v>
      </c>
      <c r="AM467" s="64" t="s">
        <v>4210</v>
      </c>
      <c r="AN467" s="65" t="s">
        <v>88</v>
      </c>
      <c r="AO467" s="66" t="s">
        <v>89</v>
      </c>
      <c r="AP467" s="67" t="s">
        <v>4118</v>
      </c>
      <c r="AQ467" s="68" t="s">
        <v>82</v>
      </c>
      <c r="AR467" s="69" t="s">
        <v>92</v>
      </c>
      <c r="AS467" s="70" t="s">
        <v>4211</v>
      </c>
      <c r="AT467" s="71" t="s">
        <v>82</v>
      </c>
      <c r="AU467" s="72" t="s">
        <v>82</v>
      </c>
      <c r="AV467" s="73" t="s">
        <v>82</v>
      </c>
      <c r="AW467" s="74" t="s">
        <v>82</v>
      </c>
      <c r="AX467" s="75" t="s">
        <v>82</v>
      </c>
      <c r="AY467" s="76" t="s">
        <v>82</v>
      </c>
      <c r="AZ467" s="77" t="s">
        <v>82</v>
      </c>
      <c r="BA467" s="78" t="s">
        <v>82</v>
      </c>
      <c r="BB467" s="79" t="s">
        <v>82</v>
      </c>
      <c r="BC467" s="80" t="s">
        <v>82</v>
      </c>
      <c r="BD467" s="81" t="s">
        <v>82</v>
      </c>
      <c r="BE467" s="82" t="s">
        <v>82</v>
      </c>
      <c r="BF467" s="83" t="s">
        <v>82</v>
      </c>
      <c r="BG467" s="84" t="s">
        <v>82</v>
      </c>
      <c r="BH467" s="72" t="s">
        <v>69</v>
      </c>
      <c r="BI467" s="85" t="s">
        <v>82</v>
      </c>
      <c r="BJ467" s="86" t="s">
        <v>69</v>
      </c>
      <c r="BK467" s="87" t="s">
        <v>82</v>
      </c>
    </row>
    <row r="468" ht="22.5" customHeight="true">
      <c r="A468" s="88" t="s">
        <v>4212</v>
      </c>
      <c r="B468" s="89" t="s">
        <v>4203</v>
      </c>
      <c r="C468" s="90" t="s">
        <v>214</v>
      </c>
      <c r="D468" s="91" t="s">
        <v>3703</v>
      </c>
      <c r="E468" s="92" t="s">
        <v>71</v>
      </c>
      <c r="F468" s="93" t="s">
        <v>68</v>
      </c>
      <c r="G468" s="94" t="n">
        <v>1.0</v>
      </c>
      <c r="H468" s="95" t="s">
        <v>69</v>
      </c>
      <c r="I468" s="96" t="s">
        <v>69</v>
      </c>
      <c r="J468" s="97" t="s">
        <v>69</v>
      </c>
      <c r="K468" s="98" t="s">
        <v>69</v>
      </c>
      <c r="L468" s="99" t="s">
        <v>69</v>
      </c>
      <c r="M468" s="100" t="s">
        <v>69</v>
      </c>
      <c r="N468" s="101" t="s">
        <v>69</v>
      </c>
      <c r="O468" s="102" t="s">
        <v>69</v>
      </c>
      <c r="P468" s="103" t="s">
        <v>69</v>
      </c>
      <c r="Q468" s="104" t="s">
        <v>69</v>
      </c>
      <c r="R468" s="105" t="s">
        <v>82</v>
      </c>
      <c r="S468" s="106" t="s">
        <v>71</v>
      </c>
      <c r="T468" s="107" t="s">
        <v>1127</v>
      </c>
      <c r="U468" s="108" t="s">
        <v>1128</v>
      </c>
      <c r="V468" s="109" t="s">
        <v>74</v>
      </c>
      <c r="W468" s="110" t="s">
        <v>1129</v>
      </c>
      <c r="X468" s="111" t="s">
        <v>82</v>
      </c>
      <c r="Y468" s="112" t="n">
        <v>24.85</v>
      </c>
      <c r="Z468" s="113" t="s">
        <v>77</v>
      </c>
      <c r="AA468" s="114" t="s">
        <v>82</v>
      </c>
      <c r="AB468" s="115" t="s">
        <v>82</v>
      </c>
      <c r="AC468" s="116" t="s">
        <v>82</v>
      </c>
      <c r="AD468" s="117" t="s">
        <v>82</v>
      </c>
      <c r="AE468" s="118" t="s">
        <v>82</v>
      </c>
      <c r="AF468" s="119" t="s">
        <v>82</v>
      </c>
      <c r="AG468" s="120" t="s">
        <v>82</v>
      </c>
      <c r="AH468" s="121" t="s">
        <v>68</v>
      </c>
      <c r="AI468" s="122" t="s">
        <v>82</v>
      </c>
      <c r="AJ468" s="123" t="s">
        <v>82</v>
      </c>
      <c r="AK468" s="124" t="s">
        <v>82</v>
      </c>
      <c r="AL468" s="125" t="s">
        <v>82</v>
      </c>
      <c r="AM468" s="126" t="s">
        <v>82</v>
      </c>
      <c r="AN468" s="127" t="s">
        <v>82</v>
      </c>
      <c r="AO468" s="128" t="s">
        <v>82</v>
      </c>
      <c r="AP468" s="129" t="s">
        <v>82</v>
      </c>
      <c r="AQ468" s="130" t="s">
        <v>82</v>
      </c>
      <c r="AR468" s="131" t="s">
        <v>82</v>
      </c>
      <c r="AS468" s="132" t="s">
        <v>82</v>
      </c>
      <c r="AT468" s="133" t="s">
        <v>82</v>
      </c>
      <c r="AU468" s="134" t="s">
        <v>82</v>
      </c>
      <c r="AV468" s="135" t="s">
        <v>82</v>
      </c>
      <c r="AW468" s="136" t="s">
        <v>82</v>
      </c>
      <c r="AX468" s="137" t="s">
        <v>82</v>
      </c>
      <c r="AY468" s="138" t="s">
        <v>82</v>
      </c>
      <c r="AZ468" s="139" t="s">
        <v>82</v>
      </c>
      <c r="BA468" s="140" t="s">
        <v>82</v>
      </c>
      <c r="BB468" s="141" t="s">
        <v>82</v>
      </c>
      <c r="BC468" s="142" t="s">
        <v>82</v>
      </c>
      <c r="BD468" s="143" t="s">
        <v>82</v>
      </c>
      <c r="BE468" s="144" t="s">
        <v>82</v>
      </c>
      <c r="BF468" s="145" t="s">
        <v>82</v>
      </c>
      <c r="BG468" s="146" t="s">
        <v>82</v>
      </c>
      <c r="BH468" s="147" t="s">
        <v>69</v>
      </c>
      <c r="BI468" s="148" t="s">
        <v>68</v>
      </c>
      <c r="BJ468" s="149" t="s">
        <v>69</v>
      </c>
      <c r="BK468" s="150" t="s">
        <v>68</v>
      </c>
    </row>
    <row r="469" ht="22.5" customHeight="true">
      <c r="A469" s="88" t="s">
        <v>4213</v>
      </c>
      <c r="B469" s="89" t="s">
        <v>4203</v>
      </c>
      <c r="C469" s="90" t="s">
        <v>214</v>
      </c>
      <c r="D469" s="91" t="s">
        <v>3703</v>
      </c>
      <c r="E469" s="92" t="s">
        <v>71</v>
      </c>
      <c r="F469" s="93" t="s">
        <v>68</v>
      </c>
      <c r="G469" s="94" t="n">
        <v>1.0</v>
      </c>
      <c r="H469" s="95" t="s">
        <v>69</v>
      </c>
      <c r="I469" s="96" t="s">
        <v>69</v>
      </c>
      <c r="J469" s="97" t="s">
        <v>69</v>
      </c>
      <c r="K469" s="98" t="s">
        <v>69</v>
      </c>
      <c r="L469" s="99" t="s">
        <v>69</v>
      </c>
      <c r="M469" s="100" t="s">
        <v>69</v>
      </c>
      <c r="N469" s="101" t="s">
        <v>69</v>
      </c>
      <c r="O469" s="102" t="s">
        <v>69</v>
      </c>
      <c r="P469" s="103" t="s">
        <v>69</v>
      </c>
      <c r="Q469" s="104" t="s">
        <v>69</v>
      </c>
      <c r="R469" s="105" t="s">
        <v>82</v>
      </c>
      <c r="S469" s="106" t="s">
        <v>71</v>
      </c>
      <c r="T469" s="107" t="s">
        <v>228</v>
      </c>
      <c r="U469" s="108" t="s">
        <v>289</v>
      </c>
      <c r="V469" s="109" t="s">
        <v>74</v>
      </c>
      <c r="W469" s="110" t="s">
        <v>343</v>
      </c>
      <c r="X469" s="111" t="s">
        <v>231</v>
      </c>
      <c r="Y469" s="112" t="n">
        <v>80.38</v>
      </c>
      <c r="Z469" s="113" t="s">
        <v>77</v>
      </c>
      <c r="AA469" s="114" t="s">
        <v>82</v>
      </c>
      <c r="AB469" s="115" t="s">
        <v>82</v>
      </c>
      <c r="AC469" s="116" t="s">
        <v>82</v>
      </c>
      <c r="AD469" s="117" t="s">
        <v>82</v>
      </c>
      <c r="AE469" s="118" t="s">
        <v>82</v>
      </c>
      <c r="AF469" s="119" t="s">
        <v>82</v>
      </c>
      <c r="AG469" s="120" t="s">
        <v>82</v>
      </c>
      <c r="AH469" s="121" t="s">
        <v>68</v>
      </c>
      <c r="AI469" s="122" t="s">
        <v>82</v>
      </c>
      <c r="AJ469" s="123" t="s">
        <v>82</v>
      </c>
      <c r="AK469" s="124" t="s">
        <v>82</v>
      </c>
      <c r="AL469" s="125" t="s">
        <v>82</v>
      </c>
      <c r="AM469" s="126" t="s">
        <v>82</v>
      </c>
      <c r="AN469" s="127" t="s">
        <v>82</v>
      </c>
      <c r="AO469" s="128" t="s">
        <v>82</v>
      </c>
      <c r="AP469" s="129" t="s">
        <v>82</v>
      </c>
      <c r="AQ469" s="130" t="s">
        <v>82</v>
      </c>
      <c r="AR469" s="131" t="s">
        <v>82</v>
      </c>
      <c r="AS469" s="132" t="s">
        <v>82</v>
      </c>
      <c r="AT469" s="133" t="s">
        <v>82</v>
      </c>
      <c r="AU469" s="134" t="s">
        <v>82</v>
      </c>
      <c r="AV469" s="135" t="s">
        <v>82</v>
      </c>
      <c r="AW469" s="136" t="s">
        <v>82</v>
      </c>
      <c r="AX469" s="137" t="s">
        <v>82</v>
      </c>
      <c r="AY469" s="138" t="s">
        <v>82</v>
      </c>
      <c r="AZ469" s="139" t="s">
        <v>82</v>
      </c>
      <c r="BA469" s="140" t="s">
        <v>82</v>
      </c>
      <c r="BB469" s="141" t="s">
        <v>82</v>
      </c>
      <c r="BC469" s="142" t="s">
        <v>82</v>
      </c>
      <c r="BD469" s="143" t="s">
        <v>82</v>
      </c>
      <c r="BE469" s="144" t="s">
        <v>82</v>
      </c>
      <c r="BF469" s="145" t="s">
        <v>82</v>
      </c>
      <c r="BG469" s="146" t="s">
        <v>82</v>
      </c>
      <c r="BH469" s="147" t="s">
        <v>69</v>
      </c>
      <c r="BI469" s="148" t="s">
        <v>68</v>
      </c>
      <c r="BJ469" s="149" t="s">
        <v>69</v>
      </c>
      <c r="BK469" s="150" t="s">
        <v>68</v>
      </c>
    </row>
    <row r="470" ht="22.5" customHeight="true">
      <c r="A470" s="24" t="s">
        <v>4214</v>
      </c>
      <c r="B470" s="4" t="s">
        <v>4215</v>
      </c>
      <c r="C470" s="4" t="s">
        <v>214</v>
      </c>
      <c r="D470" s="4" t="s">
        <v>4216</v>
      </c>
      <c r="E470" s="4" t="s">
        <v>71</v>
      </c>
      <c r="F470" s="4" t="s">
        <v>68</v>
      </c>
      <c r="G470" s="25" t="n">
        <v>2.0</v>
      </c>
      <c r="H470" s="25" t="n">
        <v>160.76</v>
      </c>
      <c r="I470" s="25" t="s">
        <v>69</v>
      </c>
      <c r="J470" s="25" t="s">
        <v>69</v>
      </c>
      <c r="K470" s="25" t="n">
        <v>-26.52</v>
      </c>
      <c r="L470" s="25" t="s">
        <v>69</v>
      </c>
      <c r="M470" s="25" t="n">
        <v>-32.34</v>
      </c>
      <c r="N470" s="4" t="n">
        <v>-32.34</v>
      </c>
      <c r="O470" s="4" t="s">
        <v>69</v>
      </c>
      <c r="P470" s="25" t="s">
        <v>69</v>
      </c>
      <c r="Q470" s="25" t="n">
        <v>106.88</v>
      </c>
      <c r="R470" s="4" t="s">
        <v>70</v>
      </c>
      <c r="S470" s="4" t="s">
        <v>71</v>
      </c>
      <c r="T470" s="4" t="s">
        <v>801</v>
      </c>
      <c r="U470" s="4" t="s">
        <v>289</v>
      </c>
      <c r="V470" s="4" t="s">
        <v>74</v>
      </c>
      <c r="W470" s="4" t="s">
        <v>343</v>
      </c>
      <c r="X470" s="4" t="s">
        <v>712</v>
      </c>
      <c r="Y470" s="25" t="n">
        <v>80.38</v>
      </c>
      <c r="Z470" s="25" t="s">
        <v>77</v>
      </c>
      <c r="AA470" s="4" t="s">
        <v>78</v>
      </c>
      <c r="AB470" s="4" t="s">
        <v>4217</v>
      </c>
      <c r="AC470" s="4" t="s">
        <v>4218</v>
      </c>
      <c r="AD470" s="4" t="s">
        <v>4219</v>
      </c>
      <c r="AE470" s="4" t="s">
        <v>82</v>
      </c>
      <c r="AF470" s="4" t="s">
        <v>82</v>
      </c>
      <c r="AG470" s="4" t="s">
        <v>4217</v>
      </c>
      <c r="AH470" s="4" t="s">
        <v>68</v>
      </c>
      <c r="AI470" s="4" t="s">
        <v>4220</v>
      </c>
      <c r="AJ470" s="4" t="s">
        <v>4221</v>
      </c>
      <c r="AK470" s="4" t="s">
        <v>4222</v>
      </c>
      <c r="AL470" s="4" t="s">
        <v>107</v>
      </c>
      <c r="AM470" s="4" t="s">
        <v>4223</v>
      </c>
      <c r="AN470" s="4" t="s">
        <v>88</v>
      </c>
      <c r="AO470" s="4" t="s">
        <v>89</v>
      </c>
      <c r="AP470" s="4" t="s">
        <v>4096</v>
      </c>
      <c r="AQ470" s="4" t="s">
        <v>82</v>
      </c>
      <c r="AR470" s="4" t="s">
        <v>92</v>
      </c>
      <c r="AS470" s="4" t="s">
        <v>4224</v>
      </c>
      <c r="AT470" s="4" t="s">
        <v>82</v>
      </c>
      <c r="AU470" s="25" t="s">
        <v>82</v>
      </c>
      <c r="AV470" s="4" t="s">
        <v>82</v>
      </c>
      <c r="AW470" s="4" t="s">
        <v>82</v>
      </c>
      <c r="AX470" s="4" t="s">
        <v>82</v>
      </c>
      <c r="AY470" s="4" t="s">
        <v>82</v>
      </c>
      <c r="AZ470" s="4" t="s">
        <v>82</v>
      </c>
      <c r="BA470" s="4" t="s">
        <v>82</v>
      </c>
      <c r="BB470" s="4" t="s">
        <v>82</v>
      </c>
      <c r="BC470" s="4" t="s">
        <v>82</v>
      </c>
      <c r="BD470" s="4" t="s">
        <v>82</v>
      </c>
      <c r="BE470" s="4" t="s">
        <v>82</v>
      </c>
      <c r="BF470" s="4" t="s">
        <v>82</v>
      </c>
      <c r="BG470" s="4" t="s">
        <v>82</v>
      </c>
      <c r="BH470" s="25" t="s">
        <v>69</v>
      </c>
      <c r="BI470" s="4" t="s">
        <v>68</v>
      </c>
      <c r="BJ470" s="4" t="s">
        <v>69</v>
      </c>
      <c r="BK470" s="4" t="s">
        <v>68</v>
      </c>
    </row>
    <row r="471" ht="22.5" customHeight="true">
      <c r="A471" s="24" t="s">
        <v>4225</v>
      </c>
      <c r="B471" s="4" t="s">
        <v>4226</v>
      </c>
      <c r="C471" s="4" t="s">
        <v>214</v>
      </c>
      <c r="D471" s="4" t="s">
        <v>4227</v>
      </c>
      <c r="E471" s="4" t="s">
        <v>68</v>
      </c>
      <c r="F471" s="4" t="s">
        <v>68</v>
      </c>
      <c r="G471" s="25" t="n">
        <v>1.0</v>
      </c>
      <c r="H471" s="25" t="n">
        <v>77.0</v>
      </c>
      <c r="I471" s="25" t="s">
        <v>69</v>
      </c>
      <c r="J471" s="25" t="s">
        <v>69</v>
      </c>
      <c r="K471" s="25" t="n">
        <v>-15.61</v>
      </c>
      <c r="L471" s="25" t="n">
        <v>9.99</v>
      </c>
      <c r="M471" s="25" t="n">
        <v>-9.99</v>
      </c>
      <c r="N471" s="4" t="n">
        <v>-9.99</v>
      </c>
      <c r="O471" s="4" t="s">
        <v>69</v>
      </c>
      <c r="P471" s="25" t="s">
        <v>69</v>
      </c>
      <c r="Q471" s="25" t="n">
        <v>61.39</v>
      </c>
      <c r="R471" s="4" t="s">
        <v>70</v>
      </c>
      <c r="S471" s="4" t="s">
        <v>82</v>
      </c>
      <c r="T471" s="4" t="s">
        <v>997</v>
      </c>
      <c r="U471" s="4" t="s">
        <v>98</v>
      </c>
      <c r="V471" s="4" t="s">
        <v>74</v>
      </c>
      <c r="W471" s="4" t="s">
        <v>99</v>
      </c>
      <c r="X471" s="4" t="s">
        <v>475</v>
      </c>
      <c r="Y471" s="25" t="n">
        <v>77.0</v>
      </c>
      <c r="Z471" s="25" t="s">
        <v>101</v>
      </c>
      <c r="AA471" s="4" t="s">
        <v>78</v>
      </c>
      <c r="AB471" s="4" t="s">
        <v>4228</v>
      </c>
      <c r="AC471" s="4" t="s">
        <v>4229</v>
      </c>
      <c r="AD471" s="4" t="s">
        <v>4230</v>
      </c>
      <c r="AE471" s="4" t="s">
        <v>82</v>
      </c>
      <c r="AF471" s="4" t="s">
        <v>82</v>
      </c>
      <c r="AG471" s="4" t="s">
        <v>4228</v>
      </c>
      <c r="AH471" s="4" t="s">
        <v>68</v>
      </c>
      <c r="AI471" s="4" t="s">
        <v>4231</v>
      </c>
      <c r="AJ471" s="4" t="s">
        <v>4232</v>
      </c>
      <c r="AK471" s="4" t="s">
        <v>281</v>
      </c>
      <c r="AL471" s="4" t="s">
        <v>282</v>
      </c>
      <c r="AM471" s="4" t="s">
        <v>283</v>
      </c>
      <c r="AN471" s="4" t="s">
        <v>88</v>
      </c>
      <c r="AO471" s="4" t="s">
        <v>89</v>
      </c>
      <c r="AP471" s="4" t="s">
        <v>82</v>
      </c>
      <c r="AQ471" s="4" t="s">
        <v>82</v>
      </c>
      <c r="AR471" s="4" t="s">
        <v>92</v>
      </c>
      <c r="AS471" s="4" t="s">
        <v>4233</v>
      </c>
      <c r="AT471" s="4" t="s">
        <v>82</v>
      </c>
      <c r="AU471" s="25" t="s">
        <v>82</v>
      </c>
      <c r="AV471" s="4" t="s">
        <v>82</v>
      </c>
      <c r="AW471" s="4" t="s">
        <v>82</v>
      </c>
      <c r="AX471" s="4" t="s">
        <v>82</v>
      </c>
      <c r="AY471" s="4" t="s">
        <v>82</v>
      </c>
      <c r="AZ471" s="4" t="s">
        <v>82</v>
      </c>
      <c r="BA471" s="4" t="s">
        <v>82</v>
      </c>
      <c r="BB471" s="4" t="s">
        <v>82</v>
      </c>
      <c r="BC471" s="4" t="s">
        <v>82</v>
      </c>
      <c r="BD471" s="4" t="s">
        <v>82</v>
      </c>
      <c r="BE471" s="4" t="s">
        <v>82</v>
      </c>
      <c r="BF471" s="4" t="s">
        <v>82</v>
      </c>
      <c r="BG471" s="4" t="s">
        <v>82</v>
      </c>
      <c r="BH471" s="25" t="s">
        <v>69</v>
      </c>
      <c r="BI471" s="4" t="s">
        <v>68</v>
      </c>
      <c r="BJ471" s="4" t="s">
        <v>69</v>
      </c>
      <c r="BK471" s="4" t="s">
        <v>68</v>
      </c>
    </row>
    <row r="472" ht="22.5" customHeight="true">
      <c r="A472" s="24" t="s">
        <v>4234</v>
      </c>
      <c r="B472" s="4" t="s">
        <v>4235</v>
      </c>
      <c r="C472" s="4" t="s">
        <v>214</v>
      </c>
      <c r="D472" s="4" t="s">
        <v>4035</v>
      </c>
      <c r="E472" s="4" t="s">
        <v>71</v>
      </c>
      <c r="F472" s="4" t="s">
        <v>68</v>
      </c>
      <c r="G472" s="25" t="n">
        <v>5.0</v>
      </c>
      <c r="H472" s="25" t="n">
        <v>524.5</v>
      </c>
      <c r="I472" s="25" t="s">
        <v>69</v>
      </c>
      <c r="J472" s="25" t="s">
        <v>69</v>
      </c>
      <c r="K472" s="25" t="n">
        <v>-86.55</v>
      </c>
      <c r="L472" s="25" t="s">
        <v>69</v>
      </c>
      <c r="M472" s="25" t="n">
        <v>-94.32</v>
      </c>
      <c r="N472" s="4" t="n">
        <v>-94.32</v>
      </c>
      <c r="O472" s="4" t="s">
        <v>69</v>
      </c>
      <c r="P472" s="25" t="s">
        <v>69</v>
      </c>
      <c r="Q472" s="25" t="n">
        <v>343.63</v>
      </c>
      <c r="R472" s="4" t="s">
        <v>70</v>
      </c>
      <c r="S472" s="4" t="s">
        <v>71</v>
      </c>
      <c r="T472" s="4" t="s">
        <v>1111</v>
      </c>
      <c r="U472" s="4" t="s">
        <v>1112</v>
      </c>
      <c r="V472" s="4" t="s">
        <v>74</v>
      </c>
      <c r="W472" s="4" t="s">
        <v>2992</v>
      </c>
      <c r="X472" s="4" t="s">
        <v>1114</v>
      </c>
      <c r="Y472" s="25" t="n">
        <v>104.9</v>
      </c>
      <c r="Z472" s="25" t="s">
        <v>77</v>
      </c>
      <c r="AA472" s="4" t="s">
        <v>78</v>
      </c>
      <c r="AB472" s="4" t="s">
        <v>4236</v>
      </c>
      <c r="AC472" s="4" t="s">
        <v>4237</v>
      </c>
      <c r="AD472" s="4" t="s">
        <v>4238</v>
      </c>
      <c r="AE472" s="4" t="s">
        <v>174</v>
      </c>
      <c r="AF472" s="4" t="s">
        <v>82</v>
      </c>
      <c r="AG472" s="4" t="s">
        <v>4236</v>
      </c>
      <c r="AH472" s="4" t="s">
        <v>71</v>
      </c>
      <c r="AI472" s="4" t="s">
        <v>4239</v>
      </c>
      <c r="AJ472" s="4" t="s">
        <v>4240</v>
      </c>
      <c r="AK472" s="4" t="s">
        <v>107</v>
      </c>
      <c r="AL472" s="4" t="s">
        <v>107</v>
      </c>
      <c r="AM472" s="4" t="s">
        <v>4241</v>
      </c>
      <c r="AN472" s="4" t="s">
        <v>88</v>
      </c>
      <c r="AO472" s="4" t="s">
        <v>89</v>
      </c>
      <c r="AP472" s="4" t="s">
        <v>4242</v>
      </c>
      <c r="AQ472" s="4" t="s">
        <v>82</v>
      </c>
      <c r="AR472" s="4" t="s">
        <v>92</v>
      </c>
      <c r="AS472" s="4" t="s">
        <v>4243</v>
      </c>
      <c r="AT472" s="4" t="s">
        <v>82</v>
      </c>
      <c r="AU472" s="25" t="s">
        <v>82</v>
      </c>
      <c r="AV472" s="4" t="s">
        <v>82</v>
      </c>
      <c r="AW472" s="4" t="s">
        <v>82</v>
      </c>
      <c r="AX472" s="4" t="s">
        <v>82</v>
      </c>
      <c r="AY472" s="4" t="s">
        <v>82</v>
      </c>
      <c r="AZ472" s="4" t="s">
        <v>82</v>
      </c>
      <c r="BA472" s="4" t="s">
        <v>82</v>
      </c>
      <c r="BB472" s="4" t="s">
        <v>82</v>
      </c>
      <c r="BC472" s="4" t="s">
        <v>82</v>
      </c>
      <c r="BD472" s="4" t="s">
        <v>82</v>
      </c>
      <c r="BE472" s="4" t="s">
        <v>82</v>
      </c>
      <c r="BF472" s="4" t="s">
        <v>82</v>
      </c>
      <c r="BG472" s="4" t="s">
        <v>82</v>
      </c>
      <c r="BH472" s="25" t="s">
        <v>69</v>
      </c>
      <c r="BI472" s="4" t="s">
        <v>68</v>
      </c>
      <c r="BJ472" s="4" t="s">
        <v>69</v>
      </c>
      <c r="BK472" s="4" t="s">
        <v>68</v>
      </c>
    </row>
    <row r="473" ht="22.5" customHeight="true">
      <c r="A473" s="24" t="s">
        <v>4244</v>
      </c>
      <c r="B473" s="4" t="s">
        <v>4245</v>
      </c>
      <c r="C473" s="4" t="s">
        <v>214</v>
      </c>
      <c r="D473" s="4" t="s">
        <v>4246</v>
      </c>
      <c r="E473" s="4" t="s">
        <v>71</v>
      </c>
      <c r="F473" s="4" t="s">
        <v>68</v>
      </c>
      <c r="G473" s="25" t="n">
        <v>3.0</v>
      </c>
      <c r="H473" s="25" t="n">
        <v>77.55</v>
      </c>
      <c r="I473" s="25" t="s">
        <v>69</v>
      </c>
      <c r="J473" s="25" t="s">
        <v>69</v>
      </c>
      <c r="K473" s="25" t="n">
        <v>-31.92</v>
      </c>
      <c r="L473" s="25" t="s">
        <v>69</v>
      </c>
      <c r="M473" s="25" t="s">
        <v>69</v>
      </c>
      <c r="N473" s="4" t="s">
        <v>69</v>
      </c>
      <c r="O473" s="4" t="s">
        <v>69</v>
      </c>
      <c r="P473" s="25" t="s">
        <v>69</v>
      </c>
      <c r="Q473" s="25" t="n">
        <v>45.63</v>
      </c>
      <c r="R473" s="4" t="s">
        <v>70</v>
      </c>
      <c r="S473" s="4" t="s">
        <v>82</v>
      </c>
      <c r="T473" s="4" t="s">
        <v>1127</v>
      </c>
      <c r="U473" s="4" t="s">
        <v>4247</v>
      </c>
      <c r="V473" s="4" t="s">
        <v>74</v>
      </c>
      <c r="W473" s="4" t="s">
        <v>4248</v>
      </c>
      <c r="X473" s="4" t="s">
        <v>82</v>
      </c>
      <c r="Y473" s="25" t="n">
        <v>25.85</v>
      </c>
      <c r="Z473" s="25" t="s">
        <v>77</v>
      </c>
      <c r="AA473" s="4" t="s">
        <v>78</v>
      </c>
      <c r="AB473" s="4" t="s">
        <v>4249</v>
      </c>
      <c r="AC473" s="4" t="s">
        <v>4250</v>
      </c>
      <c r="AD473" s="4" t="s">
        <v>4251</v>
      </c>
      <c r="AE473" s="4" t="s">
        <v>82</v>
      </c>
      <c r="AF473" s="4" t="s">
        <v>82</v>
      </c>
      <c r="AG473" s="4" t="s">
        <v>4249</v>
      </c>
      <c r="AH473" s="4" t="s">
        <v>68</v>
      </c>
      <c r="AI473" s="4" t="s">
        <v>4252</v>
      </c>
      <c r="AJ473" s="4" t="s">
        <v>4253</v>
      </c>
      <c r="AK473" s="4" t="s">
        <v>4254</v>
      </c>
      <c r="AL473" s="4" t="s">
        <v>282</v>
      </c>
      <c r="AM473" s="4" t="s">
        <v>4255</v>
      </c>
      <c r="AN473" s="4" t="s">
        <v>88</v>
      </c>
      <c r="AO473" s="4" t="s">
        <v>89</v>
      </c>
      <c r="AP473" s="4" t="s">
        <v>82</v>
      </c>
      <c r="AQ473" s="4" t="s">
        <v>82</v>
      </c>
      <c r="AR473" s="4" t="s">
        <v>92</v>
      </c>
      <c r="AS473" s="4" t="s">
        <v>4256</v>
      </c>
      <c r="AT473" s="4" t="s">
        <v>82</v>
      </c>
      <c r="AU473" s="25" t="s">
        <v>82</v>
      </c>
      <c r="AV473" s="4" t="s">
        <v>82</v>
      </c>
      <c r="AW473" s="4" t="s">
        <v>82</v>
      </c>
      <c r="AX473" s="4" t="s">
        <v>82</v>
      </c>
      <c r="AY473" s="4" t="s">
        <v>82</v>
      </c>
      <c r="AZ473" s="4" t="s">
        <v>82</v>
      </c>
      <c r="BA473" s="4" t="s">
        <v>82</v>
      </c>
      <c r="BB473" s="4" t="s">
        <v>82</v>
      </c>
      <c r="BC473" s="4" t="s">
        <v>82</v>
      </c>
      <c r="BD473" s="4" t="s">
        <v>82</v>
      </c>
      <c r="BE473" s="4" t="s">
        <v>82</v>
      </c>
      <c r="BF473" s="4" t="s">
        <v>82</v>
      </c>
      <c r="BG473" s="4" t="s">
        <v>82</v>
      </c>
      <c r="BH473" s="25" t="s">
        <v>69</v>
      </c>
      <c r="BI473" s="4" t="s">
        <v>68</v>
      </c>
      <c r="BJ473" s="4" t="s">
        <v>69</v>
      </c>
      <c r="BK473" s="4" t="s">
        <v>68</v>
      </c>
    </row>
    <row r="474" ht="22.5" customHeight="true">
      <c r="A474" s="24" t="s">
        <v>4257</v>
      </c>
      <c r="B474" s="4" t="s">
        <v>4258</v>
      </c>
      <c r="C474" s="4" t="s">
        <v>214</v>
      </c>
      <c r="D474" s="4" t="s">
        <v>3578</v>
      </c>
      <c r="E474" s="4" t="s">
        <v>71</v>
      </c>
      <c r="F474" s="4" t="s">
        <v>68</v>
      </c>
      <c r="G474" s="25" t="n">
        <v>1.0</v>
      </c>
      <c r="H474" s="25" t="n">
        <v>80.38</v>
      </c>
      <c r="I474" s="25" t="s">
        <v>69</v>
      </c>
      <c r="J474" s="25" t="s">
        <v>69</v>
      </c>
      <c r="K474" s="25" t="n">
        <v>-13.26</v>
      </c>
      <c r="L474" s="25" t="s">
        <v>69</v>
      </c>
      <c r="M474" s="25" t="n">
        <v>-16.17</v>
      </c>
      <c r="N474" s="4" t="n">
        <v>-16.17</v>
      </c>
      <c r="O474" s="4" t="s">
        <v>69</v>
      </c>
      <c r="P474" s="25" t="s">
        <v>69</v>
      </c>
      <c r="Q474" s="25" t="n">
        <v>53.44</v>
      </c>
      <c r="R474" s="4" t="s">
        <v>70</v>
      </c>
      <c r="S474" s="4" t="s">
        <v>71</v>
      </c>
      <c r="T474" s="4" t="s">
        <v>228</v>
      </c>
      <c r="U474" s="4" t="s">
        <v>289</v>
      </c>
      <c r="V474" s="4" t="s">
        <v>74</v>
      </c>
      <c r="W474" s="4" t="s">
        <v>290</v>
      </c>
      <c r="X474" s="4" t="s">
        <v>231</v>
      </c>
      <c r="Y474" s="25" t="n">
        <v>80.38</v>
      </c>
      <c r="Z474" s="25" t="s">
        <v>77</v>
      </c>
      <c r="AA474" s="4" t="s">
        <v>78</v>
      </c>
      <c r="AB474" s="4" t="s">
        <v>4259</v>
      </c>
      <c r="AC474" s="4" t="s">
        <v>4260</v>
      </c>
      <c r="AD474" s="4" t="s">
        <v>4261</v>
      </c>
      <c r="AE474" s="4" t="s">
        <v>82</v>
      </c>
      <c r="AF474" s="4" t="s">
        <v>82</v>
      </c>
      <c r="AG474" s="4" t="s">
        <v>4259</v>
      </c>
      <c r="AH474" s="4" t="s">
        <v>68</v>
      </c>
      <c r="AI474" s="4" t="s">
        <v>4262</v>
      </c>
      <c r="AJ474" s="4" t="s">
        <v>4263</v>
      </c>
      <c r="AK474" s="4" t="s">
        <v>4264</v>
      </c>
      <c r="AL474" s="4" t="s">
        <v>629</v>
      </c>
      <c r="AM474" s="4" t="s">
        <v>4265</v>
      </c>
      <c r="AN474" s="4" t="s">
        <v>88</v>
      </c>
      <c r="AO474" s="4" t="s">
        <v>89</v>
      </c>
      <c r="AP474" s="4" t="s">
        <v>4118</v>
      </c>
      <c r="AQ474" s="4" t="s">
        <v>82</v>
      </c>
      <c r="AR474" s="4" t="s">
        <v>92</v>
      </c>
      <c r="AS474" s="4" t="s">
        <v>4266</v>
      </c>
      <c r="AT474" s="4" t="s">
        <v>82</v>
      </c>
      <c r="AU474" s="25" t="s">
        <v>82</v>
      </c>
      <c r="AV474" s="4" t="s">
        <v>82</v>
      </c>
      <c r="AW474" s="4" t="s">
        <v>82</v>
      </c>
      <c r="AX474" s="4" t="s">
        <v>82</v>
      </c>
      <c r="AY474" s="4" t="s">
        <v>82</v>
      </c>
      <c r="AZ474" s="4" t="s">
        <v>82</v>
      </c>
      <c r="BA474" s="4" t="s">
        <v>82</v>
      </c>
      <c r="BB474" s="4" t="s">
        <v>82</v>
      </c>
      <c r="BC474" s="4" t="s">
        <v>82</v>
      </c>
      <c r="BD474" s="4" t="s">
        <v>82</v>
      </c>
      <c r="BE474" s="4" t="s">
        <v>82</v>
      </c>
      <c r="BF474" s="4" t="s">
        <v>82</v>
      </c>
      <c r="BG474" s="4" t="s">
        <v>82</v>
      </c>
      <c r="BH474" s="25" t="s">
        <v>69</v>
      </c>
      <c r="BI474" s="4" t="s">
        <v>68</v>
      </c>
      <c r="BJ474" s="4" t="s">
        <v>69</v>
      </c>
      <c r="BK474" s="4" t="s">
        <v>68</v>
      </c>
    </row>
    <row r="475" ht="22.5" customHeight="true">
      <c r="A475" s="26" t="s">
        <v>4267</v>
      </c>
      <c r="B475" s="27" t="s">
        <v>4268</v>
      </c>
      <c r="C475" s="28" t="s">
        <v>127</v>
      </c>
      <c r="D475" s="29" t="s">
        <v>82</v>
      </c>
      <c r="E475" s="30" t="s">
        <v>82</v>
      </c>
      <c r="F475" s="31" t="s">
        <v>82</v>
      </c>
      <c r="G475" s="32" t="s">
        <v>69</v>
      </c>
      <c r="H475" s="33" t="n">
        <v>154.0</v>
      </c>
      <c r="I475" s="34" t="s">
        <v>69</v>
      </c>
      <c r="J475" s="35" t="s">
        <v>69</v>
      </c>
      <c r="K475" s="36" t="n">
        <v>-31.22</v>
      </c>
      <c r="L475" s="37" t="s">
        <v>69</v>
      </c>
      <c r="M475" s="38" t="s">
        <v>69</v>
      </c>
      <c r="N475" s="39" t="s">
        <v>69</v>
      </c>
      <c r="O475" s="40" t="s">
        <v>69</v>
      </c>
      <c r="P475" s="41" t="s">
        <v>69</v>
      </c>
      <c r="Q475" s="42" t="n">
        <v>122.78</v>
      </c>
      <c r="R475" s="43" t="s">
        <v>70</v>
      </c>
      <c r="S475" s="44" t="s">
        <v>82</v>
      </c>
      <c r="T475" s="45" t="s">
        <v>82</v>
      </c>
      <c r="U475" s="46" t="s">
        <v>82</v>
      </c>
      <c r="V475" s="47" t="s">
        <v>82</v>
      </c>
      <c r="W475" s="48" t="s">
        <v>82</v>
      </c>
      <c r="X475" s="49" t="s">
        <v>82</v>
      </c>
      <c r="Y475" s="50" t="s">
        <v>69</v>
      </c>
      <c r="Z475" s="51" t="s">
        <v>82</v>
      </c>
      <c r="AA475" s="52" t="s">
        <v>78</v>
      </c>
      <c r="AB475" s="53" t="s">
        <v>4269</v>
      </c>
      <c r="AC475" s="54" t="s">
        <v>4270</v>
      </c>
      <c r="AD475" s="55" t="s">
        <v>4271</v>
      </c>
      <c r="AE475" s="56" t="s">
        <v>82</v>
      </c>
      <c r="AF475" s="57" t="s">
        <v>82</v>
      </c>
      <c r="AG475" s="58" t="s">
        <v>4269</v>
      </c>
      <c r="AH475" s="59" t="s">
        <v>68</v>
      </c>
      <c r="AI475" s="60" t="s">
        <v>4272</v>
      </c>
      <c r="AJ475" s="61" t="s">
        <v>4273</v>
      </c>
      <c r="AK475" s="62" t="s">
        <v>4274</v>
      </c>
      <c r="AL475" s="63" t="s">
        <v>401</v>
      </c>
      <c r="AM475" s="64" t="s">
        <v>4275</v>
      </c>
      <c r="AN475" s="65" t="s">
        <v>88</v>
      </c>
      <c r="AO475" s="66" t="s">
        <v>89</v>
      </c>
      <c r="AP475" s="67" t="s">
        <v>4276</v>
      </c>
      <c r="AQ475" s="68" t="s">
        <v>82</v>
      </c>
      <c r="AR475" s="69" t="s">
        <v>92</v>
      </c>
      <c r="AS475" s="70" t="s">
        <v>4277</v>
      </c>
      <c r="AT475" s="71" t="s">
        <v>82</v>
      </c>
      <c r="AU475" s="72" t="s">
        <v>82</v>
      </c>
      <c r="AV475" s="73" t="s">
        <v>82</v>
      </c>
      <c r="AW475" s="74" t="s">
        <v>82</v>
      </c>
      <c r="AX475" s="75" t="s">
        <v>82</v>
      </c>
      <c r="AY475" s="76" t="s">
        <v>82</v>
      </c>
      <c r="AZ475" s="77" t="s">
        <v>82</v>
      </c>
      <c r="BA475" s="78" t="s">
        <v>82</v>
      </c>
      <c r="BB475" s="79" t="s">
        <v>82</v>
      </c>
      <c r="BC475" s="80" t="s">
        <v>82</v>
      </c>
      <c r="BD475" s="81" t="s">
        <v>82</v>
      </c>
      <c r="BE475" s="82" t="s">
        <v>82</v>
      </c>
      <c r="BF475" s="83" t="s">
        <v>82</v>
      </c>
      <c r="BG475" s="84" t="s">
        <v>82</v>
      </c>
      <c r="BH475" s="72" t="s">
        <v>69</v>
      </c>
      <c r="BI475" s="85" t="s">
        <v>82</v>
      </c>
      <c r="BJ475" s="86" t="s">
        <v>69</v>
      </c>
      <c r="BK475" s="87" t="s">
        <v>82</v>
      </c>
    </row>
    <row r="476" ht="22.5" customHeight="true">
      <c r="A476" s="88" t="s">
        <v>4278</v>
      </c>
      <c r="B476" s="89" t="s">
        <v>4268</v>
      </c>
      <c r="C476" s="90" t="s">
        <v>214</v>
      </c>
      <c r="D476" s="91" t="s">
        <v>4279</v>
      </c>
      <c r="E476" s="92" t="s">
        <v>71</v>
      </c>
      <c r="F476" s="93" t="s">
        <v>68</v>
      </c>
      <c r="G476" s="94" t="n">
        <v>1.0</v>
      </c>
      <c r="H476" s="95" t="s">
        <v>69</v>
      </c>
      <c r="I476" s="96" t="s">
        <v>69</v>
      </c>
      <c r="J476" s="97" t="s">
        <v>69</v>
      </c>
      <c r="K476" s="98" t="s">
        <v>69</v>
      </c>
      <c r="L476" s="99" t="s">
        <v>69</v>
      </c>
      <c r="M476" s="100" t="s">
        <v>69</v>
      </c>
      <c r="N476" s="101" t="s">
        <v>69</v>
      </c>
      <c r="O476" s="102" t="s">
        <v>69</v>
      </c>
      <c r="P476" s="103" t="s">
        <v>69</v>
      </c>
      <c r="Q476" s="104" t="s">
        <v>69</v>
      </c>
      <c r="R476" s="105" t="s">
        <v>82</v>
      </c>
      <c r="S476" s="106" t="s">
        <v>71</v>
      </c>
      <c r="T476" s="107" t="s">
        <v>789</v>
      </c>
      <c r="U476" s="108" t="s">
        <v>1044</v>
      </c>
      <c r="V476" s="109" t="s">
        <v>74</v>
      </c>
      <c r="W476" s="110" t="s">
        <v>4280</v>
      </c>
      <c r="X476" s="111" t="s">
        <v>354</v>
      </c>
      <c r="Y476" s="112" t="n">
        <v>77.0</v>
      </c>
      <c r="Z476" s="113" t="s">
        <v>101</v>
      </c>
      <c r="AA476" s="114" t="s">
        <v>82</v>
      </c>
      <c r="AB476" s="115" t="s">
        <v>82</v>
      </c>
      <c r="AC476" s="116" t="s">
        <v>82</v>
      </c>
      <c r="AD476" s="117" t="s">
        <v>82</v>
      </c>
      <c r="AE476" s="118" t="s">
        <v>82</v>
      </c>
      <c r="AF476" s="119" t="s">
        <v>82</v>
      </c>
      <c r="AG476" s="120" t="s">
        <v>82</v>
      </c>
      <c r="AH476" s="121" t="s">
        <v>68</v>
      </c>
      <c r="AI476" s="122" t="s">
        <v>82</v>
      </c>
      <c r="AJ476" s="123" t="s">
        <v>82</v>
      </c>
      <c r="AK476" s="124" t="s">
        <v>82</v>
      </c>
      <c r="AL476" s="125" t="s">
        <v>82</v>
      </c>
      <c r="AM476" s="126" t="s">
        <v>82</v>
      </c>
      <c r="AN476" s="127" t="s">
        <v>82</v>
      </c>
      <c r="AO476" s="128" t="s">
        <v>82</v>
      </c>
      <c r="AP476" s="129" t="s">
        <v>82</v>
      </c>
      <c r="AQ476" s="130" t="s">
        <v>82</v>
      </c>
      <c r="AR476" s="131" t="s">
        <v>82</v>
      </c>
      <c r="AS476" s="132" t="s">
        <v>82</v>
      </c>
      <c r="AT476" s="133" t="s">
        <v>82</v>
      </c>
      <c r="AU476" s="134" t="s">
        <v>82</v>
      </c>
      <c r="AV476" s="135" t="s">
        <v>82</v>
      </c>
      <c r="AW476" s="136" t="s">
        <v>82</v>
      </c>
      <c r="AX476" s="137" t="s">
        <v>82</v>
      </c>
      <c r="AY476" s="138" t="s">
        <v>82</v>
      </c>
      <c r="AZ476" s="139" t="s">
        <v>82</v>
      </c>
      <c r="BA476" s="140" t="s">
        <v>82</v>
      </c>
      <c r="BB476" s="141" t="s">
        <v>82</v>
      </c>
      <c r="BC476" s="142" t="s">
        <v>82</v>
      </c>
      <c r="BD476" s="143" t="s">
        <v>82</v>
      </c>
      <c r="BE476" s="144" t="s">
        <v>82</v>
      </c>
      <c r="BF476" s="145" t="s">
        <v>82</v>
      </c>
      <c r="BG476" s="146" t="s">
        <v>82</v>
      </c>
      <c r="BH476" s="147" t="s">
        <v>69</v>
      </c>
      <c r="BI476" s="148" t="s">
        <v>68</v>
      </c>
      <c r="BJ476" s="149" t="s">
        <v>69</v>
      </c>
      <c r="BK476" s="150" t="s">
        <v>68</v>
      </c>
    </row>
    <row r="477" ht="22.5" customHeight="true">
      <c r="A477" s="88" t="s">
        <v>4281</v>
      </c>
      <c r="B477" s="89" t="s">
        <v>4268</v>
      </c>
      <c r="C477" s="90" t="s">
        <v>214</v>
      </c>
      <c r="D477" s="91" t="s">
        <v>4279</v>
      </c>
      <c r="E477" s="92" t="s">
        <v>71</v>
      </c>
      <c r="F477" s="93" t="s">
        <v>68</v>
      </c>
      <c r="G477" s="94" t="n">
        <v>1.0</v>
      </c>
      <c r="H477" s="95" t="s">
        <v>69</v>
      </c>
      <c r="I477" s="96" t="s">
        <v>69</v>
      </c>
      <c r="J477" s="97" t="s">
        <v>69</v>
      </c>
      <c r="K477" s="98" t="s">
        <v>69</v>
      </c>
      <c r="L477" s="99" t="s">
        <v>69</v>
      </c>
      <c r="M477" s="100" t="s">
        <v>69</v>
      </c>
      <c r="N477" s="101" t="s">
        <v>69</v>
      </c>
      <c r="O477" s="102" t="s">
        <v>69</v>
      </c>
      <c r="P477" s="103" t="s">
        <v>69</v>
      </c>
      <c r="Q477" s="104" t="s">
        <v>69</v>
      </c>
      <c r="R477" s="105" t="s">
        <v>82</v>
      </c>
      <c r="S477" s="106" t="s">
        <v>71</v>
      </c>
      <c r="T477" s="107" t="s">
        <v>671</v>
      </c>
      <c r="U477" s="108" t="s">
        <v>672</v>
      </c>
      <c r="V477" s="109" t="s">
        <v>74</v>
      </c>
      <c r="W477" s="110" t="s">
        <v>3095</v>
      </c>
      <c r="X477" s="111" t="s">
        <v>674</v>
      </c>
      <c r="Y477" s="112" t="n">
        <v>77.0</v>
      </c>
      <c r="Z477" s="113" t="s">
        <v>101</v>
      </c>
      <c r="AA477" s="114" t="s">
        <v>82</v>
      </c>
      <c r="AB477" s="115" t="s">
        <v>82</v>
      </c>
      <c r="AC477" s="116" t="s">
        <v>82</v>
      </c>
      <c r="AD477" s="117" t="s">
        <v>82</v>
      </c>
      <c r="AE477" s="118" t="s">
        <v>82</v>
      </c>
      <c r="AF477" s="119" t="s">
        <v>82</v>
      </c>
      <c r="AG477" s="120" t="s">
        <v>82</v>
      </c>
      <c r="AH477" s="121" t="s">
        <v>68</v>
      </c>
      <c r="AI477" s="122" t="s">
        <v>82</v>
      </c>
      <c r="AJ477" s="123" t="s">
        <v>82</v>
      </c>
      <c r="AK477" s="124" t="s">
        <v>82</v>
      </c>
      <c r="AL477" s="125" t="s">
        <v>82</v>
      </c>
      <c r="AM477" s="126" t="s">
        <v>82</v>
      </c>
      <c r="AN477" s="127" t="s">
        <v>82</v>
      </c>
      <c r="AO477" s="128" t="s">
        <v>82</v>
      </c>
      <c r="AP477" s="129" t="s">
        <v>82</v>
      </c>
      <c r="AQ477" s="130" t="s">
        <v>82</v>
      </c>
      <c r="AR477" s="131" t="s">
        <v>82</v>
      </c>
      <c r="AS477" s="132" t="s">
        <v>82</v>
      </c>
      <c r="AT477" s="133" t="s">
        <v>82</v>
      </c>
      <c r="AU477" s="134" t="s">
        <v>82</v>
      </c>
      <c r="AV477" s="135" t="s">
        <v>82</v>
      </c>
      <c r="AW477" s="136" t="s">
        <v>82</v>
      </c>
      <c r="AX477" s="137" t="s">
        <v>82</v>
      </c>
      <c r="AY477" s="138" t="s">
        <v>82</v>
      </c>
      <c r="AZ477" s="139" t="s">
        <v>82</v>
      </c>
      <c r="BA477" s="140" t="s">
        <v>82</v>
      </c>
      <c r="BB477" s="141" t="s">
        <v>82</v>
      </c>
      <c r="BC477" s="142" t="s">
        <v>82</v>
      </c>
      <c r="BD477" s="143" t="s">
        <v>82</v>
      </c>
      <c r="BE477" s="144" t="s">
        <v>82</v>
      </c>
      <c r="BF477" s="145" t="s">
        <v>82</v>
      </c>
      <c r="BG477" s="146" t="s">
        <v>82</v>
      </c>
      <c r="BH477" s="147" t="s">
        <v>69</v>
      </c>
      <c r="BI477" s="148" t="s">
        <v>68</v>
      </c>
      <c r="BJ477" s="149" t="s">
        <v>69</v>
      </c>
      <c r="BK477" s="150" t="s">
        <v>68</v>
      </c>
    </row>
    <row r="478" ht="22.5" customHeight="true">
      <c r="A478" s="24" t="s">
        <v>4282</v>
      </c>
      <c r="B478" s="4" t="s">
        <v>4283</v>
      </c>
      <c r="C478" s="4" t="s">
        <v>214</v>
      </c>
      <c r="D478" s="4" t="s">
        <v>4284</v>
      </c>
      <c r="E478" s="4" t="s">
        <v>71</v>
      </c>
      <c r="F478" s="4" t="s">
        <v>68</v>
      </c>
      <c r="G478" s="25" t="n">
        <v>1.0</v>
      </c>
      <c r="H478" s="25" t="n">
        <v>77.0</v>
      </c>
      <c r="I478" s="25" t="s">
        <v>69</v>
      </c>
      <c r="J478" s="25" t="s">
        <v>69</v>
      </c>
      <c r="K478" s="25" t="n">
        <v>-15.61</v>
      </c>
      <c r="L478" s="25" t="s">
        <v>69</v>
      </c>
      <c r="M478" s="25" t="s">
        <v>69</v>
      </c>
      <c r="N478" s="4" t="s">
        <v>69</v>
      </c>
      <c r="O478" s="4" t="s">
        <v>69</v>
      </c>
      <c r="P478" s="25" t="s">
        <v>69</v>
      </c>
      <c r="Q478" s="25" t="n">
        <v>61.39</v>
      </c>
      <c r="R478" s="4" t="s">
        <v>70</v>
      </c>
      <c r="S478" s="4" t="s">
        <v>71</v>
      </c>
      <c r="T478" s="4" t="s">
        <v>709</v>
      </c>
      <c r="U478" s="4" t="s">
        <v>98</v>
      </c>
      <c r="V478" s="4" t="s">
        <v>74</v>
      </c>
      <c r="W478" s="4" t="s">
        <v>99</v>
      </c>
      <c r="X478" s="4" t="s">
        <v>712</v>
      </c>
      <c r="Y478" s="25" t="n">
        <v>77.0</v>
      </c>
      <c r="Z478" s="25" t="s">
        <v>101</v>
      </c>
      <c r="AA478" s="4" t="s">
        <v>78</v>
      </c>
      <c r="AB478" s="4" t="s">
        <v>4285</v>
      </c>
      <c r="AC478" s="4" t="s">
        <v>4286</v>
      </c>
      <c r="AD478" s="4" t="s">
        <v>4287</v>
      </c>
      <c r="AE478" s="4" t="s">
        <v>82</v>
      </c>
      <c r="AF478" s="4" t="s">
        <v>82</v>
      </c>
      <c r="AG478" s="4" t="s">
        <v>4285</v>
      </c>
      <c r="AH478" s="4" t="s">
        <v>68</v>
      </c>
      <c r="AI478" s="4" t="s">
        <v>4288</v>
      </c>
      <c r="AJ478" s="4" t="s">
        <v>4289</v>
      </c>
      <c r="AK478" s="4" t="s">
        <v>4290</v>
      </c>
      <c r="AL478" s="4" t="s">
        <v>107</v>
      </c>
      <c r="AM478" s="4" t="s">
        <v>4291</v>
      </c>
      <c r="AN478" s="4" t="s">
        <v>88</v>
      </c>
      <c r="AO478" s="4" t="s">
        <v>89</v>
      </c>
      <c r="AP478" s="4" t="s">
        <v>82</v>
      </c>
      <c r="AQ478" s="4" t="s">
        <v>82</v>
      </c>
      <c r="AR478" s="4" t="s">
        <v>92</v>
      </c>
      <c r="AS478" s="4" t="s">
        <v>4292</v>
      </c>
      <c r="AT478" s="4" t="s">
        <v>82</v>
      </c>
      <c r="AU478" s="25" t="s">
        <v>82</v>
      </c>
      <c r="AV478" s="4" t="s">
        <v>82</v>
      </c>
      <c r="AW478" s="4" t="s">
        <v>82</v>
      </c>
      <c r="AX478" s="4" t="s">
        <v>82</v>
      </c>
      <c r="AY478" s="4" t="s">
        <v>82</v>
      </c>
      <c r="AZ478" s="4" t="s">
        <v>82</v>
      </c>
      <c r="BA478" s="4" t="s">
        <v>82</v>
      </c>
      <c r="BB478" s="4" t="s">
        <v>82</v>
      </c>
      <c r="BC478" s="4" t="s">
        <v>82</v>
      </c>
      <c r="BD478" s="4" t="s">
        <v>82</v>
      </c>
      <c r="BE478" s="4" t="s">
        <v>82</v>
      </c>
      <c r="BF478" s="4" t="s">
        <v>82</v>
      </c>
      <c r="BG478" s="4" t="s">
        <v>82</v>
      </c>
      <c r="BH478" s="25" t="s">
        <v>69</v>
      </c>
      <c r="BI478" s="4" t="s">
        <v>68</v>
      </c>
      <c r="BJ478" s="4" t="s">
        <v>69</v>
      </c>
      <c r="BK478" s="4" t="s">
        <v>68</v>
      </c>
    </row>
    <row r="479" ht="22.5" customHeight="true">
      <c r="A479" s="24" t="s">
        <v>4293</v>
      </c>
      <c r="B479" s="4" t="s">
        <v>4294</v>
      </c>
      <c r="C479" s="4" t="s">
        <v>214</v>
      </c>
      <c r="D479" s="4" t="s">
        <v>4295</v>
      </c>
      <c r="E479" s="4" t="s">
        <v>71</v>
      </c>
      <c r="F479" s="4" t="s">
        <v>68</v>
      </c>
      <c r="G479" s="25" t="n">
        <v>1.0</v>
      </c>
      <c r="H479" s="25" t="n">
        <v>75.56</v>
      </c>
      <c r="I479" s="25" t="s">
        <v>69</v>
      </c>
      <c r="J479" s="25" t="s">
        <v>69</v>
      </c>
      <c r="K479" s="25" t="n">
        <v>-19.22</v>
      </c>
      <c r="L479" s="25" t="n">
        <v>8.99</v>
      </c>
      <c r="M479" s="25" t="n">
        <v>-8.99</v>
      </c>
      <c r="N479" s="4" t="n">
        <v>-8.99</v>
      </c>
      <c r="O479" s="4" t="s">
        <v>69</v>
      </c>
      <c r="P479" s="25" t="s">
        <v>69</v>
      </c>
      <c r="Q479" s="25" t="n">
        <v>56.57</v>
      </c>
      <c r="R479" s="4" t="s">
        <v>70</v>
      </c>
      <c r="S479" s="4" t="s">
        <v>82</v>
      </c>
      <c r="T479" s="4" t="s">
        <v>184</v>
      </c>
      <c r="U479" s="4" t="s">
        <v>185</v>
      </c>
      <c r="V479" s="4" t="s">
        <v>74</v>
      </c>
      <c r="W479" s="4" t="s">
        <v>2944</v>
      </c>
      <c r="X479" s="4" t="s">
        <v>2945</v>
      </c>
      <c r="Y479" s="25" t="n">
        <v>75.56</v>
      </c>
      <c r="Z479" s="25" t="s">
        <v>77</v>
      </c>
      <c r="AA479" s="4" t="s">
        <v>78</v>
      </c>
      <c r="AB479" s="4" t="s">
        <v>4296</v>
      </c>
      <c r="AC479" s="4" t="s">
        <v>4297</v>
      </c>
      <c r="AD479" s="4" t="s">
        <v>4298</v>
      </c>
      <c r="AE479" s="4" t="s">
        <v>82</v>
      </c>
      <c r="AF479" s="4" t="s">
        <v>82</v>
      </c>
      <c r="AG479" s="4" t="s">
        <v>4296</v>
      </c>
      <c r="AH479" s="4" t="s">
        <v>68</v>
      </c>
      <c r="AI479" s="4" t="s">
        <v>4299</v>
      </c>
      <c r="AJ479" s="4" t="s">
        <v>4300</v>
      </c>
      <c r="AK479" s="4" t="s">
        <v>4301</v>
      </c>
      <c r="AL479" s="4" t="s">
        <v>401</v>
      </c>
      <c r="AM479" s="4" t="s">
        <v>4302</v>
      </c>
      <c r="AN479" s="4" t="s">
        <v>88</v>
      </c>
      <c r="AO479" s="4" t="s">
        <v>89</v>
      </c>
      <c r="AP479" s="4" t="s">
        <v>82</v>
      </c>
      <c r="AQ479" s="4" t="s">
        <v>82</v>
      </c>
      <c r="AR479" s="4" t="s">
        <v>92</v>
      </c>
      <c r="AS479" s="4" t="s">
        <v>4303</v>
      </c>
      <c r="AT479" s="4" t="s">
        <v>82</v>
      </c>
      <c r="AU479" s="25" t="s">
        <v>82</v>
      </c>
      <c r="AV479" s="4" t="s">
        <v>82</v>
      </c>
      <c r="AW479" s="4" t="s">
        <v>82</v>
      </c>
      <c r="AX479" s="4" t="s">
        <v>82</v>
      </c>
      <c r="AY479" s="4" t="s">
        <v>82</v>
      </c>
      <c r="AZ479" s="4" t="s">
        <v>82</v>
      </c>
      <c r="BA479" s="4" t="s">
        <v>82</v>
      </c>
      <c r="BB479" s="4" t="s">
        <v>82</v>
      </c>
      <c r="BC479" s="4" t="s">
        <v>82</v>
      </c>
      <c r="BD479" s="4" t="s">
        <v>82</v>
      </c>
      <c r="BE479" s="4" t="s">
        <v>82</v>
      </c>
      <c r="BF479" s="4" t="s">
        <v>82</v>
      </c>
      <c r="BG479" s="4" t="s">
        <v>82</v>
      </c>
      <c r="BH479" s="25" t="s">
        <v>69</v>
      </c>
      <c r="BI479" s="4" t="s">
        <v>68</v>
      </c>
      <c r="BJ479" s="4" t="s">
        <v>69</v>
      </c>
      <c r="BK479" s="4" t="s">
        <v>68</v>
      </c>
    </row>
    <row r="480" ht="22.5" customHeight="true">
      <c r="A480" s="24" t="s">
        <v>4304</v>
      </c>
      <c r="B480" s="4" t="s">
        <v>4305</v>
      </c>
      <c r="C480" s="4" t="s">
        <v>214</v>
      </c>
      <c r="D480" s="4" t="s">
        <v>3703</v>
      </c>
      <c r="E480" s="4" t="s">
        <v>68</v>
      </c>
      <c r="F480" s="4" t="s">
        <v>68</v>
      </c>
      <c r="G480" s="25" t="n">
        <v>1.0</v>
      </c>
      <c r="H480" s="25" t="n">
        <v>82.74</v>
      </c>
      <c r="I480" s="25" t="s">
        <v>69</v>
      </c>
      <c r="J480" s="25" t="s">
        <v>69</v>
      </c>
      <c r="K480" s="25" t="n">
        <v>-13.65</v>
      </c>
      <c r="L480" s="25" t="s">
        <v>69</v>
      </c>
      <c r="M480" s="25" t="n">
        <v>-16.17</v>
      </c>
      <c r="N480" s="4" t="n">
        <v>-16.17</v>
      </c>
      <c r="O480" s="4" t="s">
        <v>69</v>
      </c>
      <c r="P480" s="25" t="s">
        <v>69</v>
      </c>
      <c r="Q480" s="25" t="n">
        <v>55.13</v>
      </c>
      <c r="R480" s="4" t="s">
        <v>70</v>
      </c>
      <c r="S480" s="4" t="s">
        <v>82</v>
      </c>
      <c r="T480" s="4" t="s">
        <v>1536</v>
      </c>
      <c r="U480" s="4" t="s">
        <v>4036</v>
      </c>
      <c r="V480" s="4" t="s">
        <v>74</v>
      </c>
      <c r="W480" s="4" t="s">
        <v>4037</v>
      </c>
      <c r="X480" s="4" t="s">
        <v>2073</v>
      </c>
      <c r="Y480" s="25" t="n">
        <v>82.74</v>
      </c>
      <c r="Z480" s="25" t="s">
        <v>77</v>
      </c>
      <c r="AA480" s="4" t="s">
        <v>78</v>
      </c>
      <c r="AB480" s="4" t="s">
        <v>4306</v>
      </c>
      <c r="AC480" s="4" t="s">
        <v>4307</v>
      </c>
      <c r="AD480" s="4" t="s">
        <v>4308</v>
      </c>
      <c r="AE480" s="4" t="s">
        <v>82</v>
      </c>
      <c r="AF480" s="4" t="s">
        <v>82</v>
      </c>
      <c r="AG480" s="4" t="s">
        <v>4306</v>
      </c>
      <c r="AH480" s="4" t="s">
        <v>68</v>
      </c>
      <c r="AI480" s="4" t="s">
        <v>4309</v>
      </c>
      <c r="AJ480" s="4" t="s">
        <v>4310</v>
      </c>
      <c r="AK480" s="4" t="s">
        <v>4311</v>
      </c>
      <c r="AL480" s="4" t="s">
        <v>238</v>
      </c>
      <c r="AM480" s="4" t="s">
        <v>4312</v>
      </c>
      <c r="AN480" s="4" t="s">
        <v>88</v>
      </c>
      <c r="AO480" s="4" t="s">
        <v>89</v>
      </c>
      <c r="AP480" s="4" t="s">
        <v>4313</v>
      </c>
      <c r="AQ480" s="4" t="s">
        <v>82</v>
      </c>
      <c r="AR480" s="4" t="s">
        <v>92</v>
      </c>
      <c r="AS480" s="4" t="s">
        <v>4314</v>
      </c>
      <c r="AT480" s="4" t="s">
        <v>82</v>
      </c>
      <c r="AU480" s="25" t="s">
        <v>82</v>
      </c>
      <c r="AV480" s="4" t="s">
        <v>82</v>
      </c>
      <c r="AW480" s="4" t="s">
        <v>82</v>
      </c>
      <c r="AX480" s="4" t="s">
        <v>82</v>
      </c>
      <c r="AY480" s="4" t="s">
        <v>82</v>
      </c>
      <c r="AZ480" s="4" t="s">
        <v>82</v>
      </c>
      <c r="BA480" s="4" t="s">
        <v>82</v>
      </c>
      <c r="BB480" s="4" t="s">
        <v>82</v>
      </c>
      <c r="BC480" s="4" t="s">
        <v>82</v>
      </c>
      <c r="BD480" s="4" t="s">
        <v>82</v>
      </c>
      <c r="BE480" s="4" t="s">
        <v>82</v>
      </c>
      <c r="BF480" s="4" t="s">
        <v>82</v>
      </c>
      <c r="BG480" s="4" t="s">
        <v>82</v>
      </c>
      <c r="BH480" s="25" t="s">
        <v>69</v>
      </c>
      <c r="BI480" s="4" t="s">
        <v>68</v>
      </c>
      <c r="BJ480" s="4" t="s">
        <v>69</v>
      </c>
      <c r="BK480" s="4" t="s">
        <v>68</v>
      </c>
    </row>
    <row r="481" ht="22.5" customHeight="true">
      <c r="A481" s="24" t="s">
        <v>4315</v>
      </c>
      <c r="B481" s="4" t="s">
        <v>4316</v>
      </c>
      <c r="C481" s="4" t="s">
        <v>214</v>
      </c>
      <c r="D481" s="4" t="s">
        <v>3820</v>
      </c>
      <c r="E481" s="4" t="s">
        <v>68</v>
      </c>
      <c r="F481" s="4" t="s">
        <v>68</v>
      </c>
      <c r="G481" s="25" t="n">
        <v>1.0</v>
      </c>
      <c r="H481" s="25" t="n">
        <v>154.23</v>
      </c>
      <c r="I481" s="25" t="s">
        <v>69</v>
      </c>
      <c r="J481" s="25" t="s">
        <v>69</v>
      </c>
      <c r="K481" s="25" t="n">
        <v>-25.45</v>
      </c>
      <c r="L481" s="25" t="n">
        <v>65.99</v>
      </c>
      <c r="M481" s="25" t="n">
        <v>-105.99</v>
      </c>
      <c r="N481" s="4" t="n">
        <v>-105.99</v>
      </c>
      <c r="O481" s="4" t="s">
        <v>69</v>
      </c>
      <c r="P481" s="25" t="s">
        <v>69</v>
      </c>
      <c r="Q481" s="25" t="n">
        <v>93.55</v>
      </c>
      <c r="R481" s="4" t="s">
        <v>70</v>
      </c>
      <c r="S481" s="4" t="s">
        <v>71</v>
      </c>
      <c r="T481" s="4" t="s">
        <v>474</v>
      </c>
      <c r="U481" s="4" t="s">
        <v>1288</v>
      </c>
      <c r="V481" s="4" t="s">
        <v>74</v>
      </c>
      <c r="W481" s="4" t="s">
        <v>1289</v>
      </c>
      <c r="X481" s="4" t="s">
        <v>528</v>
      </c>
      <c r="Y481" s="25" t="n">
        <v>154.23</v>
      </c>
      <c r="Z481" s="25" t="s">
        <v>77</v>
      </c>
      <c r="AA481" s="4" t="s">
        <v>78</v>
      </c>
      <c r="AB481" s="4" t="s">
        <v>4317</v>
      </c>
      <c r="AC481" s="4" t="s">
        <v>4318</v>
      </c>
      <c r="AD481" s="4" t="s">
        <v>4319</v>
      </c>
      <c r="AE481" s="4" t="s">
        <v>82</v>
      </c>
      <c r="AF481" s="4" t="s">
        <v>82</v>
      </c>
      <c r="AG481" s="4" t="s">
        <v>4317</v>
      </c>
      <c r="AH481" s="4" t="s">
        <v>68</v>
      </c>
      <c r="AI481" s="4" t="s">
        <v>4320</v>
      </c>
      <c r="AJ481" s="4" t="s">
        <v>4321</v>
      </c>
      <c r="AK481" s="4" t="s">
        <v>2479</v>
      </c>
      <c r="AL481" s="4" t="s">
        <v>177</v>
      </c>
      <c r="AM481" s="4" t="s">
        <v>4322</v>
      </c>
      <c r="AN481" s="4" t="s">
        <v>88</v>
      </c>
      <c r="AO481" s="4" t="s">
        <v>89</v>
      </c>
      <c r="AP481" s="4" t="s">
        <v>4323</v>
      </c>
      <c r="AQ481" s="4" t="s">
        <v>82</v>
      </c>
      <c r="AR481" s="4" t="s">
        <v>92</v>
      </c>
      <c r="AS481" s="4" t="s">
        <v>4324</v>
      </c>
      <c r="AT481" s="4" t="s">
        <v>82</v>
      </c>
      <c r="AU481" s="25" t="s">
        <v>82</v>
      </c>
      <c r="AV481" s="4" t="s">
        <v>82</v>
      </c>
      <c r="AW481" s="4" t="s">
        <v>82</v>
      </c>
      <c r="AX481" s="4" t="s">
        <v>82</v>
      </c>
      <c r="AY481" s="4" t="s">
        <v>82</v>
      </c>
      <c r="AZ481" s="4" t="s">
        <v>82</v>
      </c>
      <c r="BA481" s="4" t="s">
        <v>82</v>
      </c>
      <c r="BB481" s="4" t="s">
        <v>82</v>
      </c>
      <c r="BC481" s="4" t="s">
        <v>82</v>
      </c>
      <c r="BD481" s="4" t="s">
        <v>82</v>
      </c>
      <c r="BE481" s="4" t="s">
        <v>82</v>
      </c>
      <c r="BF481" s="4" t="s">
        <v>82</v>
      </c>
      <c r="BG481" s="4" t="s">
        <v>82</v>
      </c>
      <c r="BH481" s="25" t="s">
        <v>69</v>
      </c>
      <c r="BI481" s="4" t="s">
        <v>68</v>
      </c>
      <c r="BJ481" s="4" t="s">
        <v>69</v>
      </c>
      <c r="BK481" s="4" t="s">
        <v>68</v>
      </c>
    </row>
    <row r="482" ht="22.5" customHeight="true">
      <c r="A482" s="24" t="s">
        <v>4325</v>
      </c>
      <c r="B482" s="4" t="s">
        <v>4326</v>
      </c>
      <c r="C482" s="4" t="s">
        <v>214</v>
      </c>
      <c r="D482" s="4" t="s">
        <v>4284</v>
      </c>
      <c r="E482" s="4" t="s">
        <v>71</v>
      </c>
      <c r="F482" s="4" t="s">
        <v>68</v>
      </c>
      <c r="G482" s="25" t="n">
        <v>1.0</v>
      </c>
      <c r="H482" s="25" t="n">
        <v>77.0</v>
      </c>
      <c r="I482" s="25" t="s">
        <v>69</v>
      </c>
      <c r="J482" s="25" t="s">
        <v>69</v>
      </c>
      <c r="K482" s="25" t="n">
        <v>-15.61</v>
      </c>
      <c r="L482" s="25" t="s">
        <v>69</v>
      </c>
      <c r="M482" s="25" t="s">
        <v>69</v>
      </c>
      <c r="N482" s="4" t="s">
        <v>69</v>
      </c>
      <c r="O482" s="4" t="s">
        <v>69</v>
      </c>
      <c r="P482" s="25" t="s">
        <v>69</v>
      </c>
      <c r="Q482" s="25" t="n">
        <v>61.39</v>
      </c>
      <c r="R482" s="4" t="s">
        <v>70</v>
      </c>
      <c r="S482" s="4" t="s">
        <v>71</v>
      </c>
      <c r="T482" s="4" t="s">
        <v>789</v>
      </c>
      <c r="U482" s="4" t="s">
        <v>98</v>
      </c>
      <c r="V482" s="4" t="s">
        <v>74</v>
      </c>
      <c r="W482" s="4" t="s">
        <v>99</v>
      </c>
      <c r="X482" s="4" t="s">
        <v>354</v>
      </c>
      <c r="Y482" s="25" t="n">
        <v>77.0</v>
      </c>
      <c r="Z482" s="25" t="s">
        <v>101</v>
      </c>
      <c r="AA482" s="4" t="s">
        <v>78</v>
      </c>
      <c r="AB482" s="4" t="s">
        <v>4327</v>
      </c>
      <c r="AC482" s="4" t="s">
        <v>4328</v>
      </c>
      <c r="AD482" s="4" t="s">
        <v>4329</v>
      </c>
      <c r="AE482" s="4" t="s">
        <v>82</v>
      </c>
      <c r="AF482" s="4" t="s">
        <v>82</v>
      </c>
      <c r="AG482" s="4" t="s">
        <v>4327</v>
      </c>
      <c r="AH482" s="4" t="s">
        <v>68</v>
      </c>
      <c r="AI482" s="4" t="s">
        <v>4330</v>
      </c>
      <c r="AJ482" s="4" t="s">
        <v>4331</v>
      </c>
      <c r="AK482" s="4" t="s">
        <v>4332</v>
      </c>
      <c r="AL482" s="4" t="s">
        <v>86</v>
      </c>
      <c r="AM482" s="4" t="s">
        <v>4333</v>
      </c>
      <c r="AN482" s="4" t="s">
        <v>88</v>
      </c>
      <c r="AO482" s="4" t="s">
        <v>89</v>
      </c>
      <c r="AP482" s="4" t="s">
        <v>82</v>
      </c>
      <c r="AQ482" s="4" t="s">
        <v>82</v>
      </c>
      <c r="AR482" s="4" t="s">
        <v>92</v>
      </c>
      <c r="AS482" s="4" t="s">
        <v>4334</v>
      </c>
      <c r="AT482" s="4" t="s">
        <v>82</v>
      </c>
      <c r="AU482" s="25" t="s">
        <v>82</v>
      </c>
      <c r="AV482" s="4" t="s">
        <v>82</v>
      </c>
      <c r="AW482" s="4" t="s">
        <v>82</v>
      </c>
      <c r="AX482" s="4" t="s">
        <v>82</v>
      </c>
      <c r="AY482" s="4" t="s">
        <v>82</v>
      </c>
      <c r="AZ482" s="4" t="s">
        <v>82</v>
      </c>
      <c r="BA482" s="4" t="s">
        <v>82</v>
      </c>
      <c r="BB482" s="4" t="s">
        <v>82</v>
      </c>
      <c r="BC482" s="4" t="s">
        <v>82</v>
      </c>
      <c r="BD482" s="4" t="s">
        <v>82</v>
      </c>
      <c r="BE482" s="4" t="s">
        <v>82</v>
      </c>
      <c r="BF482" s="4" t="s">
        <v>82</v>
      </c>
      <c r="BG482" s="4" t="s">
        <v>82</v>
      </c>
      <c r="BH482" s="25" t="s">
        <v>69</v>
      </c>
      <c r="BI482" s="4" t="s">
        <v>68</v>
      </c>
      <c r="BJ482" s="4" t="s">
        <v>69</v>
      </c>
      <c r="BK482" s="4" t="s">
        <v>68</v>
      </c>
    </row>
    <row r="483" ht="22.5" customHeight="true">
      <c r="A483" s="24" t="s">
        <v>4335</v>
      </c>
      <c r="B483" s="4" t="s">
        <v>4336</v>
      </c>
      <c r="C483" s="4" t="s">
        <v>164</v>
      </c>
      <c r="D483" s="4" t="s">
        <v>165</v>
      </c>
      <c r="E483" s="4" t="s">
        <v>71</v>
      </c>
      <c r="F483" s="4" t="s">
        <v>68</v>
      </c>
      <c r="G483" s="25" t="n">
        <v>1.0</v>
      </c>
      <c r="H483" s="25" t="n">
        <v>79.54</v>
      </c>
      <c r="I483" s="25" t="s">
        <v>69</v>
      </c>
      <c r="J483" s="25" t="s">
        <v>69</v>
      </c>
      <c r="K483" s="25" t="n">
        <v>-13.12</v>
      </c>
      <c r="L483" s="25" t="s">
        <v>69</v>
      </c>
      <c r="M483" s="25" t="n">
        <v>-16.17</v>
      </c>
      <c r="N483" s="4" t="n">
        <v>-16.17</v>
      </c>
      <c r="O483" s="4" t="s">
        <v>69</v>
      </c>
      <c r="P483" s="25" t="n">
        <v>-52.78</v>
      </c>
      <c r="Q483" s="25" t="n">
        <v>0.0</v>
      </c>
      <c r="R483" s="4" t="s">
        <v>70</v>
      </c>
      <c r="S483" s="4" t="s">
        <v>82</v>
      </c>
      <c r="T483" s="4" t="s">
        <v>789</v>
      </c>
      <c r="U483" s="4" t="s">
        <v>1021</v>
      </c>
      <c r="V483" s="4" t="s">
        <v>74</v>
      </c>
      <c r="W483" s="4" t="s">
        <v>1022</v>
      </c>
      <c r="X483" s="4" t="s">
        <v>354</v>
      </c>
      <c r="Y483" s="25" t="n">
        <v>79.54</v>
      </c>
      <c r="Z483" s="25" t="s">
        <v>77</v>
      </c>
      <c r="AA483" s="4" t="s">
        <v>170</v>
      </c>
      <c r="AB483" s="4" t="s">
        <v>4337</v>
      </c>
      <c r="AC483" s="4" t="s">
        <v>4338</v>
      </c>
      <c r="AD483" s="4" t="s">
        <v>4339</v>
      </c>
      <c r="AE483" s="4" t="s">
        <v>82</v>
      </c>
      <c r="AF483" s="4" t="s">
        <v>82</v>
      </c>
      <c r="AG483" s="4" t="s">
        <v>4337</v>
      </c>
      <c r="AH483" s="4" t="s">
        <v>68</v>
      </c>
      <c r="AI483" s="4" t="s">
        <v>4340</v>
      </c>
      <c r="AJ483" s="4" t="s">
        <v>82</v>
      </c>
      <c r="AK483" s="4" t="s">
        <v>4341</v>
      </c>
      <c r="AL483" s="4" t="s">
        <v>157</v>
      </c>
      <c r="AM483" s="4" t="s">
        <v>4342</v>
      </c>
      <c r="AN483" s="4" t="s">
        <v>88</v>
      </c>
      <c r="AO483" s="4" t="s">
        <v>89</v>
      </c>
      <c r="AP483" s="4" t="s">
        <v>82</v>
      </c>
      <c r="AQ483" s="4" t="s">
        <v>82</v>
      </c>
      <c r="AR483" s="4" t="s">
        <v>92</v>
      </c>
      <c r="AS483" s="4" t="s">
        <v>82</v>
      </c>
      <c r="AT483" s="4" t="s">
        <v>82</v>
      </c>
      <c r="AU483" s="25" t="s">
        <v>82</v>
      </c>
      <c r="AV483" s="4" t="s">
        <v>82</v>
      </c>
      <c r="AW483" s="4" t="s">
        <v>82</v>
      </c>
      <c r="AX483" s="4" t="s">
        <v>82</v>
      </c>
      <c r="AY483" s="4" t="s">
        <v>82</v>
      </c>
      <c r="AZ483" s="4" t="s">
        <v>82</v>
      </c>
      <c r="BA483" s="4" t="s">
        <v>82</v>
      </c>
      <c r="BB483" s="4" t="s">
        <v>82</v>
      </c>
      <c r="BC483" s="4" t="s">
        <v>82</v>
      </c>
      <c r="BD483" s="4" t="s">
        <v>82</v>
      </c>
      <c r="BE483" s="4" t="s">
        <v>82</v>
      </c>
      <c r="BF483" s="4" t="s">
        <v>82</v>
      </c>
      <c r="BG483" s="4" t="s">
        <v>82</v>
      </c>
      <c r="BH483" s="25" t="s">
        <v>69</v>
      </c>
      <c r="BI483" s="4" t="s">
        <v>68</v>
      </c>
      <c r="BJ483" s="4" t="s">
        <v>69</v>
      </c>
      <c r="BK483" s="4" t="s">
        <v>68</v>
      </c>
    </row>
    <row r="484" ht="22.5" customHeight="true">
      <c r="A484" s="24" t="s">
        <v>4343</v>
      </c>
      <c r="B484" s="4" t="s">
        <v>4344</v>
      </c>
      <c r="C484" s="4" t="s">
        <v>214</v>
      </c>
      <c r="D484" s="4" t="s">
        <v>4035</v>
      </c>
      <c r="E484" s="4" t="s">
        <v>71</v>
      </c>
      <c r="F484" s="4" t="s">
        <v>68</v>
      </c>
      <c r="G484" s="25" t="n">
        <v>2.0</v>
      </c>
      <c r="H484" s="25" t="n">
        <v>165.48</v>
      </c>
      <c r="I484" s="25" t="s">
        <v>69</v>
      </c>
      <c r="J484" s="25" t="s">
        <v>69</v>
      </c>
      <c r="K484" s="25" t="n">
        <v>-27.3</v>
      </c>
      <c r="L484" s="25" t="s">
        <v>69</v>
      </c>
      <c r="M484" s="25" t="n">
        <v>-32.34</v>
      </c>
      <c r="N484" s="4" t="n">
        <v>-32.34</v>
      </c>
      <c r="O484" s="4" t="s">
        <v>69</v>
      </c>
      <c r="P484" s="25" t="s">
        <v>69</v>
      </c>
      <c r="Q484" s="25" t="n">
        <v>110.26</v>
      </c>
      <c r="R484" s="4" t="s">
        <v>70</v>
      </c>
      <c r="S484" s="4" t="s">
        <v>71</v>
      </c>
      <c r="T484" s="4" t="s">
        <v>1536</v>
      </c>
      <c r="U484" s="4" t="s">
        <v>3477</v>
      </c>
      <c r="V484" s="4" t="s">
        <v>74</v>
      </c>
      <c r="W484" s="4" t="s">
        <v>3478</v>
      </c>
      <c r="X484" s="4" t="s">
        <v>674</v>
      </c>
      <c r="Y484" s="25" t="n">
        <v>82.74</v>
      </c>
      <c r="Z484" s="25" t="s">
        <v>77</v>
      </c>
      <c r="AA484" s="4" t="s">
        <v>78</v>
      </c>
      <c r="AB484" s="4" t="s">
        <v>4345</v>
      </c>
      <c r="AC484" s="4" t="s">
        <v>4346</v>
      </c>
      <c r="AD484" s="4" t="s">
        <v>4347</v>
      </c>
      <c r="AE484" s="4" t="s">
        <v>82</v>
      </c>
      <c r="AF484" s="4" t="s">
        <v>82</v>
      </c>
      <c r="AG484" s="4" t="s">
        <v>4345</v>
      </c>
      <c r="AH484" s="4" t="s">
        <v>68</v>
      </c>
      <c r="AI484" s="4" t="s">
        <v>4348</v>
      </c>
      <c r="AJ484" s="4" t="s">
        <v>4349</v>
      </c>
      <c r="AK484" s="4" t="s">
        <v>4350</v>
      </c>
      <c r="AL484" s="4" t="s">
        <v>297</v>
      </c>
      <c r="AM484" s="4" t="s">
        <v>4351</v>
      </c>
      <c r="AN484" s="4" t="s">
        <v>88</v>
      </c>
      <c r="AO484" s="4" t="s">
        <v>89</v>
      </c>
      <c r="AP484" s="4" t="s">
        <v>4352</v>
      </c>
      <c r="AQ484" s="4" t="s">
        <v>82</v>
      </c>
      <c r="AR484" s="4" t="s">
        <v>92</v>
      </c>
      <c r="AS484" s="4" t="s">
        <v>4353</v>
      </c>
      <c r="AT484" s="4" t="s">
        <v>82</v>
      </c>
      <c r="AU484" s="25" t="s">
        <v>82</v>
      </c>
      <c r="AV484" s="4" t="s">
        <v>82</v>
      </c>
      <c r="AW484" s="4" t="s">
        <v>82</v>
      </c>
      <c r="AX484" s="4" t="s">
        <v>82</v>
      </c>
      <c r="AY484" s="4" t="s">
        <v>82</v>
      </c>
      <c r="AZ484" s="4" t="s">
        <v>82</v>
      </c>
      <c r="BA484" s="4" t="s">
        <v>82</v>
      </c>
      <c r="BB484" s="4" t="s">
        <v>82</v>
      </c>
      <c r="BC484" s="4" t="s">
        <v>82</v>
      </c>
      <c r="BD484" s="4" t="s">
        <v>82</v>
      </c>
      <c r="BE484" s="4" t="s">
        <v>82</v>
      </c>
      <c r="BF484" s="4" t="s">
        <v>82</v>
      </c>
      <c r="BG484" s="4" t="s">
        <v>82</v>
      </c>
      <c r="BH484" s="25" t="s">
        <v>69</v>
      </c>
      <c r="BI484" s="4" t="s">
        <v>68</v>
      </c>
      <c r="BJ484" s="4" t="s">
        <v>69</v>
      </c>
      <c r="BK484" s="4" t="s">
        <v>68</v>
      </c>
    </row>
    <row r="485" ht="22.5" customHeight="true">
      <c r="A485" s="24" t="s">
        <v>4354</v>
      </c>
      <c r="B485" s="4" t="s">
        <v>4355</v>
      </c>
      <c r="C485" s="4" t="s">
        <v>214</v>
      </c>
      <c r="D485" s="4" t="s">
        <v>4284</v>
      </c>
      <c r="E485" s="4" t="s">
        <v>71</v>
      </c>
      <c r="F485" s="4" t="s">
        <v>68</v>
      </c>
      <c r="G485" s="25" t="n">
        <v>1.0</v>
      </c>
      <c r="H485" s="25" t="n">
        <v>77.0</v>
      </c>
      <c r="I485" s="25" t="n">
        <v>11.91</v>
      </c>
      <c r="J485" s="25" t="n">
        <v>-11.91</v>
      </c>
      <c r="K485" s="25" t="n">
        <v>-15.61</v>
      </c>
      <c r="L485" s="25" t="s">
        <v>69</v>
      </c>
      <c r="M485" s="25" t="s">
        <v>69</v>
      </c>
      <c r="N485" s="4" t="s">
        <v>69</v>
      </c>
      <c r="O485" s="4" t="s">
        <v>69</v>
      </c>
      <c r="P485" s="25" t="s">
        <v>69</v>
      </c>
      <c r="Q485" s="25" t="n">
        <v>61.39</v>
      </c>
      <c r="R485" s="4" t="s">
        <v>70</v>
      </c>
      <c r="S485" s="4" t="s">
        <v>71</v>
      </c>
      <c r="T485" s="4" t="s">
        <v>148</v>
      </c>
      <c r="U485" s="4" t="s">
        <v>149</v>
      </c>
      <c r="V485" s="4" t="s">
        <v>74</v>
      </c>
      <c r="W485" s="4" t="s">
        <v>2712</v>
      </c>
      <c r="X485" s="4" t="s">
        <v>231</v>
      </c>
      <c r="Y485" s="25" t="n">
        <v>77.0</v>
      </c>
      <c r="Z485" s="25" t="s">
        <v>101</v>
      </c>
      <c r="AA485" s="4" t="s">
        <v>78</v>
      </c>
      <c r="AB485" s="4" t="s">
        <v>4356</v>
      </c>
      <c r="AC485" s="4" t="s">
        <v>4357</v>
      </c>
      <c r="AD485" s="4" t="s">
        <v>4358</v>
      </c>
      <c r="AE485" s="4" t="s">
        <v>82</v>
      </c>
      <c r="AF485" s="4" t="s">
        <v>82</v>
      </c>
      <c r="AG485" s="4" t="s">
        <v>4356</v>
      </c>
      <c r="AH485" s="4" t="s">
        <v>68</v>
      </c>
      <c r="AI485" s="4" t="s">
        <v>4359</v>
      </c>
      <c r="AJ485" s="4" t="s">
        <v>4360</v>
      </c>
      <c r="AK485" s="4" t="s">
        <v>4361</v>
      </c>
      <c r="AL485" s="4" t="s">
        <v>107</v>
      </c>
      <c r="AM485" s="4" t="s">
        <v>4362</v>
      </c>
      <c r="AN485" s="4" t="s">
        <v>88</v>
      </c>
      <c r="AO485" s="4" t="s">
        <v>89</v>
      </c>
      <c r="AP485" s="4" t="s">
        <v>82</v>
      </c>
      <c r="AQ485" s="4" t="s">
        <v>82</v>
      </c>
      <c r="AR485" s="4" t="s">
        <v>92</v>
      </c>
      <c r="AS485" s="4" t="s">
        <v>4363</v>
      </c>
      <c r="AT485" s="4" t="s">
        <v>82</v>
      </c>
      <c r="AU485" s="25" t="s">
        <v>82</v>
      </c>
      <c r="AV485" s="4" t="s">
        <v>82</v>
      </c>
      <c r="AW485" s="4" t="s">
        <v>82</v>
      </c>
      <c r="AX485" s="4" t="s">
        <v>82</v>
      </c>
      <c r="AY485" s="4" t="s">
        <v>82</v>
      </c>
      <c r="AZ485" s="4" t="s">
        <v>82</v>
      </c>
      <c r="BA485" s="4" t="s">
        <v>82</v>
      </c>
      <c r="BB485" s="4" t="s">
        <v>82</v>
      </c>
      <c r="BC485" s="4" t="s">
        <v>82</v>
      </c>
      <c r="BD485" s="4" t="s">
        <v>82</v>
      </c>
      <c r="BE485" s="4" t="s">
        <v>82</v>
      </c>
      <c r="BF485" s="4" t="s">
        <v>82</v>
      </c>
      <c r="BG485" s="4" t="s">
        <v>82</v>
      </c>
      <c r="BH485" s="25" t="s">
        <v>69</v>
      </c>
      <c r="BI485" s="4" t="s">
        <v>68</v>
      </c>
      <c r="BJ485" s="4" t="s">
        <v>69</v>
      </c>
      <c r="BK485" s="4" t="s">
        <v>68</v>
      </c>
    </row>
    <row r="486" ht="22.5" customHeight="true">
      <c r="A486" s="26" t="s">
        <v>4364</v>
      </c>
      <c r="B486" s="27" t="s">
        <v>4365</v>
      </c>
      <c r="C486" s="28" t="s">
        <v>127</v>
      </c>
      <c r="D486" s="29" t="s">
        <v>82</v>
      </c>
      <c r="E486" s="30" t="s">
        <v>82</v>
      </c>
      <c r="F486" s="31" t="s">
        <v>82</v>
      </c>
      <c r="G486" s="32" t="s">
        <v>69</v>
      </c>
      <c r="H486" s="33" t="n">
        <v>233.86</v>
      </c>
      <c r="I486" s="34" t="s">
        <v>69</v>
      </c>
      <c r="J486" s="35" t="s">
        <v>69</v>
      </c>
      <c r="K486" s="36" t="n">
        <v>-52.09</v>
      </c>
      <c r="L486" s="37" t="n">
        <v>13.99</v>
      </c>
      <c r="M486" s="38" t="n">
        <v>-30.16</v>
      </c>
      <c r="N486" s="39" t="n">
        <v>-30.16</v>
      </c>
      <c r="O486" s="40" t="s">
        <v>69</v>
      </c>
      <c r="P486" s="41" t="s">
        <v>69</v>
      </c>
      <c r="Q486" s="42" t="n">
        <v>168.62</v>
      </c>
      <c r="R486" s="43" t="s">
        <v>70</v>
      </c>
      <c r="S486" s="44" t="s">
        <v>82</v>
      </c>
      <c r="T486" s="45" t="s">
        <v>82</v>
      </c>
      <c r="U486" s="46" t="s">
        <v>82</v>
      </c>
      <c r="V486" s="47" t="s">
        <v>82</v>
      </c>
      <c r="W486" s="48" t="s">
        <v>82</v>
      </c>
      <c r="X486" s="49" t="s">
        <v>82</v>
      </c>
      <c r="Y486" s="50" t="s">
        <v>69</v>
      </c>
      <c r="Z486" s="51" t="s">
        <v>82</v>
      </c>
      <c r="AA486" s="52" t="s">
        <v>78</v>
      </c>
      <c r="AB486" s="53" t="s">
        <v>4366</v>
      </c>
      <c r="AC486" s="54" t="s">
        <v>4367</v>
      </c>
      <c r="AD486" s="55" t="s">
        <v>4368</v>
      </c>
      <c r="AE486" s="56" t="s">
        <v>82</v>
      </c>
      <c r="AF486" s="57" t="s">
        <v>82</v>
      </c>
      <c r="AG486" s="58" t="s">
        <v>4366</v>
      </c>
      <c r="AH486" s="59" t="s">
        <v>68</v>
      </c>
      <c r="AI486" s="60" t="s">
        <v>4369</v>
      </c>
      <c r="AJ486" s="61" t="s">
        <v>4370</v>
      </c>
      <c r="AK486" s="62" t="s">
        <v>1083</v>
      </c>
      <c r="AL486" s="63" t="s">
        <v>297</v>
      </c>
      <c r="AM486" s="64" t="s">
        <v>4371</v>
      </c>
      <c r="AN486" s="65" t="s">
        <v>88</v>
      </c>
      <c r="AO486" s="66" t="s">
        <v>89</v>
      </c>
      <c r="AP486" s="67" t="s">
        <v>4372</v>
      </c>
      <c r="AQ486" s="68" t="s">
        <v>82</v>
      </c>
      <c r="AR486" s="69" t="s">
        <v>92</v>
      </c>
      <c r="AS486" s="70" t="s">
        <v>4373</v>
      </c>
      <c r="AT486" s="71" t="s">
        <v>82</v>
      </c>
      <c r="AU486" s="72" t="s">
        <v>82</v>
      </c>
      <c r="AV486" s="73" t="s">
        <v>82</v>
      </c>
      <c r="AW486" s="74" t="s">
        <v>82</v>
      </c>
      <c r="AX486" s="75" t="s">
        <v>82</v>
      </c>
      <c r="AY486" s="76" t="s">
        <v>82</v>
      </c>
      <c r="AZ486" s="77" t="s">
        <v>82</v>
      </c>
      <c r="BA486" s="78" t="s">
        <v>82</v>
      </c>
      <c r="BB486" s="79" t="s">
        <v>82</v>
      </c>
      <c r="BC486" s="80" t="s">
        <v>82</v>
      </c>
      <c r="BD486" s="81" t="s">
        <v>82</v>
      </c>
      <c r="BE486" s="82" t="s">
        <v>82</v>
      </c>
      <c r="BF486" s="83" t="s">
        <v>82</v>
      </c>
      <c r="BG486" s="84" t="s">
        <v>82</v>
      </c>
      <c r="BH486" s="72" t="s">
        <v>69</v>
      </c>
      <c r="BI486" s="85" t="s">
        <v>82</v>
      </c>
      <c r="BJ486" s="86" t="s">
        <v>69</v>
      </c>
      <c r="BK486" s="87" t="s">
        <v>82</v>
      </c>
    </row>
    <row r="487" ht="22.5" customHeight="true">
      <c r="A487" s="88" t="s">
        <v>4374</v>
      </c>
      <c r="B487" s="89" t="s">
        <v>4365</v>
      </c>
      <c r="C487" s="90" t="s">
        <v>214</v>
      </c>
      <c r="D487" s="91" t="s">
        <v>3703</v>
      </c>
      <c r="E487" s="92" t="s">
        <v>71</v>
      </c>
      <c r="F487" s="93" t="s">
        <v>68</v>
      </c>
      <c r="G487" s="94" t="n">
        <v>2.0</v>
      </c>
      <c r="H487" s="95" t="s">
        <v>69</v>
      </c>
      <c r="I487" s="96" t="s">
        <v>69</v>
      </c>
      <c r="J487" s="97" t="s">
        <v>69</v>
      </c>
      <c r="K487" s="98" t="s">
        <v>69</v>
      </c>
      <c r="L487" s="99" t="s">
        <v>69</v>
      </c>
      <c r="M487" s="100" t="s">
        <v>69</v>
      </c>
      <c r="N487" s="101" t="s">
        <v>69</v>
      </c>
      <c r="O487" s="102" t="s">
        <v>69</v>
      </c>
      <c r="P487" s="103" t="s">
        <v>69</v>
      </c>
      <c r="Q487" s="104" t="s">
        <v>69</v>
      </c>
      <c r="R487" s="105" t="s">
        <v>82</v>
      </c>
      <c r="S487" s="106" t="s">
        <v>71</v>
      </c>
      <c r="T487" s="107" t="s">
        <v>184</v>
      </c>
      <c r="U487" s="108" t="s">
        <v>185</v>
      </c>
      <c r="V487" s="109" t="s">
        <v>74</v>
      </c>
      <c r="W487" s="110" t="s">
        <v>2944</v>
      </c>
      <c r="X487" s="111" t="s">
        <v>2945</v>
      </c>
      <c r="Y487" s="112" t="n">
        <v>75.56</v>
      </c>
      <c r="Z487" s="113" t="s">
        <v>77</v>
      </c>
      <c r="AA487" s="114" t="s">
        <v>82</v>
      </c>
      <c r="AB487" s="115" t="s">
        <v>82</v>
      </c>
      <c r="AC487" s="116" t="s">
        <v>82</v>
      </c>
      <c r="AD487" s="117" t="s">
        <v>82</v>
      </c>
      <c r="AE487" s="118" t="s">
        <v>82</v>
      </c>
      <c r="AF487" s="119" t="s">
        <v>82</v>
      </c>
      <c r="AG487" s="120" t="s">
        <v>82</v>
      </c>
      <c r="AH487" s="121" t="s">
        <v>68</v>
      </c>
      <c r="AI487" s="122" t="s">
        <v>82</v>
      </c>
      <c r="AJ487" s="123" t="s">
        <v>82</v>
      </c>
      <c r="AK487" s="124" t="s">
        <v>82</v>
      </c>
      <c r="AL487" s="125" t="s">
        <v>82</v>
      </c>
      <c r="AM487" s="126" t="s">
        <v>82</v>
      </c>
      <c r="AN487" s="127" t="s">
        <v>82</v>
      </c>
      <c r="AO487" s="128" t="s">
        <v>82</v>
      </c>
      <c r="AP487" s="129" t="s">
        <v>82</v>
      </c>
      <c r="AQ487" s="130" t="s">
        <v>82</v>
      </c>
      <c r="AR487" s="131" t="s">
        <v>82</v>
      </c>
      <c r="AS487" s="132" t="s">
        <v>82</v>
      </c>
      <c r="AT487" s="133" t="s">
        <v>82</v>
      </c>
      <c r="AU487" s="134" t="s">
        <v>82</v>
      </c>
      <c r="AV487" s="135" t="s">
        <v>82</v>
      </c>
      <c r="AW487" s="136" t="s">
        <v>82</v>
      </c>
      <c r="AX487" s="137" t="s">
        <v>82</v>
      </c>
      <c r="AY487" s="138" t="s">
        <v>82</v>
      </c>
      <c r="AZ487" s="139" t="s">
        <v>82</v>
      </c>
      <c r="BA487" s="140" t="s">
        <v>82</v>
      </c>
      <c r="BB487" s="141" t="s">
        <v>82</v>
      </c>
      <c r="BC487" s="142" t="s">
        <v>82</v>
      </c>
      <c r="BD487" s="143" t="s">
        <v>82</v>
      </c>
      <c r="BE487" s="144" t="s">
        <v>82</v>
      </c>
      <c r="BF487" s="145" t="s">
        <v>82</v>
      </c>
      <c r="BG487" s="146" t="s">
        <v>82</v>
      </c>
      <c r="BH487" s="147" t="s">
        <v>69</v>
      </c>
      <c r="BI487" s="148" t="s">
        <v>68</v>
      </c>
      <c r="BJ487" s="149" t="s">
        <v>69</v>
      </c>
      <c r="BK487" s="150" t="s">
        <v>68</v>
      </c>
    </row>
    <row r="488" ht="22.5" customHeight="true">
      <c r="A488" s="88" t="s">
        <v>4375</v>
      </c>
      <c r="B488" s="89" t="s">
        <v>4365</v>
      </c>
      <c r="C488" s="90" t="s">
        <v>214</v>
      </c>
      <c r="D488" s="91" t="s">
        <v>3703</v>
      </c>
      <c r="E488" s="92" t="s">
        <v>71</v>
      </c>
      <c r="F488" s="93" t="s">
        <v>68</v>
      </c>
      <c r="G488" s="94" t="n">
        <v>1.0</v>
      </c>
      <c r="H488" s="95" t="s">
        <v>69</v>
      </c>
      <c r="I488" s="96" t="s">
        <v>69</v>
      </c>
      <c r="J488" s="97" t="s">
        <v>69</v>
      </c>
      <c r="K488" s="98" t="s">
        <v>69</v>
      </c>
      <c r="L488" s="99" t="s">
        <v>69</v>
      </c>
      <c r="M488" s="100" t="s">
        <v>69</v>
      </c>
      <c r="N488" s="101" t="s">
        <v>69</v>
      </c>
      <c r="O488" s="102" t="s">
        <v>69</v>
      </c>
      <c r="P488" s="103" t="s">
        <v>69</v>
      </c>
      <c r="Q488" s="104" t="s">
        <v>69</v>
      </c>
      <c r="R488" s="105" t="s">
        <v>82</v>
      </c>
      <c r="S488" s="106" t="s">
        <v>71</v>
      </c>
      <c r="T488" s="107" t="s">
        <v>474</v>
      </c>
      <c r="U488" s="108" t="s">
        <v>2463</v>
      </c>
      <c r="V488" s="109" t="s">
        <v>74</v>
      </c>
      <c r="W488" s="110" t="s">
        <v>3119</v>
      </c>
      <c r="X488" s="111" t="s">
        <v>475</v>
      </c>
      <c r="Y488" s="112" t="n">
        <v>82.74</v>
      </c>
      <c r="Z488" s="113" t="s">
        <v>77</v>
      </c>
      <c r="AA488" s="114" t="s">
        <v>82</v>
      </c>
      <c r="AB488" s="115" t="s">
        <v>82</v>
      </c>
      <c r="AC488" s="116" t="s">
        <v>82</v>
      </c>
      <c r="AD488" s="117" t="s">
        <v>82</v>
      </c>
      <c r="AE488" s="118" t="s">
        <v>82</v>
      </c>
      <c r="AF488" s="119" t="s">
        <v>82</v>
      </c>
      <c r="AG488" s="120" t="s">
        <v>82</v>
      </c>
      <c r="AH488" s="121" t="s">
        <v>68</v>
      </c>
      <c r="AI488" s="122" t="s">
        <v>82</v>
      </c>
      <c r="AJ488" s="123" t="s">
        <v>82</v>
      </c>
      <c r="AK488" s="124" t="s">
        <v>82</v>
      </c>
      <c r="AL488" s="125" t="s">
        <v>82</v>
      </c>
      <c r="AM488" s="126" t="s">
        <v>82</v>
      </c>
      <c r="AN488" s="127" t="s">
        <v>82</v>
      </c>
      <c r="AO488" s="128" t="s">
        <v>82</v>
      </c>
      <c r="AP488" s="129" t="s">
        <v>82</v>
      </c>
      <c r="AQ488" s="130" t="s">
        <v>82</v>
      </c>
      <c r="AR488" s="131" t="s">
        <v>82</v>
      </c>
      <c r="AS488" s="132" t="s">
        <v>82</v>
      </c>
      <c r="AT488" s="133" t="s">
        <v>82</v>
      </c>
      <c r="AU488" s="134" t="s">
        <v>82</v>
      </c>
      <c r="AV488" s="135" t="s">
        <v>82</v>
      </c>
      <c r="AW488" s="136" t="s">
        <v>82</v>
      </c>
      <c r="AX488" s="137" t="s">
        <v>82</v>
      </c>
      <c r="AY488" s="138" t="s">
        <v>82</v>
      </c>
      <c r="AZ488" s="139" t="s">
        <v>82</v>
      </c>
      <c r="BA488" s="140" t="s">
        <v>82</v>
      </c>
      <c r="BB488" s="141" t="s">
        <v>82</v>
      </c>
      <c r="BC488" s="142" t="s">
        <v>82</v>
      </c>
      <c r="BD488" s="143" t="s">
        <v>82</v>
      </c>
      <c r="BE488" s="144" t="s">
        <v>82</v>
      </c>
      <c r="BF488" s="145" t="s">
        <v>82</v>
      </c>
      <c r="BG488" s="146" t="s">
        <v>82</v>
      </c>
      <c r="BH488" s="147" t="s">
        <v>69</v>
      </c>
      <c r="BI488" s="148" t="s">
        <v>68</v>
      </c>
      <c r="BJ488" s="149" t="s">
        <v>69</v>
      </c>
      <c r="BK488" s="150" t="s">
        <v>68</v>
      </c>
    </row>
    <row r="489" ht="22.5" customHeight="true">
      <c r="A489" s="24" t="s">
        <v>4376</v>
      </c>
      <c r="B489" s="4" t="s">
        <v>4377</v>
      </c>
      <c r="C489" s="4" t="s">
        <v>214</v>
      </c>
      <c r="D489" s="4" t="s">
        <v>3578</v>
      </c>
      <c r="E489" s="4" t="s">
        <v>71</v>
      </c>
      <c r="F489" s="4" t="s">
        <v>68</v>
      </c>
      <c r="G489" s="25" t="n">
        <v>1.0</v>
      </c>
      <c r="H489" s="25" t="n">
        <v>82.74</v>
      </c>
      <c r="I489" s="25" t="s">
        <v>69</v>
      </c>
      <c r="J489" s="25" t="s">
        <v>69</v>
      </c>
      <c r="K489" s="25" t="n">
        <v>-13.65</v>
      </c>
      <c r="L489" s="25" t="s">
        <v>69</v>
      </c>
      <c r="M489" s="25" t="n">
        <v>-16.17</v>
      </c>
      <c r="N489" s="4" t="n">
        <v>-16.17</v>
      </c>
      <c r="O489" s="4" t="s">
        <v>69</v>
      </c>
      <c r="P489" s="25" t="s">
        <v>69</v>
      </c>
      <c r="Q489" s="25" t="n">
        <v>55.48</v>
      </c>
      <c r="R489" s="4" t="s">
        <v>70</v>
      </c>
      <c r="S489" s="4" t="s">
        <v>71</v>
      </c>
      <c r="T489" s="4" t="s">
        <v>166</v>
      </c>
      <c r="U489" s="4" t="s">
        <v>737</v>
      </c>
      <c r="V489" s="4" t="s">
        <v>74</v>
      </c>
      <c r="W489" s="4" t="s">
        <v>3929</v>
      </c>
      <c r="X489" s="4" t="s">
        <v>82</v>
      </c>
      <c r="Y489" s="25" t="n">
        <v>82.74</v>
      </c>
      <c r="Z489" s="25" t="s">
        <v>77</v>
      </c>
      <c r="AA489" s="4" t="s">
        <v>78</v>
      </c>
      <c r="AB489" s="4" t="s">
        <v>4378</v>
      </c>
      <c r="AC489" s="4" t="s">
        <v>4379</v>
      </c>
      <c r="AD489" s="4" t="s">
        <v>4380</v>
      </c>
      <c r="AE489" s="4" t="s">
        <v>82</v>
      </c>
      <c r="AF489" s="4" t="s">
        <v>82</v>
      </c>
      <c r="AG489" s="4" t="s">
        <v>4378</v>
      </c>
      <c r="AH489" s="4" t="s">
        <v>68</v>
      </c>
      <c r="AI489" s="4" t="s">
        <v>4381</v>
      </c>
      <c r="AJ489" s="4" t="s">
        <v>4382</v>
      </c>
      <c r="AK489" s="4" t="s">
        <v>4383</v>
      </c>
      <c r="AL489" s="4" t="s">
        <v>629</v>
      </c>
      <c r="AM489" s="4" t="s">
        <v>4384</v>
      </c>
      <c r="AN489" s="4" t="s">
        <v>88</v>
      </c>
      <c r="AO489" s="4" t="s">
        <v>89</v>
      </c>
      <c r="AP489" s="4" t="s">
        <v>4086</v>
      </c>
      <c r="AQ489" s="4" t="s">
        <v>82</v>
      </c>
      <c r="AR489" s="4" t="s">
        <v>92</v>
      </c>
      <c r="AS489" s="4" t="s">
        <v>4385</v>
      </c>
      <c r="AT489" s="4" t="s">
        <v>82</v>
      </c>
      <c r="AU489" s="25" t="s">
        <v>82</v>
      </c>
      <c r="AV489" s="4" t="s">
        <v>82</v>
      </c>
      <c r="AW489" s="4" t="s">
        <v>82</v>
      </c>
      <c r="AX489" s="4" t="s">
        <v>82</v>
      </c>
      <c r="AY489" s="4" t="s">
        <v>82</v>
      </c>
      <c r="AZ489" s="4" t="s">
        <v>82</v>
      </c>
      <c r="BA489" s="4" t="s">
        <v>82</v>
      </c>
      <c r="BB489" s="4" t="s">
        <v>82</v>
      </c>
      <c r="BC489" s="4" t="s">
        <v>82</v>
      </c>
      <c r="BD489" s="4" t="s">
        <v>82</v>
      </c>
      <c r="BE489" s="4" t="s">
        <v>82</v>
      </c>
      <c r="BF489" s="4" t="s">
        <v>82</v>
      </c>
      <c r="BG489" s="4" t="s">
        <v>82</v>
      </c>
      <c r="BH489" s="25" t="s">
        <v>69</v>
      </c>
      <c r="BI489" s="4" t="s">
        <v>68</v>
      </c>
      <c r="BJ489" s="4" t="s">
        <v>69</v>
      </c>
      <c r="BK489" s="4" t="s">
        <v>68</v>
      </c>
    </row>
    <row r="490" ht="22.5" customHeight="true">
      <c r="A490" s="24" t="s">
        <v>4386</v>
      </c>
      <c r="B490" s="4" t="s">
        <v>4387</v>
      </c>
      <c r="C490" s="4" t="s">
        <v>214</v>
      </c>
      <c r="D490" s="4" t="s">
        <v>4048</v>
      </c>
      <c r="E490" s="4" t="s">
        <v>71</v>
      </c>
      <c r="F490" s="4" t="s">
        <v>68</v>
      </c>
      <c r="G490" s="25" t="n">
        <v>2.0</v>
      </c>
      <c r="H490" s="25" t="n">
        <v>160.76</v>
      </c>
      <c r="I490" s="25" t="s">
        <v>69</v>
      </c>
      <c r="J490" s="25" t="s">
        <v>69</v>
      </c>
      <c r="K490" s="25" t="n">
        <v>-26.52</v>
      </c>
      <c r="L490" s="25" t="s">
        <v>69</v>
      </c>
      <c r="M490" s="25" t="n">
        <v>-32.34</v>
      </c>
      <c r="N490" s="4" t="n">
        <v>-32.34</v>
      </c>
      <c r="O490" s="4" t="s">
        <v>69</v>
      </c>
      <c r="P490" s="25" t="s">
        <v>69</v>
      </c>
      <c r="Q490" s="25" t="n">
        <v>106.88</v>
      </c>
      <c r="R490" s="4" t="s">
        <v>70</v>
      </c>
      <c r="S490" s="4" t="s">
        <v>71</v>
      </c>
      <c r="T490" s="4" t="s">
        <v>353</v>
      </c>
      <c r="U490" s="4" t="s">
        <v>289</v>
      </c>
      <c r="V490" s="4" t="s">
        <v>74</v>
      </c>
      <c r="W490" s="4" t="s">
        <v>343</v>
      </c>
      <c r="X490" s="4" t="s">
        <v>354</v>
      </c>
      <c r="Y490" s="25" t="n">
        <v>80.38</v>
      </c>
      <c r="Z490" s="25" t="s">
        <v>77</v>
      </c>
      <c r="AA490" s="4" t="s">
        <v>78</v>
      </c>
      <c r="AB490" s="4" t="s">
        <v>4388</v>
      </c>
      <c r="AC490" s="4" t="s">
        <v>4389</v>
      </c>
      <c r="AD490" s="4" t="s">
        <v>4390</v>
      </c>
      <c r="AE490" s="4" t="s">
        <v>82</v>
      </c>
      <c r="AF490" s="4" t="s">
        <v>82</v>
      </c>
      <c r="AG490" s="4" t="s">
        <v>4388</v>
      </c>
      <c r="AH490" s="4" t="s">
        <v>68</v>
      </c>
      <c r="AI490" s="4" t="s">
        <v>4391</v>
      </c>
      <c r="AJ490" s="4" t="s">
        <v>4392</v>
      </c>
      <c r="AK490" s="4" t="s">
        <v>2979</v>
      </c>
      <c r="AL490" s="4" t="s">
        <v>238</v>
      </c>
      <c r="AM490" s="4" t="s">
        <v>2980</v>
      </c>
      <c r="AN490" s="4" t="s">
        <v>88</v>
      </c>
      <c r="AO490" s="4" t="s">
        <v>89</v>
      </c>
      <c r="AP490" s="4" t="s">
        <v>4055</v>
      </c>
      <c r="AQ490" s="4" t="s">
        <v>82</v>
      </c>
      <c r="AR490" s="4" t="s">
        <v>92</v>
      </c>
      <c r="AS490" s="4" t="s">
        <v>4393</v>
      </c>
      <c r="AT490" s="4" t="s">
        <v>82</v>
      </c>
      <c r="AU490" s="25" t="s">
        <v>82</v>
      </c>
      <c r="AV490" s="4" t="s">
        <v>82</v>
      </c>
      <c r="AW490" s="4" t="s">
        <v>82</v>
      </c>
      <c r="AX490" s="4" t="s">
        <v>82</v>
      </c>
      <c r="AY490" s="4" t="s">
        <v>82</v>
      </c>
      <c r="AZ490" s="4" t="s">
        <v>82</v>
      </c>
      <c r="BA490" s="4" t="s">
        <v>82</v>
      </c>
      <c r="BB490" s="4" t="s">
        <v>82</v>
      </c>
      <c r="BC490" s="4" t="s">
        <v>82</v>
      </c>
      <c r="BD490" s="4" t="s">
        <v>82</v>
      </c>
      <c r="BE490" s="4" t="s">
        <v>82</v>
      </c>
      <c r="BF490" s="4" t="s">
        <v>82</v>
      </c>
      <c r="BG490" s="4" t="s">
        <v>82</v>
      </c>
      <c r="BH490" s="25" t="s">
        <v>69</v>
      </c>
      <c r="BI490" s="4" t="s">
        <v>68</v>
      </c>
      <c r="BJ490" s="4" t="s">
        <v>69</v>
      </c>
      <c r="BK490" s="4" t="s">
        <v>68</v>
      </c>
    </row>
    <row r="491" ht="22.5" customHeight="true">
      <c r="A491" s="24" t="s">
        <v>4394</v>
      </c>
      <c r="B491" s="4" t="s">
        <v>4395</v>
      </c>
      <c r="C491" s="4" t="s">
        <v>542</v>
      </c>
      <c r="D491" s="4" t="s">
        <v>543</v>
      </c>
      <c r="E491" s="4" t="s">
        <v>68</v>
      </c>
      <c r="F491" s="4" t="s">
        <v>68</v>
      </c>
      <c r="G491" s="25" t="n">
        <v>1.0</v>
      </c>
      <c r="H491" s="25" t="n">
        <v>80.38</v>
      </c>
      <c r="I491" s="25" t="s">
        <v>69</v>
      </c>
      <c r="J491" s="25" t="s">
        <v>69</v>
      </c>
      <c r="K491" s="25" t="n">
        <v>-13.26</v>
      </c>
      <c r="L491" s="25" t="s">
        <v>69</v>
      </c>
      <c r="M491" s="25" t="n">
        <v>-16.17</v>
      </c>
      <c r="N491" s="4" t="n">
        <v>-16.17</v>
      </c>
      <c r="O491" s="4" t="s">
        <v>69</v>
      </c>
      <c r="P491" s="25" t="s">
        <v>69</v>
      </c>
      <c r="Q491" s="25" t="n">
        <v>53.44</v>
      </c>
      <c r="R491" s="4" t="s">
        <v>70</v>
      </c>
      <c r="S491" s="4" t="s">
        <v>82</v>
      </c>
      <c r="T491" s="4" t="s">
        <v>801</v>
      </c>
      <c r="U491" s="4" t="s">
        <v>289</v>
      </c>
      <c r="V491" s="4" t="s">
        <v>74</v>
      </c>
      <c r="W491" s="4" t="s">
        <v>343</v>
      </c>
      <c r="X491" s="4" t="s">
        <v>712</v>
      </c>
      <c r="Y491" s="25" t="n">
        <v>80.38</v>
      </c>
      <c r="Z491" s="25" t="s">
        <v>77</v>
      </c>
      <c r="AA491" s="4" t="s">
        <v>78</v>
      </c>
      <c r="AB491" s="4" t="s">
        <v>4396</v>
      </c>
      <c r="AC491" s="4" t="s">
        <v>4397</v>
      </c>
      <c r="AD491" s="4" t="s">
        <v>4398</v>
      </c>
      <c r="AE491" s="4" t="s">
        <v>82</v>
      </c>
      <c r="AF491" s="4" t="s">
        <v>82</v>
      </c>
      <c r="AG491" s="4" t="s">
        <v>4396</v>
      </c>
      <c r="AH491" s="4" t="s">
        <v>68</v>
      </c>
      <c r="AI491" s="4" t="s">
        <v>4399</v>
      </c>
      <c r="AJ491" s="4" t="s">
        <v>4400</v>
      </c>
      <c r="AK491" s="4" t="s">
        <v>4401</v>
      </c>
      <c r="AL491" s="4" t="s">
        <v>1016</v>
      </c>
      <c r="AM491" s="4" t="s">
        <v>4402</v>
      </c>
      <c r="AN491" s="4" t="s">
        <v>88</v>
      </c>
      <c r="AO491" s="4" t="s">
        <v>89</v>
      </c>
      <c r="AP491" s="4" t="s">
        <v>82</v>
      </c>
      <c r="AQ491" s="4" t="s">
        <v>82</v>
      </c>
      <c r="AR491" s="4" t="s">
        <v>92</v>
      </c>
      <c r="AS491" s="4" t="s">
        <v>4403</v>
      </c>
      <c r="AT491" s="4" t="s">
        <v>82</v>
      </c>
      <c r="AU491" s="25" t="s">
        <v>82</v>
      </c>
      <c r="AV491" s="4" t="s">
        <v>82</v>
      </c>
      <c r="AW491" s="4" t="s">
        <v>82</v>
      </c>
      <c r="AX491" s="4" t="s">
        <v>82</v>
      </c>
      <c r="AY491" s="4" t="s">
        <v>82</v>
      </c>
      <c r="AZ491" s="4" t="s">
        <v>82</v>
      </c>
      <c r="BA491" s="4" t="s">
        <v>82</v>
      </c>
      <c r="BB491" s="4" t="s">
        <v>82</v>
      </c>
      <c r="BC491" s="4" t="s">
        <v>82</v>
      </c>
      <c r="BD491" s="4" t="s">
        <v>82</v>
      </c>
      <c r="BE491" s="4" t="s">
        <v>82</v>
      </c>
      <c r="BF491" s="4" t="s">
        <v>82</v>
      </c>
      <c r="BG491" s="4" t="s">
        <v>82</v>
      </c>
      <c r="BH491" s="25" t="s">
        <v>69</v>
      </c>
      <c r="BI491" s="4" t="s">
        <v>68</v>
      </c>
      <c r="BJ491" s="4" t="s">
        <v>69</v>
      </c>
      <c r="BK491" s="4" t="s">
        <v>68</v>
      </c>
    </row>
    <row r="492" ht="22.5" customHeight="true">
      <c r="A492" s="24" t="s">
        <v>4404</v>
      </c>
      <c r="B492" s="4" t="s">
        <v>4405</v>
      </c>
      <c r="C492" s="4" t="s">
        <v>164</v>
      </c>
      <c r="D492" s="4" t="s">
        <v>601</v>
      </c>
      <c r="E492" s="4" t="s">
        <v>71</v>
      </c>
      <c r="F492" s="4" t="s">
        <v>68</v>
      </c>
      <c r="G492" s="25" t="n">
        <v>1.0</v>
      </c>
      <c r="H492" s="25" t="n">
        <v>80.38</v>
      </c>
      <c r="I492" s="25" t="s">
        <v>69</v>
      </c>
      <c r="J492" s="25" t="s">
        <v>69</v>
      </c>
      <c r="K492" s="25" t="n">
        <v>-13.26</v>
      </c>
      <c r="L492" s="25" t="s">
        <v>69</v>
      </c>
      <c r="M492" s="25" t="n">
        <v>-16.17</v>
      </c>
      <c r="N492" s="4" t="n">
        <v>-16.17</v>
      </c>
      <c r="O492" s="4" t="s">
        <v>69</v>
      </c>
      <c r="P492" s="25" t="n">
        <v>-53.44</v>
      </c>
      <c r="Q492" s="25" t="n">
        <v>0.0</v>
      </c>
      <c r="R492" s="4" t="s">
        <v>70</v>
      </c>
      <c r="S492" s="4" t="s">
        <v>82</v>
      </c>
      <c r="T492" s="4" t="s">
        <v>801</v>
      </c>
      <c r="U492" s="4" t="s">
        <v>289</v>
      </c>
      <c r="V492" s="4" t="s">
        <v>74</v>
      </c>
      <c r="W492" s="4" t="s">
        <v>290</v>
      </c>
      <c r="X492" s="4" t="s">
        <v>712</v>
      </c>
      <c r="Y492" s="25" t="n">
        <v>80.38</v>
      </c>
      <c r="Z492" s="25" t="s">
        <v>77</v>
      </c>
      <c r="AA492" s="4" t="s">
        <v>170</v>
      </c>
      <c r="AB492" s="4" t="s">
        <v>4396</v>
      </c>
      <c r="AC492" s="4" t="s">
        <v>4397</v>
      </c>
      <c r="AD492" s="4" t="s">
        <v>4398</v>
      </c>
      <c r="AE492" s="4" t="s">
        <v>82</v>
      </c>
      <c r="AF492" s="4" t="s">
        <v>82</v>
      </c>
      <c r="AG492" s="4" t="s">
        <v>4396</v>
      </c>
      <c r="AH492" s="4" t="s">
        <v>68</v>
      </c>
      <c r="AI492" s="4" t="s">
        <v>4399</v>
      </c>
      <c r="AJ492" s="4" t="s">
        <v>82</v>
      </c>
      <c r="AK492" s="4" t="s">
        <v>4401</v>
      </c>
      <c r="AL492" s="4" t="s">
        <v>1016</v>
      </c>
      <c r="AM492" s="4" t="s">
        <v>4402</v>
      </c>
      <c r="AN492" s="4" t="s">
        <v>88</v>
      </c>
      <c r="AO492" s="4" t="s">
        <v>89</v>
      </c>
      <c r="AP492" s="4" t="s">
        <v>82</v>
      </c>
      <c r="AQ492" s="4" t="s">
        <v>82</v>
      </c>
      <c r="AR492" s="4" t="s">
        <v>92</v>
      </c>
      <c r="AS492" s="4" t="s">
        <v>82</v>
      </c>
      <c r="AT492" s="4" t="s">
        <v>82</v>
      </c>
      <c r="AU492" s="25" t="s">
        <v>82</v>
      </c>
      <c r="AV492" s="4" t="s">
        <v>82</v>
      </c>
      <c r="AW492" s="4" t="s">
        <v>82</v>
      </c>
      <c r="AX492" s="4" t="s">
        <v>82</v>
      </c>
      <c r="AY492" s="4" t="s">
        <v>82</v>
      </c>
      <c r="AZ492" s="4" t="s">
        <v>82</v>
      </c>
      <c r="BA492" s="4" t="s">
        <v>82</v>
      </c>
      <c r="BB492" s="4" t="s">
        <v>82</v>
      </c>
      <c r="BC492" s="4" t="s">
        <v>82</v>
      </c>
      <c r="BD492" s="4" t="s">
        <v>82</v>
      </c>
      <c r="BE492" s="4" t="s">
        <v>82</v>
      </c>
      <c r="BF492" s="4" t="s">
        <v>82</v>
      </c>
      <c r="BG492" s="4" t="s">
        <v>82</v>
      </c>
      <c r="BH492" s="25" t="s">
        <v>69</v>
      </c>
      <c r="BI492" s="4" t="s">
        <v>68</v>
      </c>
      <c r="BJ492" s="4" t="s">
        <v>69</v>
      </c>
      <c r="BK492" s="4" t="s">
        <v>68</v>
      </c>
    </row>
    <row r="493" ht="22.5" customHeight="true">
      <c r="A493" s="24" t="s">
        <v>4406</v>
      </c>
      <c r="B493" s="4" t="s">
        <v>4407</v>
      </c>
      <c r="C493" s="4" t="s">
        <v>214</v>
      </c>
      <c r="D493" s="4" t="s">
        <v>4048</v>
      </c>
      <c r="E493" s="4" t="s">
        <v>71</v>
      </c>
      <c r="F493" s="4" t="s">
        <v>68</v>
      </c>
      <c r="G493" s="25" t="n">
        <v>4.0</v>
      </c>
      <c r="H493" s="25" t="n">
        <v>321.52</v>
      </c>
      <c r="I493" s="25" t="s">
        <v>69</v>
      </c>
      <c r="J493" s="25" t="s">
        <v>69</v>
      </c>
      <c r="K493" s="25" t="n">
        <v>-53.04</v>
      </c>
      <c r="L493" s="25" t="s">
        <v>69</v>
      </c>
      <c r="M493" s="25" t="n">
        <v>-64.68</v>
      </c>
      <c r="N493" s="4" t="n">
        <v>-64.68</v>
      </c>
      <c r="O493" s="4" t="s">
        <v>69</v>
      </c>
      <c r="P493" s="25" t="s">
        <v>69</v>
      </c>
      <c r="Q493" s="25" t="n">
        <v>213.76</v>
      </c>
      <c r="R493" s="4" t="s">
        <v>70</v>
      </c>
      <c r="S493" s="4" t="s">
        <v>82</v>
      </c>
      <c r="T493" s="4" t="s">
        <v>228</v>
      </c>
      <c r="U493" s="4" t="s">
        <v>289</v>
      </c>
      <c r="V493" s="4" t="s">
        <v>74</v>
      </c>
      <c r="W493" s="4" t="s">
        <v>343</v>
      </c>
      <c r="X493" s="4" t="s">
        <v>231</v>
      </c>
      <c r="Y493" s="25" t="n">
        <v>80.38</v>
      </c>
      <c r="Z493" s="25" t="s">
        <v>77</v>
      </c>
      <c r="AA493" s="4" t="s">
        <v>78</v>
      </c>
      <c r="AB493" s="4" t="s">
        <v>4408</v>
      </c>
      <c r="AC493" s="4" t="s">
        <v>4409</v>
      </c>
      <c r="AD493" s="4" t="s">
        <v>4410</v>
      </c>
      <c r="AE493" s="4" t="s">
        <v>82</v>
      </c>
      <c r="AF493" s="4" t="s">
        <v>82</v>
      </c>
      <c r="AG493" s="4" t="s">
        <v>4408</v>
      </c>
      <c r="AH493" s="4" t="s">
        <v>68</v>
      </c>
      <c r="AI493" s="4" t="s">
        <v>4411</v>
      </c>
      <c r="AJ493" s="4" t="s">
        <v>4412</v>
      </c>
      <c r="AK493" s="4" t="s">
        <v>1212</v>
      </c>
      <c r="AL493" s="4" t="s">
        <v>238</v>
      </c>
      <c r="AM493" s="4" t="s">
        <v>4413</v>
      </c>
      <c r="AN493" s="4" t="s">
        <v>88</v>
      </c>
      <c r="AO493" s="4" t="s">
        <v>89</v>
      </c>
      <c r="AP493" s="4" t="s">
        <v>4055</v>
      </c>
      <c r="AQ493" s="4" t="s">
        <v>82</v>
      </c>
      <c r="AR493" s="4" t="s">
        <v>92</v>
      </c>
      <c r="AS493" s="4" t="s">
        <v>4414</v>
      </c>
      <c r="AT493" s="4" t="s">
        <v>82</v>
      </c>
      <c r="AU493" s="25" t="s">
        <v>82</v>
      </c>
      <c r="AV493" s="4" t="s">
        <v>82</v>
      </c>
      <c r="AW493" s="4" t="s">
        <v>82</v>
      </c>
      <c r="AX493" s="4" t="s">
        <v>82</v>
      </c>
      <c r="AY493" s="4" t="s">
        <v>82</v>
      </c>
      <c r="AZ493" s="4" t="s">
        <v>82</v>
      </c>
      <c r="BA493" s="4" t="s">
        <v>82</v>
      </c>
      <c r="BB493" s="4" t="s">
        <v>82</v>
      </c>
      <c r="BC493" s="4" t="s">
        <v>82</v>
      </c>
      <c r="BD493" s="4" t="s">
        <v>82</v>
      </c>
      <c r="BE493" s="4" t="s">
        <v>82</v>
      </c>
      <c r="BF493" s="4" t="s">
        <v>82</v>
      </c>
      <c r="BG493" s="4" t="s">
        <v>82</v>
      </c>
      <c r="BH493" s="25" t="s">
        <v>69</v>
      </c>
      <c r="BI493" s="4" t="s">
        <v>68</v>
      </c>
      <c r="BJ493" s="4" t="s">
        <v>69</v>
      </c>
      <c r="BK493" s="4" t="s">
        <v>68</v>
      </c>
    </row>
    <row r="494" ht="22.5" customHeight="true">
      <c r="A494" s="24" t="s">
        <v>4415</v>
      </c>
      <c r="B494" s="4" t="s">
        <v>4416</v>
      </c>
      <c r="C494" s="4" t="s">
        <v>164</v>
      </c>
      <c r="D494" s="4" t="s">
        <v>1472</v>
      </c>
      <c r="E494" s="4" t="s">
        <v>68</v>
      </c>
      <c r="F494" s="4" t="s">
        <v>68</v>
      </c>
      <c r="G494" s="25" t="n">
        <v>1.0</v>
      </c>
      <c r="H494" s="25" t="n">
        <v>77.0</v>
      </c>
      <c r="I494" s="25" t="s">
        <v>69</v>
      </c>
      <c r="J494" s="25" t="s">
        <v>69</v>
      </c>
      <c r="K494" s="25" t="n">
        <v>-15.61</v>
      </c>
      <c r="L494" s="25" t="n">
        <v>8.99</v>
      </c>
      <c r="M494" s="25" t="n">
        <v>-8.99</v>
      </c>
      <c r="N494" s="4" t="n">
        <v>-8.99</v>
      </c>
      <c r="O494" s="4" t="s">
        <v>69</v>
      </c>
      <c r="P494" s="25" t="n">
        <v>-61.39</v>
      </c>
      <c r="Q494" s="25" t="n">
        <v>0.0</v>
      </c>
      <c r="R494" s="4" t="s">
        <v>70</v>
      </c>
      <c r="S494" s="4" t="s">
        <v>71</v>
      </c>
      <c r="T494" s="4" t="s">
        <v>789</v>
      </c>
      <c r="U494" s="4" t="s">
        <v>1044</v>
      </c>
      <c r="V494" s="4" t="s">
        <v>74</v>
      </c>
      <c r="W494" s="4" t="s">
        <v>4280</v>
      </c>
      <c r="X494" s="4" t="s">
        <v>354</v>
      </c>
      <c r="Y494" s="25" t="n">
        <v>77.0</v>
      </c>
      <c r="Z494" s="25" t="s">
        <v>101</v>
      </c>
      <c r="AA494" s="4" t="s">
        <v>170</v>
      </c>
      <c r="AB494" s="4" t="s">
        <v>4417</v>
      </c>
      <c r="AC494" s="4" t="s">
        <v>4418</v>
      </c>
      <c r="AD494" s="4" t="s">
        <v>4419</v>
      </c>
      <c r="AE494" s="4" t="s">
        <v>190</v>
      </c>
      <c r="AF494" s="4" t="s">
        <v>4420</v>
      </c>
      <c r="AG494" s="4" t="s">
        <v>4417</v>
      </c>
      <c r="AH494" s="4" t="s">
        <v>71</v>
      </c>
      <c r="AI494" s="4" t="s">
        <v>4421</v>
      </c>
      <c r="AJ494" s="4" t="s">
        <v>82</v>
      </c>
      <c r="AK494" s="4" t="s">
        <v>4422</v>
      </c>
      <c r="AL494" s="4" t="s">
        <v>401</v>
      </c>
      <c r="AM494" s="4" t="s">
        <v>4423</v>
      </c>
      <c r="AN494" s="4" t="s">
        <v>88</v>
      </c>
      <c r="AO494" s="4" t="s">
        <v>89</v>
      </c>
      <c r="AP494" s="4" t="s">
        <v>82</v>
      </c>
      <c r="AQ494" s="4" t="s">
        <v>82</v>
      </c>
      <c r="AR494" s="4" t="s">
        <v>92</v>
      </c>
      <c r="AS494" s="4" t="s">
        <v>82</v>
      </c>
      <c r="AT494" s="4" t="s">
        <v>82</v>
      </c>
      <c r="AU494" s="25" t="s">
        <v>82</v>
      </c>
      <c r="AV494" s="4" t="s">
        <v>82</v>
      </c>
      <c r="AW494" s="4" t="s">
        <v>82</v>
      </c>
      <c r="AX494" s="4" t="s">
        <v>82</v>
      </c>
      <c r="AY494" s="4" t="s">
        <v>82</v>
      </c>
      <c r="AZ494" s="4" t="s">
        <v>82</v>
      </c>
      <c r="BA494" s="4" t="s">
        <v>82</v>
      </c>
      <c r="BB494" s="4" t="s">
        <v>82</v>
      </c>
      <c r="BC494" s="4" t="s">
        <v>82</v>
      </c>
      <c r="BD494" s="4" t="s">
        <v>82</v>
      </c>
      <c r="BE494" s="4" t="s">
        <v>82</v>
      </c>
      <c r="BF494" s="4" t="s">
        <v>82</v>
      </c>
      <c r="BG494" s="4" t="s">
        <v>82</v>
      </c>
      <c r="BH494" s="25" t="s">
        <v>69</v>
      </c>
      <c r="BI494" s="4" t="s">
        <v>68</v>
      </c>
      <c r="BJ494" s="4" t="s">
        <v>69</v>
      </c>
      <c r="BK494" s="4" t="s">
        <v>68</v>
      </c>
    </row>
    <row r="495" ht="22.5" customHeight="true">
      <c r="A495" s="24" t="s">
        <v>4424</v>
      </c>
      <c r="B495" s="4" t="s">
        <v>4425</v>
      </c>
      <c r="C495" s="4" t="s">
        <v>214</v>
      </c>
      <c r="D495" s="4" t="s">
        <v>3714</v>
      </c>
      <c r="E495" s="4" t="s">
        <v>71</v>
      </c>
      <c r="F495" s="4" t="s">
        <v>68</v>
      </c>
      <c r="G495" s="25" t="n">
        <v>1.0</v>
      </c>
      <c r="H495" s="25" t="n">
        <v>154.9</v>
      </c>
      <c r="I495" s="25" t="s">
        <v>69</v>
      </c>
      <c r="J495" s="25" t="s">
        <v>69</v>
      </c>
      <c r="K495" s="25" t="n">
        <v>-25.56</v>
      </c>
      <c r="L495" s="25" t="s">
        <v>69</v>
      </c>
      <c r="M495" s="25" t="n">
        <v>-25.6</v>
      </c>
      <c r="N495" s="4" t="n">
        <v>-25.6</v>
      </c>
      <c r="O495" s="4" t="s">
        <v>69</v>
      </c>
      <c r="P495" s="25" t="s">
        <v>69</v>
      </c>
      <c r="Q495" s="25" t="n">
        <v>103.74</v>
      </c>
      <c r="R495" s="4" t="s">
        <v>70</v>
      </c>
      <c r="S495" s="4" t="s">
        <v>71</v>
      </c>
      <c r="T495" s="4" t="s">
        <v>246</v>
      </c>
      <c r="U495" s="4" t="s">
        <v>203</v>
      </c>
      <c r="V495" s="4" t="s">
        <v>74</v>
      </c>
      <c r="W495" s="4" t="s">
        <v>204</v>
      </c>
      <c r="X495" s="4" t="s">
        <v>247</v>
      </c>
      <c r="Y495" s="25" t="n">
        <v>154.9</v>
      </c>
      <c r="Z495" s="25" t="s">
        <v>77</v>
      </c>
      <c r="AA495" s="4" t="s">
        <v>78</v>
      </c>
      <c r="AB495" s="4" t="s">
        <v>4426</v>
      </c>
      <c r="AC495" s="4" t="s">
        <v>4427</v>
      </c>
      <c r="AD495" s="4" t="s">
        <v>4428</v>
      </c>
      <c r="AE495" s="4" t="s">
        <v>82</v>
      </c>
      <c r="AF495" s="4" t="s">
        <v>82</v>
      </c>
      <c r="AG495" s="4" t="s">
        <v>4426</v>
      </c>
      <c r="AH495" s="4" t="s">
        <v>68</v>
      </c>
      <c r="AI495" s="4" t="s">
        <v>4429</v>
      </c>
      <c r="AJ495" s="4" t="s">
        <v>4430</v>
      </c>
      <c r="AK495" s="4" t="s">
        <v>4431</v>
      </c>
      <c r="AL495" s="4" t="s">
        <v>107</v>
      </c>
      <c r="AM495" s="4" t="s">
        <v>4432</v>
      </c>
      <c r="AN495" s="4" t="s">
        <v>88</v>
      </c>
      <c r="AO495" s="4" t="s">
        <v>89</v>
      </c>
      <c r="AP495" s="4" t="s">
        <v>4086</v>
      </c>
      <c r="AQ495" s="4" t="s">
        <v>82</v>
      </c>
      <c r="AR495" s="4" t="s">
        <v>179</v>
      </c>
      <c r="AS495" s="4" t="s">
        <v>4433</v>
      </c>
      <c r="AT495" s="4" t="s">
        <v>82</v>
      </c>
      <c r="AU495" s="25" t="s">
        <v>82</v>
      </c>
      <c r="AV495" s="4" t="s">
        <v>82</v>
      </c>
      <c r="AW495" s="4" t="s">
        <v>82</v>
      </c>
      <c r="AX495" s="4" t="s">
        <v>82</v>
      </c>
      <c r="AY495" s="4" t="s">
        <v>82</v>
      </c>
      <c r="AZ495" s="4" t="s">
        <v>82</v>
      </c>
      <c r="BA495" s="4" t="s">
        <v>82</v>
      </c>
      <c r="BB495" s="4" t="s">
        <v>82</v>
      </c>
      <c r="BC495" s="4" t="s">
        <v>82</v>
      </c>
      <c r="BD495" s="4" t="s">
        <v>82</v>
      </c>
      <c r="BE495" s="4" t="s">
        <v>82</v>
      </c>
      <c r="BF495" s="4" t="s">
        <v>82</v>
      </c>
      <c r="BG495" s="4" t="s">
        <v>82</v>
      </c>
      <c r="BH495" s="25" t="s">
        <v>69</v>
      </c>
      <c r="BI495" s="4" t="s">
        <v>68</v>
      </c>
      <c r="BJ495" s="4" t="s">
        <v>69</v>
      </c>
      <c r="BK495" s="4" t="s">
        <v>68</v>
      </c>
    </row>
    <row r="496" ht="22.5" customHeight="true">
      <c r="A496" s="24" t="s">
        <v>4434</v>
      </c>
      <c r="B496" s="4" t="s">
        <v>4435</v>
      </c>
      <c r="C496" s="4" t="s">
        <v>214</v>
      </c>
      <c r="D496" s="4" t="s">
        <v>736</v>
      </c>
      <c r="E496" s="4" t="s">
        <v>71</v>
      </c>
      <c r="F496" s="4" t="s">
        <v>68</v>
      </c>
      <c r="G496" s="25" t="n">
        <v>1.0</v>
      </c>
      <c r="H496" s="25" t="n">
        <v>80.38</v>
      </c>
      <c r="I496" s="25" t="s">
        <v>69</v>
      </c>
      <c r="J496" s="25" t="s">
        <v>69</v>
      </c>
      <c r="K496" s="25" t="n">
        <v>-13.26</v>
      </c>
      <c r="L496" s="25" t="s">
        <v>69</v>
      </c>
      <c r="M496" s="25" t="n">
        <v>-16.17</v>
      </c>
      <c r="N496" s="4" t="n">
        <v>-16.17</v>
      </c>
      <c r="O496" s="4" t="s">
        <v>69</v>
      </c>
      <c r="P496" s="25" t="s">
        <v>69</v>
      </c>
      <c r="Q496" s="25" t="n">
        <v>53.44</v>
      </c>
      <c r="R496" s="4" t="s">
        <v>70</v>
      </c>
      <c r="S496" s="4" t="s">
        <v>71</v>
      </c>
      <c r="T496" s="4" t="s">
        <v>228</v>
      </c>
      <c r="U496" s="4" t="s">
        <v>289</v>
      </c>
      <c r="V496" s="4" t="s">
        <v>74</v>
      </c>
      <c r="W496" s="4" t="s">
        <v>290</v>
      </c>
      <c r="X496" s="4" t="s">
        <v>231</v>
      </c>
      <c r="Y496" s="25" t="n">
        <v>80.38</v>
      </c>
      <c r="Z496" s="25" t="s">
        <v>77</v>
      </c>
      <c r="AA496" s="4" t="s">
        <v>78</v>
      </c>
      <c r="AB496" s="4" t="s">
        <v>4436</v>
      </c>
      <c r="AC496" s="4" t="s">
        <v>4437</v>
      </c>
      <c r="AD496" s="4" t="s">
        <v>4438</v>
      </c>
      <c r="AE496" s="4" t="s">
        <v>82</v>
      </c>
      <c r="AF496" s="4" t="s">
        <v>82</v>
      </c>
      <c r="AG496" s="4" t="s">
        <v>4436</v>
      </c>
      <c r="AH496" s="4" t="s">
        <v>68</v>
      </c>
      <c r="AI496" s="4" t="s">
        <v>4439</v>
      </c>
      <c r="AJ496" s="4" t="s">
        <v>4440</v>
      </c>
      <c r="AK496" s="4" t="s">
        <v>4441</v>
      </c>
      <c r="AL496" s="4" t="s">
        <v>177</v>
      </c>
      <c r="AM496" s="4" t="s">
        <v>4442</v>
      </c>
      <c r="AN496" s="4" t="s">
        <v>88</v>
      </c>
      <c r="AO496" s="4" t="s">
        <v>89</v>
      </c>
      <c r="AP496" s="4" t="s">
        <v>82</v>
      </c>
      <c r="AQ496" s="4" t="s">
        <v>82</v>
      </c>
      <c r="AR496" s="4" t="s">
        <v>92</v>
      </c>
      <c r="AS496" s="4" t="s">
        <v>4443</v>
      </c>
      <c r="AT496" s="4" t="s">
        <v>82</v>
      </c>
      <c r="AU496" s="25" t="s">
        <v>82</v>
      </c>
      <c r="AV496" s="4" t="s">
        <v>82</v>
      </c>
      <c r="AW496" s="4" t="s">
        <v>82</v>
      </c>
      <c r="AX496" s="4" t="s">
        <v>82</v>
      </c>
      <c r="AY496" s="4" t="s">
        <v>82</v>
      </c>
      <c r="AZ496" s="4" t="s">
        <v>82</v>
      </c>
      <c r="BA496" s="4" t="s">
        <v>82</v>
      </c>
      <c r="BB496" s="4" t="s">
        <v>82</v>
      </c>
      <c r="BC496" s="4" t="s">
        <v>82</v>
      </c>
      <c r="BD496" s="4" t="s">
        <v>82</v>
      </c>
      <c r="BE496" s="4" t="s">
        <v>82</v>
      </c>
      <c r="BF496" s="4" t="s">
        <v>82</v>
      </c>
      <c r="BG496" s="4" t="s">
        <v>82</v>
      </c>
      <c r="BH496" s="25" t="s">
        <v>69</v>
      </c>
      <c r="BI496" s="4" t="s">
        <v>68</v>
      </c>
      <c r="BJ496" s="4" t="s">
        <v>69</v>
      </c>
      <c r="BK496" s="4" t="s">
        <v>68</v>
      </c>
    </row>
    <row r="497" ht="22.5" customHeight="true">
      <c r="A497" s="24" t="s">
        <v>4444</v>
      </c>
      <c r="B497" s="4" t="s">
        <v>4445</v>
      </c>
      <c r="C497" s="4" t="s">
        <v>214</v>
      </c>
      <c r="D497" s="4" t="s">
        <v>4048</v>
      </c>
      <c r="E497" s="4" t="s">
        <v>71</v>
      </c>
      <c r="F497" s="4" t="s">
        <v>68</v>
      </c>
      <c r="G497" s="25" t="n">
        <v>4.0</v>
      </c>
      <c r="H497" s="25" t="n">
        <v>308.0</v>
      </c>
      <c r="I497" s="25" t="n">
        <v>34.91</v>
      </c>
      <c r="J497" s="25" t="n">
        <v>-34.91</v>
      </c>
      <c r="K497" s="25" t="n">
        <v>-62.44</v>
      </c>
      <c r="L497" s="25" t="n">
        <v>38.99</v>
      </c>
      <c r="M497" s="25" t="n">
        <v>-38.99</v>
      </c>
      <c r="N497" s="4" t="n">
        <v>-38.99</v>
      </c>
      <c r="O497" s="4" t="s">
        <v>69</v>
      </c>
      <c r="P497" s="25" t="s">
        <v>69</v>
      </c>
      <c r="Q497" s="25" t="n">
        <v>245.56</v>
      </c>
      <c r="R497" s="4" t="s">
        <v>70</v>
      </c>
      <c r="S497" s="4" t="s">
        <v>71</v>
      </c>
      <c r="T497" s="4" t="s">
        <v>148</v>
      </c>
      <c r="U497" s="4" t="s">
        <v>149</v>
      </c>
      <c r="V497" s="4" t="s">
        <v>74</v>
      </c>
      <c r="W497" s="4" t="s">
        <v>2712</v>
      </c>
      <c r="X497" s="4" t="s">
        <v>231</v>
      </c>
      <c r="Y497" s="25" t="n">
        <v>77.0</v>
      </c>
      <c r="Z497" s="25" t="s">
        <v>101</v>
      </c>
      <c r="AA497" s="4" t="s">
        <v>78</v>
      </c>
      <c r="AB497" s="4" t="s">
        <v>4446</v>
      </c>
      <c r="AC497" s="4" t="s">
        <v>4447</v>
      </c>
      <c r="AD497" s="4" t="s">
        <v>4448</v>
      </c>
      <c r="AE497" s="4" t="s">
        <v>82</v>
      </c>
      <c r="AF497" s="4" t="s">
        <v>82</v>
      </c>
      <c r="AG497" s="4" t="s">
        <v>4446</v>
      </c>
      <c r="AH497" s="4" t="s">
        <v>68</v>
      </c>
      <c r="AI497" s="4" t="s">
        <v>4449</v>
      </c>
      <c r="AJ497" s="4" t="s">
        <v>4450</v>
      </c>
      <c r="AK497" s="4" t="s">
        <v>702</v>
      </c>
      <c r="AL497" s="4" t="s">
        <v>455</v>
      </c>
      <c r="AM497" s="4" t="s">
        <v>4451</v>
      </c>
      <c r="AN497" s="4" t="s">
        <v>88</v>
      </c>
      <c r="AO497" s="4" t="s">
        <v>89</v>
      </c>
      <c r="AP497" s="4" t="s">
        <v>4452</v>
      </c>
      <c r="AQ497" s="4" t="s">
        <v>82</v>
      </c>
      <c r="AR497" s="4" t="s">
        <v>92</v>
      </c>
      <c r="AS497" s="4" t="s">
        <v>4453</v>
      </c>
      <c r="AT497" s="4" t="s">
        <v>82</v>
      </c>
      <c r="AU497" s="25" t="s">
        <v>82</v>
      </c>
      <c r="AV497" s="4" t="s">
        <v>82</v>
      </c>
      <c r="AW497" s="4" t="s">
        <v>82</v>
      </c>
      <c r="AX497" s="4" t="s">
        <v>82</v>
      </c>
      <c r="AY497" s="4" t="s">
        <v>82</v>
      </c>
      <c r="AZ497" s="4" t="s">
        <v>82</v>
      </c>
      <c r="BA497" s="4" t="s">
        <v>82</v>
      </c>
      <c r="BB497" s="4" t="s">
        <v>82</v>
      </c>
      <c r="BC497" s="4" t="s">
        <v>82</v>
      </c>
      <c r="BD497" s="4" t="s">
        <v>82</v>
      </c>
      <c r="BE497" s="4" t="s">
        <v>82</v>
      </c>
      <c r="BF497" s="4" t="s">
        <v>82</v>
      </c>
      <c r="BG497" s="4" t="s">
        <v>82</v>
      </c>
      <c r="BH497" s="25" t="s">
        <v>69</v>
      </c>
      <c r="BI497" s="4" t="s">
        <v>68</v>
      </c>
      <c r="BJ497" s="4" t="s">
        <v>69</v>
      </c>
      <c r="BK497" s="4" t="s">
        <v>68</v>
      </c>
    </row>
    <row r="498" ht="22.5" customHeight="true">
      <c r="A498" s="24" t="s">
        <v>4454</v>
      </c>
      <c r="B498" s="4" t="s">
        <v>4455</v>
      </c>
      <c r="C498" s="4" t="s">
        <v>214</v>
      </c>
      <c r="D498" s="4" t="s">
        <v>3703</v>
      </c>
      <c r="E498" s="4" t="s">
        <v>71</v>
      </c>
      <c r="F498" s="4" t="s">
        <v>68</v>
      </c>
      <c r="G498" s="25" t="n">
        <v>1.0</v>
      </c>
      <c r="H498" s="25" t="n">
        <v>154.9</v>
      </c>
      <c r="I498" s="25" t="s">
        <v>69</v>
      </c>
      <c r="J498" s="25" t="s">
        <v>69</v>
      </c>
      <c r="K498" s="25" t="n">
        <v>-25.56</v>
      </c>
      <c r="L498" s="25" t="s">
        <v>69</v>
      </c>
      <c r="M498" s="25" t="n">
        <v>-25.6</v>
      </c>
      <c r="N498" s="4" t="n">
        <v>-25.6</v>
      </c>
      <c r="O498" s="4" t="s">
        <v>69</v>
      </c>
      <c r="P498" s="25" t="s">
        <v>69</v>
      </c>
      <c r="Q498" s="25" t="n">
        <v>103.74</v>
      </c>
      <c r="R498" s="4" t="s">
        <v>70</v>
      </c>
      <c r="S498" s="4" t="s">
        <v>71</v>
      </c>
      <c r="T498" s="4" t="s">
        <v>246</v>
      </c>
      <c r="U498" s="4" t="s">
        <v>203</v>
      </c>
      <c r="V498" s="4" t="s">
        <v>74</v>
      </c>
      <c r="W498" s="4" t="s">
        <v>204</v>
      </c>
      <c r="X498" s="4" t="s">
        <v>247</v>
      </c>
      <c r="Y498" s="25" t="n">
        <v>154.9</v>
      </c>
      <c r="Z498" s="25" t="s">
        <v>77</v>
      </c>
      <c r="AA498" s="4" t="s">
        <v>78</v>
      </c>
      <c r="AB498" s="4" t="s">
        <v>4456</v>
      </c>
      <c r="AC498" s="4" t="s">
        <v>4457</v>
      </c>
      <c r="AD498" s="4" t="s">
        <v>4458</v>
      </c>
      <c r="AE498" s="4" t="s">
        <v>82</v>
      </c>
      <c r="AF498" s="4" t="s">
        <v>82</v>
      </c>
      <c r="AG498" s="4" t="s">
        <v>4456</v>
      </c>
      <c r="AH498" s="4" t="s">
        <v>68</v>
      </c>
      <c r="AI498" s="4" t="s">
        <v>4459</v>
      </c>
      <c r="AJ498" s="4" t="s">
        <v>4460</v>
      </c>
      <c r="AK498" s="4" t="s">
        <v>4461</v>
      </c>
      <c r="AL498" s="4" t="s">
        <v>107</v>
      </c>
      <c r="AM498" s="4" t="s">
        <v>4462</v>
      </c>
      <c r="AN498" s="4" t="s">
        <v>88</v>
      </c>
      <c r="AO498" s="4" t="s">
        <v>89</v>
      </c>
      <c r="AP498" s="4" t="s">
        <v>4086</v>
      </c>
      <c r="AQ498" s="4" t="s">
        <v>82</v>
      </c>
      <c r="AR498" s="4" t="s">
        <v>92</v>
      </c>
      <c r="AS498" s="4" t="s">
        <v>4463</v>
      </c>
      <c r="AT498" s="4" t="s">
        <v>82</v>
      </c>
      <c r="AU498" s="25" t="s">
        <v>82</v>
      </c>
      <c r="AV498" s="4" t="s">
        <v>82</v>
      </c>
      <c r="AW498" s="4" t="s">
        <v>82</v>
      </c>
      <c r="AX498" s="4" t="s">
        <v>82</v>
      </c>
      <c r="AY498" s="4" t="s">
        <v>82</v>
      </c>
      <c r="AZ498" s="4" t="s">
        <v>82</v>
      </c>
      <c r="BA498" s="4" t="s">
        <v>82</v>
      </c>
      <c r="BB498" s="4" t="s">
        <v>82</v>
      </c>
      <c r="BC498" s="4" t="s">
        <v>82</v>
      </c>
      <c r="BD498" s="4" t="s">
        <v>82</v>
      </c>
      <c r="BE498" s="4" t="s">
        <v>82</v>
      </c>
      <c r="BF498" s="4" t="s">
        <v>82</v>
      </c>
      <c r="BG498" s="4" t="s">
        <v>82</v>
      </c>
      <c r="BH498" s="25" t="s">
        <v>69</v>
      </c>
      <c r="BI498" s="4" t="s">
        <v>68</v>
      </c>
      <c r="BJ498" s="4" t="s">
        <v>69</v>
      </c>
      <c r="BK498" s="4" t="s">
        <v>68</v>
      </c>
    </row>
    <row r="499" ht="22.5" customHeight="true">
      <c r="A499" s="24" t="s">
        <v>4464</v>
      </c>
      <c r="B499" s="4" t="s">
        <v>4465</v>
      </c>
      <c r="C499" s="4" t="s">
        <v>214</v>
      </c>
      <c r="D499" s="4" t="s">
        <v>3542</v>
      </c>
      <c r="E499" s="4" t="s">
        <v>71</v>
      </c>
      <c r="F499" s="4" t="s">
        <v>68</v>
      </c>
      <c r="G499" s="25" t="n">
        <v>1.0</v>
      </c>
      <c r="H499" s="25" t="n">
        <v>157.4</v>
      </c>
      <c r="I499" s="25" t="s">
        <v>69</v>
      </c>
      <c r="J499" s="25" t="s">
        <v>69</v>
      </c>
      <c r="K499" s="25" t="n">
        <v>-25.97</v>
      </c>
      <c r="L499" s="25" t="s">
        <v>69</v>
      </c>
      <c r="M499" s="25" t="n">
        <v>-24.25</v>
      </c>
      <c r="N499" s="4" t="n">
        <v>-24.25</v>
      </c>
      <c r="O499" s="4" t="s">
        <v>69</v>
      </c>
      <c r="P499" s="25" t="s">
        <v>69</v>
      </c>
      <c r="Q499" s="25" t="n">
        <v>107.18</v>
      </c>
      <c r="R499" s="4" t="s">
        <v>70</v>
      </c>
      <c r="S499" s="4" t="s">
        <v>82</v>
      </c>
      <c r="T499" s="4" t="s">
        <v>246</v>
      </c>
      <c r="U499" s="4" t="s">
        <v>687</v>
      </c>
      <c r="V499" s="4" t="s">
        <v>74</v>
      </c>
      <c r="W499" s="4" t="s">
        <v>688</v>
      </c>
      <c r="X499" s="4" t="s">
        <v>4466</v>
      </c>
      <c r="Y499" s="25" t="n">
        <v>157.4</v>
      </c>
      <c r="Z499" s="25" t="s">
        <v>77</v>
      </c>
      <c r="AA499" s="4" t="s">
        <v>78</v>
      </c>
      <c r="AB499" s="4" t="s">
        <v>4467</v>
      </c>
      <c r="AC499" s="4" t="s">
        <v>4468</v>
      </c>
      <c r="AD499" s="4" t="s">
        <v>4469</v>
      </c>
      <c r="AE499" s="4" t="s">
        <v>82</v>
      </c>
      <c r="AF499" s="4" t="s">
        <v>82</v>
      </c>
      <c r="AG499" s="4" t="s">
        <v>4467</v>
      </c>
      <c r="AH499" s="4" t="s">
        <v>68</v>
      </c>
      <c r="AI499" s="4" t="s">
        <v>4470</v>
      </c>
      <c r="AJ499" s="4" t="s">
        <v>4471</v>
      </c>
      <c r="AK499" s="4" t="s">
        <v>4472</v>
      </c>
      <c r="AL499" s="4" t="s">
        <v>107</v>
      </c>
      <c r="AM499" s="4" t="s">
        <v>4473</v>
      </c>
      <c r="AN499" s="4" t="s">
        <v>88</v>
      </c>
      <c r="AO499" s="4" t="s">
        <v>89</v>
      </c>
      <c r="AP499" s="4" t="s">
        <v>4474</v>
      </c>
      <c r="AQ499" s="4" t="s">
        <v>82</v>
      </c>
      <c r="AR499" s="4" t="s">
        <v>92</v>
      </c>
      <c r="AS499" s="4" t="s">
        <v>4475</v>
      </c>
      <c r="AT499" s="4" t="s">
        <v>82</v>
      </c>
      <c r="AU499" s="25" t="s">
        <v>82</v>
      </c>
      <c r="AV499" s="4" t="s">
        <v>82</v>
      </c>
      <c r="AW499" s="4" t="s">
        <v>82</v>
      </c>
      <c r="AX499" s="4" t="s">
        <v>82</v>
      </c>
      <c r="AY499" s="4" t="s">
        <v>82</v>
      </c>
      <c r="AZ499" s="4" t="s">
        <v>82</v>
      </c>
      <c r="BA499" s="4" t="s">
        <v>82</v>
      </c>
      <c r="BB499" s="4" t="s">
        <v>82</v>
      </c>
      <c r="BC499" s="4" t="s">
        <v>82</v>
      </c>
      <c r="BD499" s="4" t="s">
        <v>82</v>
      </c>
      <c r="BE499" s="4" t="s">
        <v>82</v>
      </c>
      <c r="BF499" s="4" t="s">
        <v>82</v>
      </c>
      <c r="BG499" s="4" t="s">
        <v>82</v>
      </c>
      <c r="BH499" s="25" t="s">
        <v>69</v>
      </c>
      <c r="BI499" s="4" t="s">
        <v>68</v>
      </c>
      <c r="BJ499" s="4" t="s">
        <v>69</v>
      </c>
      <c r="BK499" s="4" t="s">
        <v>68</v>
      </c>
    </row>
    <row r="500" ht="22.5" customHeight="true">
      <c r="A500" s="24" t="s">
        <v>4476</v>
      </c>
      <c r="B500" s="4" t="s">
        <v>4477</v>
      </c>
      <c r="C500" s="4" t="s">
        <v>214</v>
      </c>
      <c r="D500" s="4" t="s">
        <v>3675</v>
      </c>
      <c r="E500" s="4" t="s">
        <v>71</v>
      </c>
      <c r="F500" s="4" t="s">
        <v>68</v>
      </c>
      <c r="G500" s="25" t="n">
        <v>2.0</v>
      </c>
      <c r="H500" s="25" t="n">
        <v>160.76</v>
      </c>
      <c r="I500" s="25" t="s">
        <v>69</v>
      </c>
      <c r="J500" s="25" t="s">
        <v>69</v>
      </c>
      <c r="K500" s="25" t="n">
        <v>-26.52</v>
      </c>
      <c r="L500" s="25" t="n">
        <v>17.99</v>
      </c>
      <c r="M500" s="25" t="n">
        <v>-50.33</v>
      </c>
      <c r="N500" s="4" t="n">
        <v>-50.33</v>
      </c>
      <c r="O500" s="4" t="s">
        <v>69</v>
      </c>
      <c r="P500" s="25" t="s">
        <v>69</v>
      </c>
      <c r="Q500" s="25" t="n">
        <v>106.88</v>
      </c>
      <c r="R500" s="4" t="s">
        <v>70</v>
      </c>
      <c r="S500" s="4" t="s">
        <v>71</v>
      </c>
      <c r="T500" s="4" t="s">
        <v>228</v>
      </c>
      <c r="U500" s="4" t="s">
        <v>289</v>
      </c>
      <c r="V500" s="4" t="s">
        <v>74</v>
      </c>
      <c r="W500" s="4" t="s">
        <v>343</v>
      </c>
      <c r="X500" s="4" t="s">
        <v>231</v>
      </c>
      <c r="Y500" s="25" t="n">
        <v>80.38</v>
      </c>
      <c r="Z500" s="25" t="s">
        <v>77</v>
      </c>
      <c r="AA500" s="4" t="s">
        <v>78</v>
      </c>
      <c r="AB500" s="4" t="s">
        <v>4478</v>
      </c>
      <c r="AC500" s="4" t="s">
        <v>4479</v>
      </c>
      <c r="AD500" s="4" t="s">
        <v>4480</v>
      </c>
      <c r="AE500" s="4" t="s">
        <v>82</v>
      </c>
      <c r="AF500" s="4" t="s">
        <v>82</v>
      </c>
      <c r="AG500" s="4" t="s">
        <v>4478</v>
      </c>
      <c r="AH500" s="4" t="s">
        <v>68</v>
      </c>
      <c r="AI500" s="4" t="s">
        <v>4481</v>
      </c>
      <c r="AJ500" s="4" t="s">
        <v>4482</v>
      </c>
      <c r="AK500" s="4" t="s">
        <v>1669</v>
      </c>
      <c r="AL500" s="4" t="s">
        <v>177</v>
      </c>
      <c r="AM500" s="4" t="s">
        <v>1670</v>
      </c>
      <c r="AN500" s="4" t="s">
        <v>88</v>
      </c>
      <c r="AO500" s="4" t="s">
        <v>89</v>
      </c>
      <c r="AP500" s="4" t="s">
        <v>4323</v>
      </c>
      <c r="AQ500" s="4" t="s">
        <v>82</v>
      </c>
      <c r="AR500" s="4" t="s">
        <v>92</v>
      </c>
      <c r="AS500" s="4" t="s">
        <v>4483</v>
      </c>
      <c r="AT500" s="4" t="s">
        <v>82</v>
      </c>
      <c r="AU500" s="25" t="s">
        <v>82</v>
      </c>
      <c r="AV500" s="4" t="s">
        <v>82</v>
      </c>
      <c r="AW500" s="4" t="s">
        <v>82</v>
      </c>
      <c r="AX500" s="4" t="s">
        <v>82</v>
      </c>
      <c r="AY500" s="4" t="s">
        <v>82</v>
      </c>
      <c r="AZ500" s="4" t="s">
        <v>82</v>
      </c>
      <c r="BA500" s="4" t="s">
        <v>82</v>
      </c>
      <c r="BB500" s="4" t="s">
        <v>82</v>
      </c>
      <c r="BC500" s="4" t="s">
        <v>82</v>
      </c>
      <c r="BD500" s="4" t="s">
        <v>82</v>
      </c>
      <c r="BE500" s="4" t="s">
        <v>82</v>
      </c>
      <c r="BF500" s="4" t="s">
        <v>82</v>
      </c>
      <c r="BG500" s="4" t="s">
        <v>82</v>
      </c>
      <c r="BH500" s="25" t="s">
        <v>69</v>
      </c>
      <c r="BI500" s="4" t="s">
        <v>68</v>
      </c>
      <c r="BJ500" s="4" t="s">
        <v>69</v>
      </c>
      <c r="BK500" s="4" t="s">
        <v>68</v>
      </c>
    </row>
    <row r="501" ht="22.5" customHeight="true">
      <c r="A501" s="24" t="s">
        <v>4484</v>
      </c>
      <c r="B501" s="4" t="s">
        <v>4485</v>
      </c>
      <c r="C501" s="4" t="s">
        <v>214</v>
      </c>
      <c r="D501" s="4" t="s">
        <v>4180</v>
      </c>
      <c r="E501" s="4" t="s">
        <v>71</v>
      </c>
      <c r="F501" s="4" t="s">
        <v>68</v>
      </c>
      <c r="G501" s="25" t="n">
        <v>1.0</v>
      </c>
      <c r="H501" s="25" t="n">
        <v>80.38</v>
      </c>
      <c r="I501" s="25" t="s">
        <v>69</v>
      </c>
      <c r="J501" s="25" t="s">
        <v>69</v>
      </c>
      <c r="K501" s="25" t="n">
        <v>-13.26</v>
      </c>
      <c r="L501" s="25" t="s">
        <v>69</v>
      </c>
      <c r="M501" s="25" t="n">
        <v>-16.17</v>
      </c>
      <c r="N501" s="4" t="n">
        <v>-16.17</v>
      </c>
      <c r="O501" s="4" t="s">
        <v>69</v>
      </c>
      <c r="P501" s="25" t="s">
        <v>69</v>
      </c>
      <c r="Q501" s="25" t="n">
        <v>53.44</v>
      </c>
      <c r="R501" s="4" t="s">
        <v>70</v>
      </c>
      <c r="S501" s="4" t="s">
        <v>71</v>
      </c>
      <c r="T501" s="4" t="s">
        <v>353</v>
      </c>
      <c r="U501" s="4" t="s">
        <v>289</v>
      </c>
      <c r="V501" s="4" t="s">
        <v>74</v>
      </c>
      <c r="W501" s="4" t="s">
        <v>290</v>
      </c>
      <c r="X501" s="4" t="s">
        <v>354</v>
      </c>
      <c r="Y501" s="25" t="n">
        <v>80.38</v>
      </c>
      <c r="Z501" s="25" t="s">
        <v>77</v>
      </c>
      <c r="AA501" s="4" t="s">
        <v>78</v>
      </c>
      <c r="AB501" s="4" t="s">
        <v>4486</v>
      </c>
      <c r="AC501" s="4" t="s">
        <v>4487</v>
      </c>
      <c r="AD501" s="4" t="s">
        <v>4488</v>
      </c>
      <c r="AE501" s="4" t="s">
        <v>82</v>
      </c>
      <c r="AF501" s="4" t="s">
        <v>82</v>
      </c>
      <c r="AG501" s="4" t="s">
        <v>4486</v>
      </c>
      <c r="AH501" s="4" t="s">
        <v>68</v>
      </c>
      <c r="AI501" s="4" t="s">
        <v>4489</v>
      </c>
      <c r="AJ501" s="4" t="s">
        <v>4490</v>
      </c>
      <c r="AK501" s="4" t="s">
        <v>1377</v>
      </c>
      <c r="AL501" s="4" t="s">
        <v>107</v>
      </c>
      <c r="AM501" s="4" t="s">
        <v>4491</v>
      </c>
      <c r="AN501" s="4" t="s">
        <v>88</v>
      </c>
      <c r="AO501" s="4" t="s">
        <v>89</v>
      </c>
      <c r="AP501" s="4" t="s">
        <v>4118</v>
      </c>
      <c r="AQ501" s="4" t="s">
        <v>82</v>
      </c>
      <c r="AR501" s="4" t="s">
        <v>92</v>
      </c>
      <c r="AS501" s="4" t="s">
        <v>4492</v>
      </c>
      <c r="AT501" s="4" t="s">
        <v>82</v>
      </c>
      <c r="AU501" s="25" t="s">
        <v>82</v>
      </c>
      <c r="AV501" s="4" t="s">
        <v>82</v>
      </c>
      <c r="AW501" s="4" t="s">
        <v>82</v>
      </c>
      <c r="AX501" s="4" t="s">
        <v>82</v>
      </c>
      <c r="AY501" s="4" t="s">
        <v>82</v>
      </c>
      <c r="AZ501" s="4" t="s">
        <v>82</v>
      </c>
      <c r="BA501" s="4" t="s">
        <v>82</v>
      </c>
      <c r="BB501" s="4" t="s">
        <v>82</v>
      </c>
      <c r="BC501" s="4" t="s">
        <v>82</v>
      </c>
      <c r="BD501" s="4" t="s">
        <v>82</v>
      </c>
      <c r="BE501" s="4" t="s">
        <v>82</v>
      </c>
      <c r="BF501" s="4" t="s">
        <v>82</v>
      </c>
      <c r="BG501" s="4" t="s">
        <v>82</v>
      </c>
      <c r="BH501" s="25" t="s">
        <v>69</v>
      </c>
      <c r="BI501" s="4" t="s">
        <v>68</v>
      </c>
      <c r="BJ501" s="4" t="s">
        <v>69</v>
      </c>
      <c r="BK501" s="4" t="s">
        <v>68</v>
      </c>
    </row>
    <row r="502" ht="22.5" customHeight="true">
      <c r="A502" s="24" t="s">
        <v>4493</v>
      </c>
      <c r="B502" s="4" t="s">
        <v>4494</v>
      </c>
      <c r="C502" s="4" t="s">
        <v>214</v>
      </c>
      <c r="D502" s="4" t="s">
        <v>4495</v>
      </c>
      <c r="E502" s="4" t="s">
        <v>71</v>
      </c>
      <c r="F502" s="4" t="s">
        <v>68</v>
      </c>
      <c r="G502" s="25" t="n">
        <v>1.0</v>
      </c>
      <c r="H502" s="25" t="n">
        <v>80.38</v>
      </c>
      <c r="I502" s="25" t="s">
        <v>69</v>
      </c>
      <c r="J502" s="25" t="s">
        <v>69</v>
      </c>
      <c r="K502" s="25" t="n">
        <v>-13.26</v>
      </c>
      <c r="L502" s="25" t="s">
        <v>69</v>
      </c>
      <c r="M502" s="25" t="n">
        <v>-16.17</v>
      </c>
      <c r="N502" s="4" t="n">
        <v>-16.17</v>
      </c>
      <c r="O502" s="4" t="s">
        <v>69</v>
      </c>
      <c r="P502" s="25" t="s">
        <v>69</v>
      </c>
      <c r="Q502" s="25" t="n">
        <v>53.44</v>
      </c>
      <c r="R502" s="4" t="s">
        <v>70</v>
      </c>
      <c r="S502" s="4" t="s">
        <v>82</v>
      </c>
      <c r="T502" s="4" t="s">
        <v>801</v>
      </c>
      <c r="U502" s="4" t="s">
        <v>289</v>
      </c>
      <c r="V502" s="4" t="s">
        <v>74</v>
      </c>
      <c r="W502" s="4" t="s">
        <v>290</v>
      </c>
      <c r="X502" s="4" t="s">
        <v>712</v>
      </c>
      <c r="Y502" s="25" t="n">
        <v>80.38</v>
      </c>
      <c r="Z502" s="25" t="s">
        <v>77</v>
      </c>
      <c r="AA502" s="4" t="s">
        <v>78</v>
      </c>
      <c r="AB502" s="4" t="s">
        <v>4496</v>
      </c>
      <c r="AC502" s="4" t="s">
        <v>4497</v>
      </c>
      <c r="AD502" s="4" t="s">
        <v>4498</v>
      </c>
      <c r="AE502" s="4" t="s">
        <v>82</v>
      </c>
      <c r="AF502" s="4" t="s">
        <v>82</v>
      </c>
      <c r="AG502" s="4" t="s">
        <v>4496</v>
      </c>
      <c r="AH502" s="4" t="s">
        <v>68</v>
      </c>
      <c r="AI502" s="4" t="s">
        <v>4499</v>
      </c>
      <c r="AJ502" s="4" t="s">
        <v>4500</v>
      </c>
      <c r="AK502" s="4" t="s">
        <v>4199</v>
      </c>
      <c r="AL502" s="4" t="s">
        <v>4200</v>
      </c>
      <c r="AM502" s="4" t="s">
        <v>4501</v>
      </c>
      <c r="AN502" s="4" t="s">
        <v>88</v>
      </c>
      <c r="AO502" s="4" t="s">
        <v>89</v>
      </c>
      <c r="AP502" s="4" t="s">
        <v>82</v>
      </c>
      <c r="AQ502" s="4" t="s">
        <v>82</v>
      </c>
      <c r="AR502" s="4" t="s">
        <v>92</v>
      </c>
      <c r="AS502" s="4" t="s">
        <v>4502</v>
      </c>
      <c r="AT502" s="4" t="s">
        <v>82</v>
      </c>
      <c r="AU502" s="25" t="s">
        <v>82</v>
      </c>
      <c r="AV502" s="4" t="s">
        <v>82</v>
      </c>
      <c r="AW502" s="4" t="s">
        <v>82</v>
      </c>
      <c r="AX502" s="4" t="s">
        <v>82</v>
      </c>
      <c r="AY502" s="4" t="s">
        <v>82</v>
      </c>
      <c r="AZ502" s="4" t="s">
        <v>82</v>
      </c>
      <c r="BA502" s="4" t="s">
        <v>82</v>
      </c>
      <c r="BB502" s="4" t="s">
        <v>82</v>
      </c>
      <c r="BC502" s="4" t="s">
        <v>82</v>
      </c>
      <c r="BD502" s="4" t="s">
        <v>82</v>
      </c>
      <c r="BE502" s="4" t="s">
        <v>82</v>
      </c>
      <c r="BF502" s="4" t="s">
        <v>82</v>
      </c>
      <c r="BG502" s="4" t="s">
        <v>82</v>
      </c>
      <c r="BH502" s="25" t="s">
        <v>69</v>
      </c>
      <c r="BI502" s="4" t="s">
        <v>68</v>
      </c>
      <c r="BJ502" s="4" t="s">
        <v>69</v>
      </c>
      <c r="BK502" s="4" t="s">
        <v>68</v>
      </c>
    </row>
    <row r="503" ht="22.5" customHeight="true">
      <c r="A503" s="24" t="s">
        <v>4503</v>
      </c>
      <c r="B503" s="4" t="s">
        <v>4504</v>
      </c>
      <c r="C503" s="4" t="s">
        <v>214</v>
      </c>
      <c r="D503" s="4" t="s">
        <v>3542</v>
      </c>
      <c r="E503" s="4" t="s">
        <v>71</v>
      </c>
      <c r="F503" s="4" t="s">
        <v>68</v>
      </c>
      <c r="G503" s="25" t="n">
        <v>1.0</v>
      </c>
      <c r="H503" s="25" t="n">
        <v>104.9</v>
      </c>
      <c r="I503" s="25" t="s">
        <v>69</v>
      </c>
      <c r="J503" s="25" t="s">
        <v>69</v>
      </c>
      <c r="K503" s="25" t="n">
        <v>-17.31</v>
      </c>
      <c r="L503" s="25" t="s">
        <v>69</v>
      </c>
      <c r="M503" s="25" t="n">
        <v>-18.86</v>
      </c>
      <c r="N503" s="4" t="n">
        <v>-18.86</v>
      </c>
      <c r="O503" s="4" t="s">
        <v>69</v>
      </c>
      <c r="P503" s="25" t="s">
        <v>69</v>
      </c>
      <c r="Q503" s="25" t="n">
        <v>68.73</v>
      </c>
      <c r="R503" s="4" t="s">
        <v>70</v>
      </c>
      <c r="S503" s="4" t="s">
        <v>82</v>
      </c>
      <c r="T503" s="4" t="s">
        <v>559</v>
      </c>
      <c r="U503" s="4" t="s">
        <v>560</v>
      </c>
      <c r="V503" s="4" t="s">
        <v>74</v>
      </c>
      <c r="W503" s="4" t="s">
        <v>561</v>
      </c>
      <c r="X503" s="4" t="s">
        <v>562</v>
      </c>
      <c r="Y503" s="25" t="n">
        <v>104.9</v>
      </c>
      <c r="Z503" s="25" t="s">
        <v>77</v>
      </c>
      <c r="AA503" s="4" t="s">
        <v>78</v>
      </c>
      <c r="AB503" s="4" t="s">
        <v>4505</v>
      </c>
      <c r="AC503" s="4" t="s">
        <v>4506</v>
      </c>
      <c r="AD503" s="4" t="s">
        <v>4507</v>
      </c>
      <c r="AE503" s="4" t="s">
        <v>82</v>
      </c>
      <c r="AF503" s="4" t="s">
        <v>82</v>
      </c>
      <c r="AG503" s="4" t="s">
        <v>4505</v>
      </c>
      <c r="AH503" s="4" t="s">
        <v>68</v>
      </c>
      <c r="AI503" s="4" t="s">
        <v>4508</v>
      </c>
      <c r="AJ503" s="4" t="s">
        <v>4509</v>
      </c>
      <c r="AK503" s="4" t="s">
        <v>372</v>
      </c>
      <c r="AL503" s="4" t="s">
        <v>107</v>
      </c>
      <c r="AM503" s="4" t="s">
        <v>4510</v>
      </c>
      <c r="AN503" s="4" t="s">
        <v>88</v>
      </c>
      <c r="AO503" s="4" t="s">
        <v>89</v>
      </c>
      <c r="AP503" s="4" t="s">
        <v>4044</v>
      </c>
      <c r="AQ503" s="4" t="s">
        <v>82</v>
      </c>
      <c r="AR503" s="4" t="s">
        <v>92</v>
      </c>
      <c r="AS503" s="4" t="s">
        <v>4511</v>
      </c>
      <c r="AT503" s="4" t="s">
        <v>82</v>
      </c>
      <c r="AU503" s="25" t="s">
        <v>82</v>
      </c>
      <c r="AV503" s="4" t="s">
        <v>82</v>
      </c>
      <c r="AW503" s="4" t="s">
        <v>82</v>
      </c>
      <c r="AX503" s="4" t="s">
        <v>82</v>
      </c>
      <c r="AY503" s="4" t="s">
        <v>82</v>
      </c>
      <c r="AZ503" s="4" t="s">
        <v>82</v>
      </c>
      <c r="BA503" s="4" t="s">
        <v>82</v>
      </c>
      <c r="BB503" s="4" t="s">
        <v>82</v>
      </c>
      <c r="BC503" s="4" t="s">
        <v>82</v>
      </c>
      <c r="BD503" s="4" t="s">
        <v>82</v>
      </c>
      <c r="BE503" s="4" t="s">
        <v>82</v>
      </c>
      <c r="BF503" s="4" t="s">
        <v>82</v>
      </c>
      <c r="BG503" s="4" t="s">
        <v>82</v>
      </c>
      <c r="BH503" s="25" t="s">
        <v>69</v>
      </c>
      <c r="BI503" s="4" t="s">
        <v>68</v>
      </c>
      <c r="BJ503" s="4" t="s">
        <v>69</v>
      </c>
      <c r="BK503" s="4" t="s">
        <v>68</v>
      </c>
    </row>
    <row r="504" ht="22.5" customHeight="true">
      <c r="A504" s="24" t="s">
        <v>4512</v>
      </c>
      <c r="B504" s="4" t="s">
        <v>4513</v>
      </c>
      <c r="C504" s="4" t="s">
        <v>214</v>
      </c>
      <c r="D504" s="4" t="s">
        <v>4514</v>
      </c>
      <c r="E504" s="4" t="s">
        <v>71</v>
      </c>
      <c r="F504" s="4" t="s">
        <v>68</v>
      </c>
      <c r="G504" s="25" t="n">
        <v>1.0</v>
      </c>
      <c r="H504" s="25" t="n">
        <v>80.38</v>
      </c>
      <c r="I504" s="25" t="s">
        <v>69</v>
      </c>
      <c r="J504" s="25" t="s">
        <v>69</v>
      </c>
      <c r="K504" s="25" t="n">
        <v>-13.26</v>
      </c>
      <c r="L504" s="25" t="s">
        <v>69</v>
      </c>
      <c r="M504" s="25" t="n">
        <v>-16.17</v>
      </c>
      <c r="N504" s="4" t="n">
        <v>-16.17</v>
      </c>
      <c r="O504" s="4" t="s">
        <v>69</v>
      </c>
      <c r="P504" s="25" t="s">
        <v>69</v>
      </c>
      <c r="Q504" s="25" t="n">
        <v>53.44</v>
      </c>
      <c r="R504" s="4" t="s">
        <v>70</v>
      </c>
      <c r="S504" s="4" t="s">
        <v>71</v>
      </c>
      <c r="T504" s="4" t="s">
        <v>353</v>
      </c>
      <c r="U504" s="4" t="s">
        <v>289</v>
      </c>
      <c r="V504" s="4" t="s">
        <v>74</v>
      </c>
      <c r="W504" s="4" t="s">
        <v>343</v>
      </c>
      <c r="X504" s="4" t="s">
        <v>354</v>
      </c>
      <c r="Y504" s="25" t="n">
        <v>80.38</v>
      </c>
      <c r="Z504" s="25" t="s">
        <v>77</v>
      </c>
      <c r="AA504" s="4" t="s">
        <v>78</v>
      </c>
      <c r="AB504" s="4" t="s">
        <v>4515</v>
      </c>
      <c r="AC504" s="4" t="s">
        <v>4516</v>
      </c>
      <c r="AD504" s="4" t="s">
        <v>4517</v>
      </c>
      <c r="AE504" s="4" t="s">
        <v>82</v>
      </c>
      <c r="AF504" s="4" t="s">
        <v>82</v>
      </c>
      <c r="AG504" s="4" t="s">
        <v>4515</v>
      </c>
      <c r="AH504" s="4" t="s">
        <v>68</v>
      </c>
      <c r="AI504" s="4" t="s">
        <v>4518</v>
      </c>
      <c r="AJ504" s="4" t="s">
        <v>4519</v>
      </c>
      <c r="AK504" s="4" t="s">
        <v>4520</v>
      </c>
      <c r="AL504" s="4" t="s">
        <v>157</v>
      </c>
      <c r="AM504" s="4" t="s">
        <v>4521</v>
      </c>
      <c r="AN504" s="4" t="s">
        <v>88</v>
      </c>
      <c r="AO504" s="4" t="s">
        <v>89</v>
      </c>
      <c r="AP504" s="4" t="s">
        <v>4086</v>
      </c>
      <c r="AQ504" s="4" t="s">
        <v>82</v>
      </c>
      <c r="AR504" s="4" t="s">
        <v>92</v>
      </c>
      <c r="AS504" s="4" t="s">
        <v>4522</v>
      </c>
      <c r="AT504" s="4" t="s">
        <v>82</v>
      </c>
      <c r="AU504" s="25" t="s">
        <v>82</v>
      </c>
      <c r="AV504" s="4" t="s">
        <v>82</v>
      </c>
      <c r="AW504" s="4" t="s">
        <v>82</v>
      </c>
      <c r="AX504" s="4" t="s">
        <v>82</v>
      </c>
      <c r="AY504" s="4" t="s">
        <v>82</v>
      </c>
      <c r="AZ504" s="4" t="s">
        <v>82</v>
      </c>
      <c r="BA504" s="4" t="s">
        <v>82</v>
      </c>
      <c r="BB504" s="4" t="s">
        <v>82</v>
      </c>
      <c r="BC504" s="4" t="s">
        <v>82</v>
      </c>
      <c r="BD504" s="4" t="s">
        <v>82</v>
      </c>
      <c r="BE504" s="4" t="s">
        <v>82</v>
      </c>
      <c r="BF504" s="4" t="s">
        <v>82</v>
      </c>
      <c r="BG504" s="4" t="s">
        <v>82</v>
      </c>
      <c r="BH504" s="25" t="s">
        <v>69</v>
      </c>
      <c r="BI504" s="4" t="s">
        <v>68</v>
      </c>
      <c r="BJ504" s="4" t="n">
        <v>1.0</v>
      </c>
      <c r="BK504" s="4" t="s">
        <v>68</v>
      </c>
    </row>
    <row r="505" ht="22.5" customHeight="true">
      <c r="A505" s="24" t="s">
        <v>4523</v>
      </c>
      <c r="B505" s="4" t="s">
        <v>4524</v>
      </c>
      <c r="C505" s="4" t="s">
        <v>214</v>
      </c>
      <c r="D505" s="4" t="s">
        <v>4525</v>
      </c>
      <c r="E505" s="4" t="s">
        <v>71</v>
      </c>
      <c r="F505" s="4" t="s">
        <v>68</v>
      </c>
      <c r="G505" s="25" t="n">
        <v>2.0</v>
      </c>
      <c r="H505" s="25" t="n">
        <v>154.0</v>
      </c>
      <c r="I505" s="25" t="s">
        <v>69</v>
      </c>
      <c r="J505" s="25" t="s">
        <v>69</v>
      </c>
      <c r="K505" s="25" t="n">
        <v>-31.22</v>
      </c>
      <c r="L505" s="25" t="s">
        <v>69</v>
      </c>
      <c r="M505" s="25" t="s">
        <v>69</v>
      </c>
      <c r="N505" s="4" t="s">
        <v>69</v>
      </c>
      <c r="O505" s="4" t="s">
        <v>69</v>
      </c>
      <c r="P505" s="25" t="s">
        <v>69</v>
      </c>
      <c r="Q505" s="25" t="n">
        <v>122.78</v>
      </c>
      <c r="R505" s="4" t="s">
        <v>70</v>
      </c>
      <c r="S505" s="4" t="s">
        <v>71</v>
      </c>
      <c r="T505" s="4" t="s">
        <v>148</v>
      </c>
      <c r="U505" s="4" t="s">
        <v>98</v>
      </c>
      <c r="V505" s="4" t="s">
        <v>74</v>
      </c>
      <c r="W505" s="4" t="s">
        <v>99</v>
      </c>
      <c r="X505" s="4" t="s">
        <v>231</v>
      </c>
      <c r="Y505" s="25" t="n">
        <v>77.0</v>
      </c>
      <c r="Z505" s="25" t="s">
        <v>101</v>
      </c>
      <c r="AA505" s="4" t="s">
        <v>78</v>
      </c>
      <c r="AB505" s="4" t="s">
        <v>4526</v>
      </c>
      <c r="AC505" s="4" t="s">
        <v>4527</v>
      </c>
      <c r="AD505" s="4" t="s">
        <v>4528</v>
      </c>
      <c r="AE505" s="4" t="s">
        <v>82</v>
      </c>
      <c r="AF505" s="4" t="s">
        <v>82</v>
      </c>
      <c r="AG505" s="4" t="s">
        <v>4526</v>
      </c>
      <c r="AH505" s="4" t="s">
        <v>68</v>
      </c>
      <c r="AI505" s="4" t="s">
        <v>4529</v>
      </c>
      <c r="AJ505" s="4" t="s">
        <v>4530</v>
      </c>
      <c r="AK505" s="4" t="s">
        <v>4531</v>
      </c>
      <c r="AL505" s="4" t="s">
        <v>107</v>
      </c>
      <c r="AM505" s="4" t="s">
        <v>4532</v>
      </c>
      <c r="AN505" s="4" t="s">
        <v>88</v>
      </c>
      <c r="AO505" s="4" t="s">
        <v>89</v>
      </c>
      <c r="AP505" s="4" t="s">
        <v>4533</v>
      </c>
      <c r="AQ505" s="4" t="s">
        <v>82</v>
      </c>
      <c r="AR505" s="4" t="s">
        <v>92</v>
      </c>
      <c r="AS505" s="4" t="s">
        <v>4534</v>
      </c>
      <c r="AT505" s="4" t="s">
        <v>82</v>
      </c>
      <c r="AU505" s="25" t="s">
        <v>82</v>
      </c>
      <c r="AV505" s="4" t="s">
        <v>82</v>
      </c>
      <c r="AW505" s="4" t="s">
        <v>82</v>
      </c>
      <c r="AX505" s="4" t="s">
        <v>82</v>
      </c>
      <c r="AY505" s="4" t="s">
        <v>82</v>
      </c>
      <c r="AZ505" s="4" t="s">
        <v>82</v>
      </c>
      <c r="BA505" s="4" t="s">
        <v>82</v>
      </c>
      <c r="BB505" s="4" t="s">
        <v>82</v>
      </c>
      <c r="BC505" s="4" t="s">
        <v>82</v>
      </c>
      <c r="BD505" s="4" t="s">
        <v>82</v>
      </c>
      <c r="BE505" s="4" t="s">
        <v>82</v>
      </c>
      <c r="BF505" s="4" t="s">
        <v>82</v>
      </c>
      <c r="BG505" s="4" t="s">
        <v>82</v>
      </c>
      <c r="BH505" s="25" t="s">
        <v>69</v>
      </c>
      <c r="BI505" s="4" t="s">
        <v>68</v>
      </c>
      <c r="BJ505" s="4" t="s">
        <v>69</v>
      </c>
      <c r="BK505" s="4" t="s">
        <v>68</v>
      </c>
    </row>
    <row r="506" ht="22.5" customHeight="true">
      <c r="A506" s="24" t="s">
        <v>4535</v>
      </c>
      <c r="B506" s="4" t="s">
        <v>4536</v>
      </c>
      <c r="C506" s="4" t="s">
        <v>214</v>
      </c>
      <c r="D506" s="4" t="s">
        <v>4048</v>
      </c>
      <c r="E506" s="4" t="s">
        <v>71</v>
      </c>
      <c r="F506" s="4" t="s">
        <v>68</v>
      </c>
      <c r="G506" s="25" t="n">
        <v>2.0</v>
      </c>
      <c r="H506" s="25" t="n">
        <v>168.78</v>
      </c>
      <c r="I506" s="25" t="s">
        <v>69</v>
      </c>
      <c r="J506" s="25" t="s">
        <v>69</v>
      </c>
      <c r="K506" s="25" t="n">
        <v>-27.84</v>
      </c>
      <c r="L506" s="25" t="s">
        <v>69</v>
      </c>
      <c r="M506" s="25" t="n">
        <v>-32.34</v>
      </c>
      <c r="N506" s="4" t="n">
        <v>-32.34</v>
      </c>
      <c r="O506" s="4" t="s">
        <v>69</v>
      </c>
      <c r="P506" s="25" t="s">
        <v>69</v>
      </c>
      <c r="Q506" s="25" t="n">
        <v>113.82</v>
      </c>
      <c r="R506" s="4" t="s">
        <v>70</v>
      </c>
      <c r="S506" s="4" t="s">
        <v>82</v>
      </c>
      <c r="T506" s="4" t="s">
        <v>184</v>
      </c>
      <c r="U506" s="4" t="s">
        <v>216</v>
      </c>
      <c r="V506" s="4" t="s">
        <v>74</v>
      </c>
      <c r="W506" s="4" t="s">
        <v>2944</v>
      </c>
      <c r="X506" s="4" t="s">
        <v>2945</v>
      </c>
      <c r="Y506" s="25" t="n">
        <v>84.39</v>
      </c>
      <c r="Z506" s="25" t="s">
        <v>77</v>
      </c>
      <c r="AA506" s="4" t="s">
        <v>78</v>
      </c>
      <c r="AB506" s="4" t="s">
        <v>4537</v>
      </c>
      <c r="AC506" s="4" t="s">
        <v>4538</v>
      </c>
      <c r="AD506" s="4" t="s">
        <v>4539</v>
      </c>
      <c r="AE506" s="4" t="s">
        <v>82</v>
      </c>
      <c r="AF506" s="4" t="s">
        <v>82</v>
      </c>
      <c r="AG506" s="4" t="s">
        <v>4537</v>
      </c>
      <c r="AH506" s="4" t="s">
        <v>68</v>
      </c>
      <c r="AI506" s="4" t="s">
        <v>4540</v>
      </c>
      <c r="AJ506" s="4" t="s">
        <v>4541</v>
      </c>
      <c r="AK506" s="4" t="s">
        <v>2287</v>
      </c>
      <c r="AL506" s="4" t="s">
        <v>455</v>
      </c>
      <c r="AM506" s="4" t="s">
        <v>4542</v>
      </c>
      <c r="AN506" s="4" t="s">
        <v>88</v>
      </c>
      <c r="AO506" s="4" t="s">
        <v>89</v>
      </c>
      <c r="AP506" s="4" t="s">
        <v>4543</v>
      </c>
      <c r="AQ506" s="4" t="s">
        <v>82</v>
      </c>
      <c r="AR506" s="4" t="s">
        <v>92</v>
      </c>
      <c r="AS506" s="4" t="s">
        <v>4544</v>
      </c>
      <c r="AT506" s="4" t="s">
        <v>82</v>
      </c>
      <c r="AU506" s="25" t="s">
        <v>82</v>
      </c>
      <c r="AV506" s="4" t="s">
        <v>82</v>
      </c>
      <c r="AW506" s="4" t="s">
        <v>82</v>
      </c>
      <c r="AX506" s="4" t="s">
        <v>82</v>
      </c>
      <c r="AY506" s="4" t="s">
        <v>82</v>
      </c>
      <c r="AZ506" s="4" t="s">
        <v>82</v>
      </c>
      <c r="BA506" s="4" t="s">
        <v>82</v>
      </c>
      <c r="BB506" s="4" t="s">
        <v>82</v>
      </c>
      <c r="BC506" s="4" t="s">
        <v>82</v>
      </c>
      <c r="BD506" s="4" t="s">
        <v>82</v>
      </c>
      <c r="BE506" s="4" t="s">
        <v>82</v>
      </c>
      <c r="BF506" s="4" t="s">
        <v>82</v>
      </c>
      <c r="BG506" s="4" t="s">
        <v>82</v>
      </c>
      <c r="BH506" s="25" t="s">
        <v>69</v>
      </c>
      <c r="BI506" s="4" t="s">
        <v>68</v>
      </c>
      <c r="BJ506" s="4" t="s">
        <v>69</v>
      </c>
      <c r="BK506" s="4" t="s">
        <v>68</v>
      </c>
    </row>
    <row r="507" ht="22.5" customHeight="true">
      <c r="A507" s="24" t="s">
        <v>4545</v>
      </c>
      <c r="B507" s="4" t="s">
        <v>4546</v>
      </c>
      <c r="C507" s="4" t="s">
        <v>214</v>
      </c>
      <c r="D507" s="4" t="s">
        <v>3542</v>
      </c>
      <c r="E507" s="4" t="s">
        <v>71</v>
      </c>
      <c r="F507" s="4" t="s">
        <v>68</v>
      </c>
      <c r="G507" s="25" t="n">
        <v>1.0</v>
      </c>
      <c r="H507" s="25" t="n">
        <v>77.0</v>
      </c>
      <c r="I507" s="25" t="s">
        <v>69</v>
      </c>
      <c r="J507" s="25" t="s">
        <v>69</v>
      </c>
      <c r="K507" s="25" t="n">
        <v>-15.61</v>
      </c>
      <c r="L507" s="25" t="s">
        <v>69</v>
      </c>
      <c r="M507" s="25" t="s">
        <v>69</v>
      </c>
      <c r="N507" s="4" t="s">
        <v>69</v>
      </c>
      <c r="O507" s="4" t="s">
        <v>69</v>
      </c>
      <c r="P507" s="25" t="s">
        <v>69</v>
      </c>
      <c r="Q507" s="25" t="n">
        <v>61.39</v>
      </c>
      <c r="R507" s="4" t="s">
        <v>70</v>
      </c>
      <c r="S507" s="4" t="s">
        <v>71</v>
      </c>
      <c r="T507" s="4" t="s">
        <v>148</v>
      </c>
      <c r="U507" s="4" t="s">
        <v>98</v>
      </c>
      <c r="V507" s="4" t="s">
        <v>74</v>
      </c>
      <c r="W507" s="4" t="s">
        <v>99</v>
      </c>
      <c r="X507" s="4" t="s">
        <v>231</v>
      </c>
      <c r="Y507" s="25" t="n">
        <v>77.0</v>
      </c>
      <c r="Z507" s="25" t="s">
        <v>101</v>
      </c>
      <c r="AA507" s="4" t="s">
        <v>78</v>
      </c>
      <c r="AB507" s="4" t="s">
        <v>4547</v>
      </c>
      <c r="AC507" s="4" t="s">
        <v>4548</v>
      </c>
      <c r="AD507" s="4" t="s">
        <v>4549</v>
      </c>
      <c r="AE507" s="4" t="s">
        <v>82</v>
      </c>
      <c r="AF507" s="4" t="s">
        <v>82</v>
      </c>
      <c r="AG507" s="4" t="s">
        <v>4547</v>
      </c>
      <c r="AH507" s="4" t="s">
        <v>68</v>
      </c>
      <c r="AI507" s="4" t="s">
        <v>4550</v>
      </c>
      <c r="AJ507" s="4" t="s">
        <v>4551</v>
      </c>
      <c r="AK507" s="4" t="s">
        <v>4552</v>
      </c>
      <c r="AL507" s="4" t="s">
        <v>238</v>
      </c>
      <c r="AM507" s="4" t="s">
        <v>4553</v>
      </c>
      <c r="AN507" s="4" t="s">
        <v>88</v>
      </c>
      <c r="AO507" s="4" t="s">
        <v>89</v>
      </c>
      <c r="AP507" s="4" t="s">
        <v>4554</v>
      </c>
      <c r="AQ507" s="4" t="s">
        <v>82</v>
      </c>
      <c r="AR507" s="4" t="s">
        <v>92</v>
      </c>
      <c r="AS507" s="4" t="s">
        <v>4555</v>
      </c>
      <c r="AT507" s="4" t="s">
        <v>82</v>
      </c>
      <c r="AU507" s="25" t="s">
        <v>82</v>
      </c>
      <c r="AV507" s="4" t="s">
        <v>82</v>
      </c>
      <c r="AW507" s="4" t="s">
        <v>82</v>
      </c>
      <c r="AX507" s="4" t="s">
        <v>82</v>
      </c>
      <c r="AY507" s="4" t="s">
        <v>82</v>
      </c>
      <c r="AZ507" s="4" t="s">
        <v>82</v>
      </c>
      <c r="BA507" s="4" t="s">
        <v>82</v>
      </c>
      <c r="BB507" s="4" t="s">
        <v>82</v>
      </c>
      <c r="BC507" s="4" t="s">
        <v>82</v>
      </c>
      <c r="BD507" s="4" t="s">
        <v>82</v>
      </c>
      <c r="BE507" s="4" t="s">
        <v>82</v>
      </c>
      <c r="BF507" s="4" t="s">
        <v>82</v>
      </c>
      <c r="BG507" s="4" t="s">
        <v>82</v>
      </c>
      <c r="BH507" s="25" t="s">
        <v>69</v>
      </c>
      <c r="BI507" s="4" t="s">
        <v>68</v>
      </c>
      <c r="BJ507" s="4" t="s">
        <v>69</v>
      </c>
      <c r="BK507" s="4" t="s">
        <v>68</v>
      </c>
    </row>
    <row r="508" ht="22.5" customHeight="true">
      <c r="A508" s="24" t="s">
        <v>4556</v>
      </c>
      <c r="B508" s="4" t="s">
        <v>4557</v>
      </c>
      <c r="C508" s="4" t="s">
        <v>214</v>
      </c>
      <c r="D508" s="4" t="s">
        <v>3542</v>
      </c>
      <c r="E508" s="4" t="s">
        <v>71</v>
      </c>
      <c r="F508" s="4" t="s">
        <v>68</v>
      </c>
      <c r="G508" s="25" t="n">
        <v>1.0</v>
      </c>
      <c r="H508" s="25" t="n">
        <v>77.0</v>
      </c>
      <c r="I508" s="25" t="s">
        <v>69</v>
      </c>
      <c r="J508" s="25" t="s">
        <v>69</v>
      </c>
      <c r="K508" s="25" t="n">
        <v>-15.61</v>
      </c>
      <c r="L508" s="25" t="s">
        <v>69</v>
      </c>
      <c r="M508" s="25" t="s">
        <v>69</v>
      </c>
      <c r="N508" s="4" t="s">
        <v>69</v>
      </c>
      <c r="O508" s="4" t="s">
        <v>69</v>
      </c>
      <c r="P508" s="25" t="s">
        <v>69</v>
      </c>
      <c r="Q508" s="25" t="n">
        <v>61.39</v>
      </c>
      <c r="R508" s="4" t="s">
        <v>70</v>
      </c>
      <c r="S508" s="4" t="s">
        <v>71</v>
      </c>
      <c r="T508" s="4" t="s">
        <v>148</v>
      </c>
      <c r="U508" s="4" t="s">
        <v>98</v>
      </c>
      <c r="V508" s="4" t="s">
        <v>74</v>
      </c>
      <c r="W508" s="4" t="s">
        <v>99</v>
      </c>
      <c r="X508" s="4" t="s">
        <v>231</v>
      </c>
      <c r="Y508" s="25" t="n">
        <v>77.0</v>
      </c>
      <c r="Z508" s="25" t="s">
        <v>101</v>
      </c>
      <c r="AA508" s="4" t="s">
        <v>78</v>
      </c>
      <c r="AB508" s="4" t="s">
        <v>4547</v>
      </c>
      <c r="AC508" s="4" t="s">
        <v>4548</v>
      </c>
      <c r="AD508" s="4" t="s">
        <v>4549</v>
      </c>
      <c r="AE508" s="4" t="s">
        <v>82</v>
      </c>
      <c r="AF508" s="4" t="s">
        <v>82</v>
      </c>
      <c r="AG508" s="4" t="s">
        <v>4547</v>
      </c>
      <c r="AH508" s="4" t="s">
        <v>68</v>
      </c>
      <c r="AI508" s="4" t="s">
        <v>4550</v>
      </c>
      <c r="AJ508" s="4" t="s">
        <v>4551</v>
      </c>
      <c r="AK508" s="4" t="s">
        <v>4552</v>
      </c>
      <c r="AL508" s="4" t="s">
        <v>238</v>
      </c>
      <c r="AM508" s="4" t="s">
        <v>4553</v>
      </c>
      <c r="AN508" s="4" t="s">
        <v>88</v>
      </c>
      <c r="AO508" s="4" t="s">
        <v>89</v>
      </c>
      <c r="AP508" s="4" t="s">
        <v>4554</v>
      </c>
      <c r="AQ508" s="4" t="s">
        <v>82</v>
      </c>
      <c r="AR508" s="4" t="s">
        <v>92</v>
      </c>
      <c r="AS508" s="4" t="s">
        <v>4558</v>
      </c>
      <c r="AT508" s="4" t="s">
        <v>82</v>
      </c>
      <c r="AU508" s="25" t="s">
        <v>82</v>
      </c>
      <c r="AV508" s="4" t="s">
        <v>82</v>
      </c>
      <c r="AW508" s="4" t="s">
        <v>82</v>
      </c>
      <c r="AX508" s="4" t="s">
        <v>82</v>
      </c>
      <c r="AY508" s="4" t="s">
        <v>82</v>
      </c>
      <c r="AZ508" s="4" t="s">
        <v>82</v>
      </c>
      <c r="BA508" s="4" t="s">
        <v>82</v>
      </c>
      <c r="BB508" s="4" t="s">
        <v>82</v>
      </c>
      <c r="BC508" s="4" t="s">
        <v>82</v>
      </c>
      <c r="BD508" s="4" t="s">
        <v>82</v>
      </c>
      <c r="BE508" s="4" t="s">
        <v>82</v>
      </c>
      <c r="BF508" s="4" t="s">
        <v>82</v>
      </c>
      <c r="BG508" s="4" t="s">
        <v>82</v>
      </c>
      <c r="BH508" s="25" t="s">
        <v>69</v>
      </c>
      <c r="BI508" s="4" t="s">
        <v>68</v>
      </c>
      <c r="BJ508" s="4" t="s">
        <v>69</v>
      </c>
      <c r="BK508" s="4" t="s">
        <v>68</v>
      </c>
    </row>
    <row r="509" ht="22.5" customHeight="true">
      <c r="A509" s="24" t="s">
        <v>4559</v>
      </c>
      <c r="B509" s="4" t="s">
        <v>4560</v>
      </c>
      <c r="C509" s="4" t="s">
        <v>214</v>
      </c>
      <c r="D509" s="4" t="s">
        <v>4048</v>
      </c>
      <c r="E509" s="4" t="s">
        <v>68</v>
      </c>
      <c r="F509" s="4" t="s">
        <v>68</v>
      </c>
      <c r="G509" s="25" t="n">
        <v>1.0</v>
      </c>
      <c r="H509" s="25" t="n">
        <v>77.0</v>
      </c>
      <c r="I509" s="25" t="n">
        <v>9.79</v>
      </c>
      <c r="J509" s="25" t="n">
        <v>-9.79</v>
      </c>
      <c r="K509" s="25" t="n">
        <v>-15.61</v>
      </c>
      <c r="L509" s="25" t="s">
        <v>69</v>
      </c>
      <c r="M509" s="25" t="s">
        <v>69</v>
      </c>
      <c r="N509" s="4" t="s">
        <v>69</v>
      </c>
      <c r="O509" s="4" t="s">
        <v>69</v>
      </c>
      <c r="P509" s="25" t="s">
        <v>69</v>
      </c>
      <c r="Q509" s="25" t="n">
        <v>61.39</v>
      </c>
      <c r="R509" s="4" t="s">
        <v>70</v>
      </c>
      <c r="S509" s="4" t="s">
        <v>71</v>
      </c>
      <c r="T509" s="4" t="s">
        <v>97</v>
      </c>
      <c r="U509" s="4" t="s">
        <v>98</v>
      </c>
      <c r="V509" s="4" t="s">
        <v>74</v>
      </c>
      <c r="W509" s="4" t="s">
        <v>99</v>
      </c>
      <c r="X509" s="4" t="s">
        <v>100</v>
      </c>
      <c r="Y509" s="25" t="n">
        <v>77.0</v>
      </c>
      <c r="Z509" s="25" t="s">
        <v>101</v>
      </c>
      <c r="AA509" s="4" t="s">
        <v>78</v>
      </c>
      <c r="AB509" s="4" t="s">
        <v>4561</v>
      </c>
      <c r="AC509" s="4" t="s">
        <v>4562</v>
      </c>
      <c r="AD509" s="4" t="s">
        <v>4563</v>
      </c>
      <c r="AE509" s="4" t="s">
        <v>82</v>
      </c>
      <c r="AF509" s="4" t="s">
        <v>82</v>
      </c>
      <c r="AG509" s="4" t="s">
        <v>4561</v>
      </c>
      <c r="AH509" s="4" t="s">
        <v>68</v>
      </c>
      <c r="AI509" s="4" t="s">
        <v>4564</v>
      </c>
      <c r="AJ509" s="4" t="s">
        <v>4565</v>
      </c>
      <c r="AK509" s="4" t="s">
        <v>4566</v>
      </c>
      <c r="AL509" s="4" t="s">
        <v>238</v>
      </c>
      <c r="AM509" s="4" t="s">
        <v>4567</v>
      </c>
      <c r="AN509" s="4" t="s">
        <v>88</v>
      </c>
      <c r="AO509" s="4" t="s">
        <v>89</v>
      </c>
      <c r="AP509" s="4" t="s">
        <v>4568</v>
      </c>
      <c r="AQ509" s="4" t="s">
        <v>82</v>
      </c>
      <c r="AR509" s="4" t="s">
        <v>92</v>
      </c>
      <c r="AS509" s="4" t="s">
        <v>4569</v>
      </c>
      <c r="AT509" s="4" t="s">
        <v>82</v>
      </c>
      <c r="AU509" s="25" t="s">
        <v>82</v>
      </c>
      <c r="AV509" s="4" t="s">
        <v>82</v>
      </c>
      <c r="AW509" s="4" t="s">
        <v>82</v>
      </c>
      <c r="AX509" s="4" t="s">
        <v>82</v>
      </c>
      <c r="AY509" s="4" t="s">
        <v>82</v>
      </c>
      <c r="AZ509" s="4" t="s">
        <v>82</v>
      </c>
      <c r="BA509" s="4" t="s">
        <v>82</v>
      </c>
      <c r="BB509" s="4" t="s">
        <v>82</v>
      </c>
      <c r="BC509" s="4" t="s">
        <v>82</v>
      </c>
      <c r="BD509" s="4" t="s">
        <v>82</v>
      </c>
      <c r="BE509" s="4" t="s">
        <v>82</v>
      </c>
      <c r="BF509" s="4" t="s">
        <v>82</v>
      </c>
      <c r="BG509" s="4" t="s">
        <v>82</v>
      </c>
      <c r="BH509" s="25" t="s">
        <v>69</v>
      </c>
      <c r="BI509" s="4" t="s">
        <v>68</v>
      </c>
      <c r="BJ509" s="4" t="s">
        <v>69</v>
      </c>
      <c r="BK509" s="4" t="s">
        <v>68</v>
      </c>
    </row>
    <row r="510" ht="22.5" customHeight="true">
      <c r="A510" s="24" t="s">
        <v>4570</v>
      </c>
      <c r="B510" s="4" t="s">
        <v>4571</v>
      </c>
      <c r="C510" s="4" t="s">
        <v>214</v>
      </c>
      <c r="D510" s="4" t="s">
        <v>4572</v>
      </c>
      <c r="E510" s="4" t="s">
        <v>68</v>
      </c>
      <c r="F510" s="4" t="s">
        <v>68</v>
      </c>
      <c r="G510" s="25" t="n">
        <v>1.0</v>
      </c>
      <c r="H510" s="25" t="n">
        <v>77.0</v>
      </c>
      <c r="I510" s="25" t="s">
        <v>69</v>
      </c>
      <c r="J510" s="25" t="s">
        <v>69</v>
      </c>
      <c r="K510" s="25" t="n">
        <v>-15.61</v>
      </c>
      <c r="L510" s="25" t="n">
        <v>9.99</v>
      </c>
      <c r="M510" s="25" t="n">
        <v>-9.99</v>
      </c>
      <c r="N510" s="4" t="n">
        <v>-9.99</v>
      </c>
      <c r="O510" s="4" t="s">
        <v>69</v>
      </c>
      <c r="P510" s="25" t="s">
        <v>69</v>
      </c>
      <c r="Q510" s="25" t="n">
        <v>61.39</v>
      </c>
      <c r="R510" s="4" t="s">
        <v>70</v>
      </c>
      <c r="S510" s="4" t="s">
        <v>71</v>
      </c>
      <c r="T510" s="4" t="s">
        <v>997</v>
      </c>
      <c r="U510" s="4" t="s">
        <v>98</v>
      </c>
      <c r="V510" s="4" t="s">
        <v>74</v>
      </c>
      <c r="W510" s="4" t="s">
        <v>99</v>
      </c>
      <c r="X510" s="4" t="s">
        <v>475</v>
      </c>
      <c r="Y510" s="25" t="n">
        <v>77.0</v>
      </c>
      <c r="Z510" s="25" t="s">
        <v>101</v>
      </c>
      <c r="AA510" s="4" t="s">
        <v>78</v>
      </c>
      <c r="AB510" s="4" t="s">
        <v>4573</v>
      </c>
      <c r="AC510" s="4" t="s">
        <v>4574</v>
      </c>
      <c r="AD510" s="4" t="s">
        <v>4575</v>
      </c>
      <c r="AE510" s="4" t="s">
        <v>82</v>
      </c>
      <c r="AF510" s="4" t="s">
        <v>82</v>
      </c>
      <c r="AG510" s="4" t="s">
        <v>4573</v>
      </c>
      <c r="AH510" s="4" t="s">
        <v>68</v>
      </c>
      <c r="AI510" s="4" t="s">
        <v>4576</v>
      </c>
      <c r="AJ510" s="4" t="s">
        <v>4577</v>
      </c>
      <c r="AK510" s="4" t="s">
        <v>594</v>
      </c>
      <c r="AL510" s="4" t="s">
        <v>455</v>
      </c>
      <c r="AM510" s="4" t="s">
        <v>4578</v>
      </c>
      <c r="AN510" s="4" t="s">
        <v>88</v>
      </c>
      <c r="AO510" s="4" t="s">
        <v>89</v>
      </c>
      <c r="AP510" s="4" t="s">
        <v>82</v>
      </c>
      <c r="AQ510" s="4" t="s">
        <v>82</v>
      </c>
      <c r="AR510" s="4" t="s">
        <v>92</v>
      </c>
      <c r="AS510" s="4" t="s">
        <v>4579</v>
      </c>
      <c r="AT510" s="4" t="s">
        <v>82</v>
      </c>
      <c r="AU510" s="25" t="s">
        <v>82</v>
      </c>
      <c r="AV510" s="4" t="s">
        <v>82</v>
      </c>
      <c r="AW510" s="4" t="s">
        <v>82</v>
      </c>
      <c r="AX510" s="4" t="s">
        <v>82</v>
      </c>
      <c r="AY510" s="4" t="s">
        <v>82</v>
      </c>
      <c r="AZ510" s="4" t="s">
        <v>82</v>
      </c>
      <c r="BA510" s="4" t="s">
        <v>82</v>
      </c>
      <c r="BB510" s="4" t="s">
        <v>82</v>
      </c>
      <c r="BC510" s="4" t="s">
        <v>82</v>
      </c>
      <c r="BD510" s="4" t="s">
        <v>82</v>
      </c>
      <c r="BE510" s="4" t="s">
        <v>82</v>
      </c>
      <c r="BF510" s="4" t="s">
        <v>82</v>
      </c>
      <c r="BG510" s="4" t="s">
        <v>82</v>
      </c>
      <c r="BH510" s="25" t="s">
        <v>69</v>
      </c>
      <c r="BI510" s="4" t="s">
        <v>68</v>
      </c>
      <c r="BJ510" s="4" t="s">
        <v>69</v>
      </c>
      <c r="BK510" s="4" t="s">
        <v>68</v>
      </c>
    </row>
    <row r="511" ht="22.5" customHeight="true">
      <c r="A511" s="24" t="s">
        <v>4580</v>
      </c>
      <c r="B511" s="4" t="s">
        <v>4581</v>
      </c>
      <c r="C511" s="4" t="s">
        <v>214</v>
      </c>
      <c r="D511" s="4" t="s">
        <v>3703</v>
      </c>
      <c r="E511" s="4" t="s">
        <v>71</v>
      </c>
      <c r="F511" s="4" t="s">
        <v>68</v>
      </c>
      <c r="G511" s="25" t="n">
        <v>1.0</v>
      </c>
      <c r="H511" s="25" t="n">
        <v>80.38</v>
      </c>
      <c r="I511" s="25" t="s">
        <v>69</v>
      </c>
      <c r="J511" s="25" t="s">
        <v>69</v>
      </c>
      <c r="K511" s="25" t="n">
        <v>-13.26</v>
      </c>
      <c r="L511" s="25" t="s">
        <v>69</v>
      </c>
      <c r="M511" s="25" t="n">
        <v>-16.17</v>
      </c>
      <c r="N511" s="4" t="n">
        <v>-16.17</v>
      </c>
      <c r="O511" s="4" t="s">
        <v>69</v>
      </c>
      <c r="P511" s="25" t="s">
        <v>69</v>
      </c>
      <c r="Q511" s="25" t="n">
        <v>53.44</v>
      </c>
      <c r="R511" s="4" t="s">
        <v>70</v>
      </c>
      <c r="S511" s="4" t="s">
        <v>71</v>
      </c>
      <c r="T511" s="4" t="s">
        <v>166</v>
      </c>
      <c r="U511" s="4" t="s">
        <v>289</v>
      </c>
      <c r="V511" s="4" t="s">
        <v>74</v>
      </c>
      <c r="W511" s="4" t="s">
        <v>290</v>
      </c>
      <c r="X511" s="4" t="s">
        <v>1290</v>
      </c>
      <c r="Y511" s="25" t="n">
        <v>80.38</v>
      </c>
      <c r="Z511" s="25" t="s">
        <v>77</v>
      </c>
      <c r="AA511" s="4" t="s">
        <v>78</v>
      </c>
      <c r="AB511" s="4" t="s">
        <v>4582</v>
      </c>
      <c r="AC511" s="4" t="s">
        <v>4583</v>
      </c>
      <c r="AD511" s="4" t="s">
        <v>4584</v>
      </c>
      <c r="AE511" s="4" t="s">
        <v>82</v>
      </c>
      <c r="AF511" s="4" t="s">
        <v>82</v>
      </c>
      <c r="AG511" s="4" t="s">
        <v>4582</v>
      </c>
      <c r="AH511" s="4" t="s">
        <v>68</v>
      </c>
      <c r="AI511" s="4" t="s">
        <v>4585</v>
      </c>
      <c r="AJ511" s="4" t="s">
        <v>4586</v>
      </c>
      <c r="AK511" s="4" t="s">
        <v>4587</v>
      </c>
      <c r="AL511" s="4" t="s">
        <v>238</v>
      </c>
      <c r="AM511" s="4" t="s">
        <v>4588</v>
      </c>
      <c r="AN511" s="4" t="s">
        <v>88</v>
      </c>
      <c r="AO511" s="4" t="s">
        <v>89</v>
      </c>
      <c r="AP511" s="4" t="s">
        <v>4554</v>
      </c>
      <c r="AQ511" s="4" t="s">
        <v>82</v>
      </c>
      <c r="AR511" s="4" t="s">
        <v>92</v>
      </c>
      <c r="AS511" s="4" t="s">
        <v>4589</v>
      </c>
      <c r="AT511" s="4" t="s">
        <v>82</v>
      </c>
      <c r="AU511" s="25" t="s">
        <v>82</v>
      </c>
      <c r="AV511" s="4" t="s">
        <v>82</v>
      </c>
      <c r="AW511" s="4" t="s">
        <v>82</v>
      </c>
      <c r="AX511" s="4" t="s">
        <v>82</v>
      </c>
      <c r="AY511" s="4" t="s">
        <v>82</v>
      </c>
      <c r="AZ511" s="4" t="s">
        <v>82</v>
      </c>
      <c r="BA511" s="4" t="s">
        <v>82</v>
      </c>
      <c r="BB511" s="4" t="s">
        <v>82</v>
      </c>
      <c r="BC511" s="4" t="s">
        <v>82</v>
      </c>
      <c r="BD511" s="4" t="s">
        <v>82</v>
      </c>
      <c r="BE511" s="4" t="s">
        <v>82</v>
      </c>
      <c r="BF511" s="4" t="s">
        <v>82</v>
      </c>
      <c r="BG511" s="4" t="s">
        <v>82</v>
      </c>
      <c r="BH511" s="25" t="s">
        <v>69</v>
      </c>
      <c r="BI511" s="4" t="s">
        <v>68</v>
      </c>
      <c r="BJ511" s="4" t="s">
        <v>69</v>
      </c>
      <c r="BK511" s="4" t="s">
        <v>68</v>
      </c>
    </row>
    <row r="512" ht="22.5" customHeight="true">
      <c r="A512" s="24" t="s">
        <v>4590</v>
      </c>
      <c r="B512" s="4" t="s">
        <v>4591</v>
      </c>
      <c r="C512" s="4" t="s">
        <v>214</v>
      </c>
      <c r="D512" s="4" t="s">
        <v>4035</v>
      </c>
      <c r="E512" s="4" t="s">
        <v>71</v>
      </c>
      <c r="F512" s="4" t="s">
        <v>68</v>
      </c>
      <c r="G512" s="25" t="n">
        <v>3.0</v>
      </c>
      <c r="H512" s="25" t="n">
        <v>226.68</v>
      </c>
      <c r="I512" s="25" t="s">
        <v>69</v>
      </c>
      <c r="J512" s="25" t="s">
        <v>69</v>
      </c>
      <c r="K512" s="25" t="n">
        <v>-57.66</v>
      </c>
      <c r="L512" s="25" t="n">
        <v>98.99</v>
      </c>
      <c r="M512" s="25" t="n">
        <v>-98.99</v>
      </c>
      <c r="N512" s="4" t="n">
        <v>-98.99</v>
      </c>
      <c r="O512" s="4" t="s">
        <v>69</v>
      </c>
      <c r="P512" s="25" t="s">
        <v>69</v>
      </c>
      <c r="Q512" s="25" t="n">
        <v>169.71</v>
      </c>
      <c r="R512" s="4" t="s">
        <v>70</v>
      </c>
      <c r="S512" s="4" t="s">
        <v>82</v>
      </c>
      <c r="T512" s="4" t="s">
        <v>184</v>
      </c>
      <c r="U512" s="4" t="s">
        <v>185</v>
      </c>
      <c r="V512" s="4" t="s">
        <v>74</v>
      </c>
      <c r="W512" s="4" t="s">
        <v>2944</v>
      </c>
      <c r="X512" s="4" t="s">
        <v>2945</v>
      </c>
      <c r="Y512" s="25" t="n">
        <v>75.56</v>
      </c>
      <c r="Z512" s="25" t="s">
        <v>77</v>
      </c>
      <c r="AA512" s="4" t="s">
        <v>78</v>
      </c>
      <c r="AB512" s="4" t="s">
        <v>4592</v>
      </c>
      <c r="AC512" s="4" t="s">
        <v>4593</v>
      </c>
      <c r="AD512" s="4" t="s">
        <v>4594</v>
      </c>
      <c r="AE512" s="4" t="s">
        <v>82</v>
      </c>
      <c r="AF512" s="4" t="s">
        <v>82</v>
      </c>
      <c r="AG512" s="4" t="s">
        <v>4592</v>
      </c>
      <c r="AH512" s="4" t="s">
        <v>68</v>
      </c>
      <c r="AI512" s="4" t="s">
        <v>4595</v>
      </c>
      <c r="AJ512" s="4" t="s">
        <v>4596</v>
      </c>
      <c r="AK512" s="4" t="s">
        <v>4597</v>
      </c>
      <c r="AL512" s="4" t="s">
        <v>730</v>
      </c>
      <c r="AM512" s="4" t="s">
        <v>4598</v>
      </c>
      <c r="AN512" s="4" t="s">
        <v>88</v>
      </c>
      <c r="AO512" s="4" t="s">
        <v>89</v>
      </c>
      <c r="AP512" s="4" t="s">
        <v>4352</v>
      </c>
      <c r="AQ512" s="4" t="s">
        <v>82</v>
      </c>
      <c r="AR512" s="4" t="s">
        <v>92</v>
      </c>
      <c r="AS512" s="4" t="s">
        <v>4599</v>
      </c>
      <c r="AT512" s="4" t="s">
        <v>82</v>
      </c>
      <c r="AU512" s="25" t="s">
        <v>82</v>
      </c>
      <c r="AV512" s="4" t="s">
        <v>82</v>
      </c>
      <c r="AW512" s="4" t="s">
        <v>82</v>
      </c>
      <c r="AX512" s="4" t="s">
        <v>82</v>
      </c>
      <c r="AY512" s="4" t="s">
        <v>82</v>
      </c>
      <c r="AZ512" s="4" t="s">
        <v>82</v>
      </c>
      <c r="BA512" s="4" t="s">
        <v>82</v>
      </c>
      <c r="BB512" s="4" t="s">
        <v>82</v>
      </c>
      <c r="BC512" s="4" t="s">
        <v>82</v>
      </c>
      <c r="BD512" s="4" t="s">
        <v>82</v>
      </c>
      <c r="BE512" s="4" t="s">
        <v>82</v>
      </c>
      <c r="BF512" s="4" t="s">
        <v>82</v>
      </c>
      <c r="BG512" s="4" t="s">
        <v>82</v>
      </c>
      <c r="BH512" s="25" t="s">
        <v>69</v>
      </c>
      <c r="BI512" s="4" t="s">
        <v>68</v>
      </c>
      <c r="BJ512" s="4" t="s">
        <v>69</v>
      </c>
      <c r="BK512" s="4" t="s">
        <v>68</v>
      </c>
    </row>
    <row r="513" ht="22.5" customHeight="true">
      <c r="A513" s="24" t="s">
        <v>4600</v>
      </c>
      <c r="B513" s="4" t="s">
        <v>4601</v>
      </c>
      <c r="C513" s="4" t="s">
        <v>214</v>
      </c>
      <c r="D513" s="4" t="s">
        <v>4514</v>
      </c>
      <c r="E513" s="4" t="s">
        <v>71</v>
      </c>
      <c r="F513" s="4" t="s">
        <v>68</v>
      </c>
      <c r="G513" s="25" t="n">
        <v>2.0</v>
      </c>
      <c r="H513" s="25" t="n">
        <v>165.48</v>
      </c>
      <c r="I513" s="25" t="s">
        <v>69</v>
      </c>
      <c r="J513" s="25" t="s">
        <v>69</v>
      </c>
      <c r="K513" s="25" t="n">
        <v>-27.3</v>
      </c>
      <c r="L513" s="25" t="s">
        <v>69</v>
      </c>
      <c r="M513" s="25" t="n">
        <v>-34.14</v>
      </c>
      <c r="N513" s="4" t="n">
        <v>-34.14</v>
      </c>
      <c r="O513" s="4" t="s">
        <v>69</v>
      </c>
      <c r="P513" s="25" t="s">
        <v>69</v>
      </c>
      <c r="Q513" s="25" t="n">
        <v>108.46</v>
      </c>
      <c r="R513" s="4" t="s">
        <v>70</v>
      </c>
      <c r="S513" s="4" t="s">
        <v>82</v>
      </c>
      <c r="T513" s="4" t="s">
        <v>138</v>
      </c>
      <c r="U513" s="4" t="s">
        <v>4602</v>
      </c>
      <c r="V513" s="4" t="s">
        <v>74</v>
      </c>
      <c r="W513" s="4" t="s">
        <v>4603</v>
      </c>
      <c r="X513" s="4" t="s">
        <v>141</v>
      </c>
      <c r="Y513" s="25" t="n">
        <v>82.74</v>
      </c>
      <c r="Z513" s="25" t="s">
        <v>77</v>
      </c>
      <c r="AA513" s="4" t="s">
        <v>78</v>
      </c>
      <c r="AB513" s="4" t="s">
        <v>4604</v>
      </c>
      <c r="AC513" s="4" t="s">
        <v>4605</v>
      </c>
      <c r="AD513" s="4" t="s">
        <v>4606</v>
      </c>
      <c r="AE513" s="4" t="s">
        <v>82</v>
      </c>
      <c r="AF513" s="4" t="s">
        <v>82</v>
      </c>
      <c r="AG513" s="4" t="s">
        <v>4604</v>
      </c>
      <c r="AH513" s="4" t="s">
        <v>68</v>
      </c>
      <c r="AI513" s="4" t="s">
        <v>4607</v>
      </c>
      <c r="AJ513" s="4" t="s">
        <v>4608</v>
      </c>
      <c r="AK513" s="4" t="s">
        <v>4609</v>
      </c>
      <c r="AL513" s="4" t="s">
        <v>157</v>
      </c>
      <c r="AM513" s="4" t="s">
        <v>4610</v>
      </c>
      <c r="AN513" s="4" t="s">
        <v>88</v>
      </c>
      <c r="AO513" s="4" t="s">
        <v>89</v>
      </c>
      <c r="AP513" s="4" t="s">
        <v>4086</v>
      </c>
      <c r="AQ513" s="4" t="s">
        <v>82</v>
      </c>
      <c r="AR513" s="4" t="s">
        <v>92</v>
      </c>
      <c r="AS513" s="4" t="s">
        <v>4611</v>
      </c>
      <c r="AT513" s="4" t="s">
        <v>82</v>
      </c>
      <c r="AU513" s="25" t="s">
        <v>82</v>
      </c>
      <c r="AV513" s="4" t="s">
        <v>82</v>
      </c>
      <c r="AW513" s="4" t="s">
        <v>82</v>
      </c>
      <c r="AX513" s="4" t="s">
        <v>82</v>
      </c>
      <c r="AY513" s="4" t="s">
        <v>82</v>
      </c>
      <c r="AZ513" s="4" t="s">
        <v>82</v>
      </c>
      <c r="BA513" s="4" t="s">
        <v>82</v>
      </c>
      <c r="BB513" s="4" t="s">
        <v>82</v>
      </c>
      <c r="BC513" s="4" t="s">
        <v>82</v>
      </c>
      <c r="BD513" s="4" t="s">
        <v>82</v>
      </c>
      <c r="BE513" s="4" t="s">
        <v>82</v>
      </c>
      <c r="BF513" s="4" t="s">
        <v>82</v>
      </c>
      <c r="BG513" s="4" t="s">
        <v>82</v>
      </c>
      <c r="BH513" s="25" t="s">
        <v>69</v>
      </c>
      <c r="BI513" s="4" t="s">
        <v>68</v>
      </c>
      <c r="BJ513" s="4" t="s">
        <v>69</v>
      </c>
      <c r="BK513" s="4" t="s">
        <v>68</v>
      </c>
    </row>
    <row r="514" ht="22.5" customHeight="true">
      <c r="A514" s="24" t="s">
        <v>4612</v>
      </c>
      <c r="B514" s="4" t="s">
        <v>4613</v>
      </c>
      <c r="C514" s="4" t="s">
        <v>214</v>
      </c>
      <c r="D514" s="4" t="s">
        <v>4614</v>
      </c>
      <c r="E514" s="4" t="s">
        <v>71</v>
      </c>
      <c r="F514" s="4" t="s">
        <v>68</v>
      </c>
      <c r="G514" s="25" t="n">
        <v>1.0</v>
      </c>
      <c r="H514" s="25" t="n">
        <v>154.23</v>
      </c>
      <c r="I514" s="25" t="s">
        <v>69</v>
      </c>
      <c r="J514" s="25" t="s">
        <v>69</v>
      </c>
      <c r="K514" s="25" t="n">
        <v>-25.45</v>
      </c>
      <c r="L514" s="25" t="s">
        <v>69</v>
      </c>
      <c r="M514" s="25" t="n">
        <v>-40.0</v>
      </c>
      <c r="N514" s="4" t="n">
        <v>-40.0</v>
      </c>
      <c r="O514" s="4" t="s">
        <v>69</v>
      </c>
      <c r="P514" s="25" t="s">
        <v>69</v>
      </c>
      <c r="Q514" s="25" t="n">
        <v>93.55</v>
      </c>
      <c r="R514" s="4" t="s">
        <v>70</v>
      </c>
      <c r="S514" s="4" t="s">
        <v>71</v>
      </c>
      <c r="T514" s="4" t="s">
        <v>474</v>
      </c>
      <c r="U514" s="4" t="s">
        <v>1288</v>
      </c>
      <c r="V514" s="4" t="s">
        <v>74</v>
      </c>
      <c r="W514" s="4" t="s">
        <v>3782</v>
      </c>
      <c r="X514" s="4" t="s">
        <v>528</v>
      </c>
      <c r="Y514" s="25" t="n">
        <v>154.23</v>
      </c>
      <c r="Z514" s="25" t="s">
        <v>77</v>
      </c>
      <c r="AA514" s="4" t="s">
        <v>78</v>
      </c>
      <c r="AB514" s="4" t="s">
        <v>4615</v>
      </c>
      <c r="AC514" s="4" t="s">
        <v>4616</v>
      </c>
      <c r="AD514" s="4" t="s">
        <v>4617</v>
      </c>
      <c r="AE514" s="4" t="s">
        <v>82</v>
      </c>
      <c r="AF514" s="4" t="s">
        <v>82</v>
      </c>
      <c r="AG514" s="4" t="s">
        <v>4615</v>
      </c>
      <c r="AH514" s="4" t="s">
        <v>68</v>
      </c>
      <c r="AI514" s="4" t="s">
        <v>4618</v>
      </c>
      <c r="AJ514" s="4" t="s">
        <v>4619</v>
      </c>
      <c r="AK514" s="4" t="s">
        <v>616</v>
      </c>
      <c r="AL514" s="4" t="s">
        <v>107</v>
      </c>
      <c r="AM514" s="4" t="s">
        <v>4620</v>
      </c>
      <c r="AN514" s="4" t="s">
        <v>88</v>
      </c>
      <c r="AO514" s="4" t="s">
        <v>89</v>
      </c>
      <c r="AP514" s="4" t="s">
        <v>4621</v>
      </c>
      <c r="AQ514" s="4" t="s">
        <v>82</v>
      </c>
      <c r="AR514" s="4" t="s">
        <v>92</v>
      </c>
      <c r="AS514" s="4" t="s">
        <v>4622</v>
      </c>
      <c r="AT514" s="4" t="s">
        <v>82</v>
      </c>
      <c r="AU514" s="25" t="s">
        <v>82</v>
      </c>
      <c r="AV514" s="4" t="s">
        <v>82</v>
      </c>
      <c r="AW514" s="4" t="s">
        <v>82</v>
      </c>
      <c r="AX514" s="4" t="s">
        <v>82</v>
      </c>
      <c r="AY514" s="4" t="s">
        <v>82</v>
      </c>
      <c r="AZ514" s="4" t="s">
        <v>82</v>
      </c>
      <c r="BA514" s="4" t="s">
        <v>82</v>
      </c>
      <c r="BB514" s="4" t="s">
        <v>82</v>
      </c>
      <c r="BC514" s="4" t="s">
        <v>82</v>
      </c>
      <c r="BD514" s="4" t="s">
        <v>82</v>
      </c>
      <c r="BE514" s="4" t="s">
        <v>82</v>
      </c>
      <c r="BF514" s="4" t="s">
        <v>82</v>
      </c>
      <c r="BG514" s="4" t="s">
        <v>82</v>
      </c>
      <c r="BH514" s="25" t="s">
        <v>69</v>
      </c>
      <c r="BI514" s="4" t="s">
        <v>68</v>
      </c>
      <c r="BJ514" s="4" t="s">
        <v>69</v>
      </c>
      <c r="BK514" s="4" t="s">
        <v>68</v>
      </c>
    </row>
    <row r="515" ht="22.5" customHeight="true">
      <c r="A515" s="24" t="s">
        <v>4623</v>
      </c>
      <c r="B515" s="4" t="s">
        <v>4624</v>
      </c>
      <c r="C515" s="4" t="s">
        <v>214</v>
      </c>
      <c r="D515" s="4" t="s">
        <v>4625</v>
      </c>
      <c r="E515" s="4" t="s">
        <v>71</v>
      </c>
      <c r="F515" s="4" t="s">
        <v>68</v>
      </c>
      <c r="G515" s="25" t="n">
        <v>2.0</v>
      </c>
      <c r="H515" s="25" t="n">
        <v>309.8</v>
      </c>
      <c r="I515" s="25" t="s">
        <v>69</v>
      </c>
      <c r="J515" s="25" t="s">
        <v>69</v>
      </c>
      <c r="K515" s="25" t="n">
        <v>-51.12</v>
      </c>
      <c r="L515" s="25" t="s">
        <v>69</v>
      </c>
      <c r="M515" s="25" t="n">
        <v>-48.51</v>
      </c>
      <c r="N515" s="4" t="n">
        <v>-48.51</v>
      </c>
      <c r="O515" s="4" t="s">
        <v>69</v>
      </c>
      <c r="P515" s="25" t="s">
        <v>69</v>
      </c>
      <c r="Q515" s="25" t="n">
        <v>210.17</v>
      </c>
      <c r="R515" s="4" t="s">
        <v>70</v>
      </c>
      <c r="S515" s="4" t="s">
        <v>71</v>
      </c>
      <c r="T515" s="4" t="s">
        <v>544</v>
      </c>
      <c r="U515" s="4" t="s">
        <v>203</v>
      </c>
      <c r="V515" s="4" t="s">
        <v>74</v>
      </c>
      <c r="W515" s="4" t="s">
        <v>204</v>
      </c>
      <c r="X515" s="4" t="s">
        <v>545</v>
      </c>
      <c r="Y515" s="25" t="n">
        <v>154.9</v>
      </c>
      <c r="Z515" s="25" t="s">
        <v>77</v>
      </c>
      <c r="AA515" s="4" t="s">
        <v>78</v>
      </c>
      <c r="AB515" s="4" t="s">
        <v>4426</v>
      </c>
      <c r="AC515" s="4" t="s">
        <v>4427</v>
      </c>
      <c r="AD515" s="4" t="s">
        <v>4428</v>
      </c>
      <c r="AE515" s="4" t="s">
        <v>82</v>
      </c>
      <c r="AF515" s="4" t="s">
        <v>82</v>
      </c>
      <c r="AG515" s="4" t="s">
        <v>4426</v>
      </c>
      <c r="AH515" s="4" t="s">
        <v>68</v>
      </c>
      <c r="AI515" s="4" t="s">
        <v>4429</v>
      </c>
      <c r="AJ515" s="4" t="s">
        <v>4430</v>
      </c>
      <c r="AK515" s="4" t="s">
        <v>4431</v>
      </c>
      <c r="AL515" s="4" t="s">
        <v>107</v>
      </c>
      <c r="AM515" s="4" t="s">
        <v>4432</v>
      </c>
      <c r="AN515" s="4" t="s">
        <v>88</v>
      </c>
      <c r="AO515" s="4" t="s">
        <v>89</v>
      </c>
      <c r="AP515" s="4" t="s">
        <v>4148</v>
      </c>
      <c r="AQ515" s="4" t="s">
        <v>82</v>
      </c>
      <c r="AR515" s="4" t="s">
        <v>4626</v>
      </c>
      <c r="AS515" s="4" t="s">
        <v>4627</v>
      </c>
      <c r="AT515" s="4" t="s">
        <v>82</v>
      </c>
      <c r="AU515" s="25" t="s">
        <v>82</v>
      </c>
      <c r="AV515" s="4" t="s">
        <v>82</v>
      </c>
      <c r="AW515" s="4" t="s">
        <v>82</v>
      </c>
      <c r="AX515" s="4" t="s">
        <v>82</v>
      </c>
      <c r="AY515" s="4" t="s">
        <v>82</v>
      </c>
      <c r="AZ515" s="4" t="s">
        <v>82</v>
      </c>
      <c r="BA515" s="4" t="s">
        <v>82</v>
      </c>
      <c r="BB515" s="4" t="s">
        <v>82</v>
      </c>
      <c r="BC515" s="4" t="s">
        <v>82</v>
      </c>
      <c r="BD515" s="4" t="s">
        <v>82</v>
      </c>
      <c r="BE515" s="4" t="s">
        <v>82</v>
      </c>
      <c r="BF515" s="4" t="s">
        <v>82</v>
      </c>
      <c r="BG515" s="4" t="s">
        <v>82</v>
      </c>
      <c r="BH515" s="25" t="s">
        <v>69</v>
      </c>
      <c r="BI515" s="4" t="s">
        <v>68</v>
      </c>
      <c r="BJ515" s="4" t="s">
        <v>69</v>
      </c>
      <c r="BK515" s="4" t="s">
        <v>68</v>
      </c>
    </row>
    <row r="516" ht="22.5" customHeight="true">
      <c r="A516" s="24" t="s">
        <v>4628</v>
      </c>
      <c r="B516" s="4" t="s">
        <v>4624</v>
      </c>
      <c r="C516" s="4" t="s">
        <v>214</v>
      </c>
      <c r="D516" s="4" t="s">
        <v>4629</v>
      </c>
      <c r="E516" s="4" t="s">
        <v>71</v>
      </c>
      <c r="F516" s="4" t="s">
        <v>68</v>
      </c>
      <c r="G516" s="25" t="n">
        <v>3.0</v>
      </c>
      <c r="H516" s="25" t="n">
        <v>241.14</v>
      </c>
      <c r="I516" s="25" t="s">
        <v>69</v>
      </c>
      <c r="J516" s="25" t="s">
        <v>69</v>
      </c>
      <c r="K516" s="25" t="n">
        <v>-39.78</v>
      </c>
      <c r="L516" s="25" t="s">
        <v>69</v>
      </c>
      <c r="M516" s="25" t="n">
        <v>-48.51</v>
      </c>
      <c r="N516" s="4" t="n">
        <v>-48.51</v>
      </c>
      <c r="O516" s="4" t="s">
        <v>69</v>
      </c>
      <c r="P516" s="25" t="s">
        <v>69</v>
      </c>
      <c r="Q516" s="25" t="n">
        <v>160.32</v>
      </c>
      <c r="R516" s="4" t="s">
        <v>70</v>
      </c>
      <c r="S516" s="4" t="s">
        <v>71</v>
      </c>
      <c r="T516" s="4" t="s">
        <v>228</v>
      </c>
      <c r="U516" s="4" t="s">
        <v>289</v>
      </c>
      <c r="V516" s="4" t="s">
        <v>74</v>
      </c>
      <c r="W516" s="4" t="s">
        <v>343</v>
      </c>
      <c r="X516" s="4" t="s">
        <v>231</v>
      </c>
      <c r="Y516" s="25" t="n">
        <v>80.38</v>
      </c>
      <c r="Z516" s="25" t="s">
        <v>77</v>
      </c>
      <c r="AA516" s="4" t="s">
        <v>78</v>
      </c>
      <c r="AB516" s="4" t="s">
        <v>4630</v>
      </c>
      <c r="AC516" s="4" t="s">
        <v>4631</v>
      </c>
      <c r="AD516" s="4" t="s">
        <v>4632</v>
      </c>
      <c r="AE516" s="4" t="s">
        <v>82</v>
      </c>
      <c r="AF516" s="4" t="s">
        <v>82</v>
      </c>
      <c r="AG516" s="4" t="s">
        <v>4630</v>
      </c>
      <c r="AH516" s="4" t="s">
        <v>68</v>
      </c>
      <c r="AI516" s="4" t="s">
        <v>4633</v>
      </c>
      <c r="AJ516" s="4" t="s">
        <v>4634</v>
      </c>
      <c r="AK516" s="4" t="s">
        <v>4635</v>
      </c>
      <c r="AL516" s="4" t="s">
        <v>455</v>
      </c>
      <c r="AM516" s="4" t="s">
        <v>4636</v>
      </c>
      <c r="AN516" s="4" t="s">
        <v>88</v>
      </c>
      <c r="AO516" s="4" t="s">
        <v>89</v>
      </c>
      <c r="AP516" s="4" t="s">
        <v>4158</v>
      </c>
      <c r="AQ516" s="4" t="s">
        <v>82</v>
      </c>
      <c r="AR516" s="4" t="s">
        <v>92</v>
      </c>
      <c r="AS516" s="4" t="s">
        <v>4637</v>
      </c>
      <c r="AT516" s="4" t="s">
        <v>82</v>
      </c>
      <c r="AU516" s="25" t="s">
        <v>82</v>
      </c>
      <c r="AV516" s="4" t="s">
        <v>82</v>
      </c>
      <c r="AW516" s="4" t="s">
        <v>82</v>
      </c>
      <c r="AX516" s="4" t="s">
        <v>82</v>
      </c>
      <c r="AY516" s="4" t="s">
        <v>82</v>
      </c>
      <c r="AZ516" s="4" t="s">
        <v>82</v>
      </c>
      <c r="BA516" s="4" t="s">
        <v>82</v>
      </c>
      <c r="BB516" s="4" t="s">
        <v>82</v>
      </c>
      <c r="BC516" s="4" t="s">
        <v>82</v>
      </c>
      <c r="BD516" s="4" t="s">
        <v>82</v>
      </c>
      <c r="BE516" s="4" t="s">
        <v>82</v>
      </c>
      <c r="BF516" s="4" t="s">
        <v>82</v>
      </c>
      <c r="BG516" s="4" t="s">
        <v>82</v>
      </c>
      <c r="BH516" s="25" t="s">
        <v>69</v>
      </c>
      <c r="BI516" s="4" t="s">
        <v>68</v>
      </c>
      <c r="BJ516" s="4" t="s">
        <v>69</v>
      </c>
      <c r="BK516" s="4" t="s">
        <v>68</v>
      </c>
    </row>
    <row r="517" ht="22.5" customHeight="true">
      <c r="A517" s="24" t="s">
        <v>4638</v>
      </c>
      <c r="B517" s="4" t="s">
        <v>4639</v>
      </c>
      <c r="C517" s="4" t="s">
        <v>214</v>
      </c>
      <c r="D517" s="4" t="s">
        <v>3617</v>
      </c>
      <c r="E517" s="4" t="s">
        <v>71</v>
      </c>
      <c r="F517" s="4" t="s">
        <v>68</v>
      </c>
      <c r="G517" s="25" t="n">
        <v>3.0</v>
      </c>
      <c r="H517" s="25" t="n">
        <v>442.95</v>
      </c>
      <c r="I517" s="25" t="s">
        <v>69</v>
      </c>
      <c r="J517" s="25" t="s">
        <v>69</v>
      </c>
      <c r="K517" s="25" t="n">
        <v>-73.08</v>
      </c>
      <c r="L517" s="25" t="s">
        <v>69</v>
      </c>
      <c r="M517" s="25" t="n">
        <v>-56.28</v>
      </c>
      <c r="N517" s="4" t="n">
        <v>-56.28</v>
      </c>
      <c r="O517" s="4" t="s">
        <v>69</v>
      </c>
      <c r="P517" s="25" t="s">
        <v>69</v>
      </c>
      <c r="Q517" s="25" t="n">
        <v>313.59</v>
      </c>
      <c r="R517" s="4" t="s">
        <v>70</v>
      </c>
      <c r="S517" s="4" t="s">
        <v>71</v>
      </c>
      <c r="T517" s="4" t="s">
        <v>72</v>
      </c>
      <c r="U517" s="4" t="s">
        <v>587</v>
      </c>
      <c r="V517" s="4" t="s">
        <v>74</v>
      </c>
      <c r="W517" s="4" t="s">
        <v>502</v>
      </c>
      <c r="X517" s="4" t="s">
        <v>76</v>
      </c>
      <c r="Y517" s="25" t="n">
        <v>147.65</v>
      </c>
      <c r="Z517" s="25" t="s">
        <v>77</v>
      </c>
      <c r="AA517" s="4" t="s">
        <v>78</v>
      </c>
      <c r="AB517" s="4" t="s">
        <v>4640</v>
      </c>
      <c r="AC517" s="4" t="s">
        <v>4641</v>
      </c>
      <c r="AD517" s="4" t="s">
        <v>4642</v>
      </c>
      <c r="AE517" s="4" t="s">
        <v>82</v>
      </c>
      <c r="AF517" s="4" t="s">
        <v>82</v>
      </c>
      <c r="AG517" s="4" t="s">
        <v>4640</v>
      </c>
      <c r="AH517" s="4" t="s">
        <v>68</v>
      </c>
      <c r="AI517" s="4" t="s">
        <v>4643</v>
      </c>
      <c r="AJ517" s="4" t="s">
        <v>4644</v>
      </c>
      <c r="AK517" s="4" t="s">
        <v>4645</v>
      </c>
      <c r="AL517" s="4" t="s">
        <v>607</v>
      </c>
      <c r="AM517" s="4" t="s">
        <v>4646</v>
      </c>
      <c r="AN517" s="4" t="s">
        <v>88</v>
      </c>
      <c r="AO517" s="4" t="s">
        <v>89</v>
      </c>
      <c r="AP517" s="4" t="s">
        <v>4647</v>
      </c>
      <c r="AQ517" s="4" t="s">
        <v>82</v>
      </c>
      <c r="AR517" s="4" t="s">
        <v>92</v>
      </c>
      <c r="AS517" s="4" t="s">
        <v>4648</v>
      </c>
      <c r="AT517" s="4" t="s">
        <v>82</v>
      </c>
      <c r="AU517" s="25" t="s">
        <v>82</v>
      </c>
      <c r="AV517" s="4" t="s">
        <v>82</v>
      </c>
      <c r="AW517" s="4" t="s">
        <v>82</v>
      </c>
      <c r="AX517" s="4" t="s">
        <v>82</v>
      </c>
      <c r="AY517" s="4" t="s">
        <v>82</v>
      </c>
      <c r="AZ517" s="4" t="s">
        <v>82</v>
      </c>
      <c r="BA517" s="4" t="s">
        <v>82</v>
      </c>
      <c r="BB517" s="4" t="s">
        <v>82</v>
      </c>
      <c r="BC517" s="4" t="s">
        <v>82</v>
      </c>
      <c r="BD517" s="4" t="s">
        <v>82</v>
      </c>
      <c r="BE517" s="4" t="s">
        <v>82</v>
      </c>
      <c r="BF517" s="4" t="s">
        <v>82</v>
      </c>
      <c r="BG517" s="4" t="s">
        <v>82</v>
      </c>
      <c r="BH517" s="25" t="s">
        <v>69</v>
      </c>
      <c r="BI517" s="4" t="s">
        <v>68</v>
      </c>
      <c r="BJ517" s="4" t="s">
        <v>69</v>
      </c>
      <c r="BK517" s="4" t="s">
        <v>68</v>
      </c>
    </row>
    <row r="518" ht="22.5" customHeight="true">
      <c r="A518" s="24" t="s">
        <v>4649</v>
      </c>
      <c r="B518" s="4" t="s">
        <v>4650</v>
      </c>
      <c r="C518" s="4" t="s">
        <v>214</v>
      </c>
      <c r="D518" s="4" t="s">
        <v>4110</v>
      </c>
      <c r="E518" s="4" t="s">
        <v>71</v>
      </c>
      <c r="F518" s="4" t="s">
        <v>68</v>
      </c>
      <c r="G518" s="25" t="n">
        <v>2.0</v>
      </c>
      <c r="H518" s="25" t="n">
        <v>309.8</v>
      </c>
      <c r="I518" s="25" t="s">
        <v>69</v>
      </c>
      <c r="J518" s="25" t="s">
        <v>69</v>
      </c>
      <c r="K518" s="25" t="n">
        <v>-51.12</v>
      </c>
      <c r="L518" s="25" t="n">
        <v>79.99</v>
      </c>
      <c r="M518" s="25" t="n">
        <v>-131.2</v>
      </c>
      <c r="N518" s="4" t="n">
        <v>-131.2</v>
      </c>
      <c r="O518" s="4" t="s">
        <v>69</v>
      </c>
      <c r="P518" s="25" t="s">
        <v>69</v>
      </c>
      <c r="Q518" s="25" t="n">
        <v>207.47</v>
      </c>
      <c r="R518" s="4" t="s">
        <v>70</v>
      </c>
      <c r="S518" s="4" t="s">
        <v>71</v>
      </c>
      <c r="T518" s="4" t="s">
        <v>246</v>
      </c>
      <c r="U518" s="4" t="s">
        <v>203</v>
      </c>
      <c r="V518" s="4" t="s">
        <v>74</v>
      </c>
      <c r="W518" s="4" t="s">
        <v>204</v>
      </c>
      <c r="X518" s="4" t="s">
        <v>247</v>
      </c>
      <c r="Y518" s="25" t="n">
        <v>154.9</v>
      </c>
      <c r="Z518" s="25" t="s">
        <v>77</v>
      </c>
      <c r="AA518" s="4" t="s">
        <v>78</v>
      </c>
      <c r="AB518" s="4" t="s">
        <v>4651</v>
      </c>
      <c r="AC518" s="4" t="s">
        <v>4652</v>
      </c>
      <c r="AD518" s="4" t="s">
        <v>4653</v>
      </c>
      <c r="AE518" s="4" t="s">
        <v>82</v>
      </c>
      <c r="AF518" s="4" t="s">
        <v>82</v>
      </c>
      <c r="AG518" s="4" t="s">
        <v>4651</v>
      </c>
      <c r="AH518" s="4" t="s">
        <v>68</v>
      </c>
      <c r="AI518" s="4" t="s">
        <v>4654</v>
      </c>
      <c r="AJ518" s="4" t="s">
        <v>4655</v>
      </c>
      <c r="AK518" s="4" t="s">
        <v>3421</v>
      </c>
      <c r="AL518" s="4" t="s">
        <v>282</v>
      </c>
      <c r="AM518" s="4" t="s">
        <v>4656</v>
      </c>
      <c r="AN518" s="4" t="s">
        <v>88</v>
      </c>
      <c r="AO518" s="4" t="s">
        <v>89</v>
      </c>
      <c r="AP518" s="4" t="s">
        <v>4543</v>
      </c>
      <c r="AQ518" s="4" t="s">
        <v>82</v>
      </c>
      <c r="AR518" s="4" t="s">
        <v>92</v>
      </c>
      <c r="AS518" s="4" t="s">
        <v>4657</v>
      </c>
      <c r="AT518" s="4" t="s">
        <v>82</v>
      </c>
      <c r="AU518" s="25" t="s">
        <v>82</v>
      </c>
      <c r="AV518" s="4" t="s">
        <v>82</v>
      </c>
      <c r="AW518" s="4" t="s">
        <v>82</v>
      </c>
      <c r="AX518" s="4" t="s">
        <v>82</v>
      </c>
      <c r="AY518" s="4" t="s">
        <v>82</v>
      </c>
      <c r="AZ518" s="4" t="s">
        <v>82</v>
      </c>
      <c r="BA518" s="4" t="s">
        <v>82</v>
      </c>
      <c r="BB518" s="4" t="s">
        <v>82</v>
      </c>
      <c r="BC518" s="4" t="s">
        <v>82</v>
      </c>
      <c r="BD518" s="4" t="s">
        <v>82</v>
      </c>
      <c r="BE518" s="4" t="s">
        <v>82</v>
      </c>
      <c r="BF518" s="4" t="s">
        <v>82</v>
      </c>
      <c r="BG518" s="4" t="s">
        <v>82</v>
      </c>
      <c r="BH518" s="25" t="s">
        <v>69</v>
      </c>
      <c r="BI518" s="4" t="s">
        <v>68</v>
      </c>
      <c r="BJ518" s="4" t="s">
        <v>69</v>
      </c>
      <c r="BK518" s="4" t="s">
        <v>68</v>
      </c>
    </row>
    <row r="519" ht="22.5" customHeight="true">
      <c r="A519" s="26" t="s">
        <v>4658</v>
      </c>
      <c r="B519" s="27" t="s">
        <v>4659</v>
      </c>
      <c r="C519" s="28" t="s">
        <v>127</v>
      </c>
      <c r="D519" s="29" t="s">
        <v>82</v>
      </c>
      <c r="E519" s="30" t="s">
        <v>82</v>
      </c>
      <c r="F519" s="31" t="s">
        <v>82</v>
      </c>
      <c r="G519" s="32" t="s">
        <v>69</v>
      </c>
      <c r="H519" s="33" t="n">
        <v>241.14</v>
      </c>
      <c r="I519" s="34" t="s">
        <v>69</v>
      </c>
      <c r="J519" s="35" t="s">
        <v>69</v>
      </c>
      <c r="K519" s="36" t="n">
        <v>-39.78</v>
      </c>
      <c r="L519" s="37" t="s">
        <v>69</v>
      </c>
      <c r="M519" s="38" t="n">
        <v>-48.51</v>
      </c>
      <c r="N519" s="39" t="n">
        <v>-48.51</v>
      </c>
      <c r="O519" s="40" t="s">
        <v>69</v>
      </c>
      <c r="P519" s="41" t="s">
        <v>69</v>
      </c>
      <c r="Q519" s="42" t="n">
        <v>160.32</v>
      </c>
      <c r="R519" s="43" t="s">
        <v>70</v>
      </c>
      <c r="S519" s="44" t="s">
        <v>82</v>
      </c>
      <c r="T519" s="45" t="s">
        <v>82</v>
      </c>
      <c r="U519" s="46" t="s">
        <v>82</v>
      </c>
      <c r="V519" s="47" t="s">
        <v>82</v>
      </c>
      <c r="W519" s="48" t="s">
        <v>82</v>
      </c>
      <c r="X519" s="49" t="s">
        <v>82</v>
      </c>
      <c r="Y519" s="50" t="s">
        <v>69</v>
      </c>
      <c r="Z519" s="51" t="s">
        <v>82</v>
      </c>
      <c r="AA519" s="52" t="s">
        <v>78</v>
      </c>
      <c r="AB519" s="53" t="s">
        <v>4660</v>
      </c>
      <c r="AC519" s="54" t="s">
        <v>4661</v>
      </c>
      <c r="AD519" s="55" t="s">
        <v>4662</v>
      </c>
      <c r="AE519" s="56" t="s">
        <v>82</v>
      </c>
      <c r="AF519" s="57" t="s">
        <v>82</v>
      </c>
      <c r="AG519" s="58" t="s">
        <v>4660</v>
      </c>
      <c r="AH519" s="59" t="s">
        <v>68</v>
      </c>
      <c r="AI519" s="60" t="s">
        <v>4663</v>
      </c>
      <c r="AJ519" s="61" t="s">
        <v>4664</v>
      </c>
      <c r="AK519" s="62" t="s">
        <v>4665</v>
      </c>
      <c r="AL519" s="63" t="s">
        <v>157</v>
      </c>
      <c r="AM519" s="64" t="s">
        <v>4666</v>
      </c>
      <c r="AN519" s="65" t="s">
        <v>88</v>
      </c>
      <c r="AO519" s="66" t="s">
        <v>89</v>
      </c>
      <c r="AP519" s="67" t="s">
        <v>4086</v>
      </c>
      <c r="AQ519" s="68" t="s">
        <v>82</v>
      </c>
      <c r="AR519" s="69" t="s">
        <v>92</v>
      </c>
      <c r="AS519" s="70" t="s">
        <v>4667</v>
      </c>
      <c r="AT519" s="71" t="s">
        <v>82</v>
      </c>
      <c r="AU519" s="72" t="s">
        <v>82</v>
      </c>
      <c r="AV519" s="73" t="s">
        <v>82</v>
      </c>
      <c r="AW519" s="74" t="s">
        <v>82</v>
      </c>
      <c r="AX519" s="75" t="s">
        <v>82</v>
      </c>
      <c r="AY519" s="76" t="s">
        <v>82</v>
      </c>
      <c r="AZ519" s="77" t="s">
        <v>82</v>
      </c>
      <c r="BA519" s="78" t="s">
        <v>82</v>
      </c>
      <c r="BB519" s="79" t="s">
        <v>82</v>
      </c>
      <c r="BC519" s="80" t="s">
        <v>82</v>
      </c>
      <c r="BD519" s="81" t="s">
        <v>82</v>
      </c>
      <c r="BE519" s="82" t="s">
        <v>82</v>
      </c>
      <c r="BF519" s="83" t="s">
        <v>82</v>
      </c>
      <c r="BG519" s="84" t="s">
        <v>82</v>
      </c>
      <c r="BH519" s="72" t="s">
        <v>69</v>
      </c>
      <c r="BI519" s="85" t="s">
        <v>82</v>
      </c>
      <c r="BJ519" s="86" t="s">
        <v>69</v>
      </c>
      <c r="BK519" s="87" t="s">
        <v>82</v>
      </c>
    </row>
    <row r="520" ht="22.5" customHeight="true">
      <c r="A520" s="88" t="s">
        <v>4668</v>
      </c>
      <c r="B520" s="89" t="s">
        <v>4659</v>
      </c>
      <c r="C520" s="90" t="s">
        <v>214</v>
      </c>
      <c r="D520" s="91" t="s">
        <v>3675</v>
      </c>
      <c r="E520" s="92" t="s">
        <v>71</v>
      </c>
      <c r="F520" s="93" t="s">
        <v>68</v>
      </c>
      <c r="G520" s="94" t="n">
        <v>2.0</v>
      </c>
      <c r="H520" s="95" t="s">
        <v>69</v>
      </c>
      <c r="I520" s="96" t="s">
        <v>69</v>
      </c>
      <c r="J520" s="97" t="s">
        <v>69</v>
      </c>
      <c r="K520" s="98" t="s">
        <v>69</v>
      </c>
      <c r="L520" s="99" t="s">
        <v>69</v>
      </c>
      <c r="M520" s="100" t="s">
        <v>69</v>
      </c>
      <c r="N520" s="101" t="s">
        <v>69</v>
      </c>
      <c r="O520" s="102" t="s">
        <v>69</v>
      </c>
      <c r="P520" s="103" t="s">
        <v>69</v>
      </c>
      <c r="Q520" s="104" t="s">
        <v>69</v>
      </c>
      <c r="R520" s="105" t="s">
        <v>82</v>
      </c>
      <c r="S520" s="106" t="s">
        <v>71</v>
      </c>
      <c r="T520" s="107" t="s">
        <v>801</v>
      </c>
      <c r="U520" s="108" t="s">
        <v>289</v>
      </c>
      <c r="V520" s="109" t="s">
        <v>74</v>
      </c>
      <c r="W520" s="110" t="s">
        <v>343</v>
      </c>
      <c r="X520" s="111" t="s">
        <v>712</v>
      </c>
      <c r="Y520" s="112" t="n">
        <v>80.38</v>
      </c>
      <c r="Z520" s="113" t="s">
        <v>77</v>
      </c>
      <c r="AA520" s="114" t="s">
        <v>82</v>
      </c>
      <c r="AB520" s="115" t="s">
        <v>82</v>
      </c>
      <c r="AC520" s="116" t="s">
        <v>82</v>
      </c>
      <c r="AD520" s="117" t="s">
        <v>82</v>
      </c>
      <c r="AE520" s="118" t="s">
        <v>82</v>
      </c>
      <c r="AF520" s="119" t="s">
        <v>82</v>
      </c>
      <c r="AG520" s="120" t="s">
        <v>82</v>
      </c>
      <c r="AH520" s="121" t="s">
        <v>68</v>
      </c>
      <c r="AI520" s="122" t="s">
        <v>82</v>
      </c>
      <c r="AJ520" s="123" t="s">
        <v>82</v>
      </c>
      <c r="AK520" s="124" t="s">
        <v>82</v>
      </c>
      <c r="AL520" s="125" t="s">
        <v>82</v>
      </c>
      <c r="AM520" s="126" t="s">
        <v>82</v>
      </c>
      <c r="AN520" s="127" t="s">
        <v>82</v>
      </c>
      <c r="AO520" s="128" t="s">
        <v>82</v>
      </c>
      <c r="AP520" s="129" t="s">
        <v>82</v>
      </c>
      <c r="AQ520" s="130" t="s">
        <v>82</v>
      </c>
      <c r="AR520" s="131" t="s">
        <v>82</v>
      </c>
      <c r="AS520" s="132" t="s">
        <v>82</v>
      </c>
      <c r="AT520" s="133" t="s">
        <v>82</v>
      </c>
      <c r="AU520" s="134" t="s">
        <v>82</v>
      </c>
      <c r="AV520" s="135" t="s">
        <v>82</v>
      </c>
      <c r="AW520" s="136" t="s">
        <v>82</v>
      </c>
      <c r="AX520" s="137" t="s">
        <v>82</v>
      </c>
      <c r="AY520" s="138" t="s">
        <v>82</v>
      </c>
      <c r="AZ520" s="139" t="s">
        <v>82</v>
      </c>
      <c r="BA520" s="140" t="s">
        <v>82</v>
      </c>
      <c r="BB520" s="141" t="s">
        <v>82</v>
      </c>
      <c r="BC520" s="142" t="s">
        <v>82</v>
      </c>
      <c r="BD520" s="143" t="s">
        <v>82</v>
      </c>
      <c r="BE520" s="144" t="s">
        <v>82</v>
      </c>
      <c r="BF520" s="145" t="s">
        <v>82</v>
      </c>
      <c r="BG520" s="146" t="s">
        <v>82</v>
      </c>
      <c r="BH520" s="147" t="s">
        <v>69</v>
      </c>
      <c r="BI520" s="148" t="s">
        <v>68</v>
      </c>
      <c r="BJ520" s="149" t="s">
        <v>69</v>
      </c>
      <c r="BK520" s="150" t="s">
        <v>68</v>
      </c>
    </row>
    <row r="521" ht="22.5" customHeight="true">
      <c r="A521" s="88" t="s">
        <v>4669</v>
      </c>
      <c r="B521" s="89" t="s">
        <v>4659</v>
      </c>
      <c r="C521" s="90" t="s">
        <v>214</v>
      </c>
      <c r="D521" s="91" t="s">
        <v>3675</v>
      </c>
      <c r="E521" s="92" t="s">
        <v>71</v>
      </c>
      <c r="F521" s="93" t="s">
        <v>68</v>
      </c>
      <c r="G521" s="94" t="n">
        <v>1.0</v>
      </c>
      <c r="H521" s="95" t="s">
        <v>69</v>
      </c>
      <c r="I521" s="96" t="s">
        <v>69</v>
      </c>
      <c r="J521" s="97" t="s">
        <v>69</v>
      </c>
      <c r="K521" s="98" t="s">
        <v>69</v>
      </c>
      <c r="L521" s="99" t="s">
        <v>69</v>
      </c>
      <c r="M521" s="100" t="s">
        <v>69</v>
      </c>
      <c r="N521" s="101" t="s">
        <v>69</v>
      </c>
      <c r="O521" s="102" t="s">
        <v>69</v>
      </c>
      <c r="P521" s="103" t="s">
        <v>69</v>
      </c>
      <c r="Q521" s="104" t="s">
        <v>69</v>
      </c>
      <c r="R521" s="105" t="s">
        <v>82</v>
      </c>
      <c r="S521" s="106" t="s">
        <v>71</v>
      </c>
      <c r="T521" s="107" t="s">
        <v>228</v>
      </c>
      <c r="U521" s="108" t="s">
        <v>289</v>
      </c>
      <c r="V521" s="109" t="s">
        <v>74</v>
      </c>
      <c r="W521" s="110" t="s">
        <v>343</v>
      </c>
      <c r="X521" s="111" t="s">
        <v>231</v>
      </c>
      <c r="Y521" s="112" t="n">
        <v>80.38</v>
      </c>
      <c r="Z521" s="113" t="s">
        <v>77</v>
      </c>
      <c r="AA521" s="114" t="s">
        <v>82</v>
      </c>
      <c r="AB521" s="115" t="s">
        <v>82</v>
      </c>
      <c r="AC521" s="116" t="s">
        <v>82</v>
      </c>
      <c r="AD521" s="117" t="s">
        <v>82</v>
      </c>
      <c r="AE521" s="118" t="s">
        <v>82</v>
      </c>
      <c r="AF521" s="119" t="s">
        <v>82</v>
      </c>
      <c r="AG521" s="120" t="s">
        <v>82</v>
      </c>
      <c r="AH521" s="121" t="s">
        <v>68</v>
      </c>
      <c r="AI521" s="122" t="s">
        <v>82</v>
      </c>
      <c r="AJ521" s="123" t="s">
        <v>82</v>
      </c>
      <c r="AK521" s="124" t="s">
        <v>82</v>
      </c>
      <c r="AL521" s="125" t="s">
        <v>82</v>
      </c>
      <c r="AM521" s="126" t="s">
        <v>82</v>
      </c>
      <c r="AN521" s="127" t="s">
        <v>82</v>
      </c>
      <c r="AO521" s="128" t="s">
        <v>82</v>
      </c>
      <c r="AP521" s="129" t="s">
        <v>82</v>
      </c>
      <c r="AQ521" s="130" t="s">
        <v>82</v>
      </c>
      <c r="AR521" s="131" t="s">
        <v>82</v>
      </c>
      <c r="AS521" s="132" t="s">
        <v>82</v>
      </c>
      <c r="AT521" s="133" t="s">
        <v>82</v>
      </c>
      <c r="AU521" s="134" t="s">
        <v>82</v>
      </c>
      <c r="AV521" s="135" t="s">
        <v>82</v>
      </c>
      <c r="AW521" s="136" t="s">
        <v>82</v>
      </c>
      <c r="AX521" s="137" t="s">
        <v>82</v>
      </c>
      <c r="AY521" s="138" t="s">
        <v>82</v>
      </c>
      <c r="AZ521" s="139" t="s">
        <v>82</v>
      </c>
      <c r="BA521" s="140" t="s">
        <v>82</v>
      </c>
      <c r="BB521" s="141" t="s">
        <v>82</v>
      </c>
      <c r="BC521" s="142" t="s">
        <v>82</v>
      </c>
      <c r="BD521" s="143" t="s">
        <v>82</v>
      </c>
      <c r="BE521" s="144" t="s">
        <v>82</v>
      </c>
      <c r="BF521" s="145" t="s">
        <v>82</v>
      </c>
      <c r="BG521" s="146" t="s">
        <v>82</v>
      </c>
      <c r="BH521" s="147" t="s">
        <v>69</v>
      </c>
      <c r="BI521" s="148" t="s">
        <v>68</v>
      </c>
      <c r="BJ521" s="149" t="s">
        <v>69</v>
      </c>
      <c r="BK521" s="150" t="s">
        <v>68</v>
      </c>
    </row>
    <row r="522" ht="22.5" customHeight="true">
      <c r="A522" s="24" t="s">
        <v>4670</v>
      </c>
      <c r="B522" s="4" t="s">
        <v>4671</v>
      </c>
      <c r="C522" s="4" t="s">
        <v>214</v>
      </c>
      <c r="D522" s="4" t="s">
        <v>4514</v>
      </c>
      <c r="E522" s="4" t="s">
        <v>71</v>
      </c>
      <c r="F522" s="4" t="s">
        <v>68</v>
      </c>
      <c r="G522" s="25" t="n">
        <v>1.0</v>
      </c>
      <c r="H522" s="25" t="n">
        <v>80.38</v>
      </c>
      <c r="I522" s="25" t="s">
        <v>69</v>
      </c>
      <c r="J522" s="25" t="s">
        <v>69</v>
      </c>
      <c r="K522" s="25" t="n">
        <v>-13.26</v>
      </c>
      <c r="L522" s="25" t="s">
        <v>69</v>
      </c>
      <c r="M522" s="25" t="n">
        <v>-16.17</v>
      </c>
      <c r="N522" s="4" t="n">
        <v>-16.17</v>
      </c>
      <c r="O522" s="4" t="s">
        <v>69</v>
      </c>
      <c r="P522" s="25" t="s">
        <v>69</v>
      </c>
      <c r="Q522" s="25" t="n">
        <v>53.44</v>
      </c>
      <c r="R522" s="4" t="s">
        <v>70</v>
      </c>
      <c r="S522" s="4" t="s">
        <v>71</v>
      </c>
      <c r="T522" s="4" t="s">
        <v>474</v>
      </c>
      <c r="U522" s="4" t="s">
        <v>289</v>
      </c>
      <c r="V522" s="4" t="s">
        <v>74</v>
      </c>
      <c r="W522" s="4" t="s">
        <v>290</v>
      </c>
      <c r="X522" s="4" t="s">
        <v>475</v>
      </c>
      <c r="Y522" s="25" t="n">
        <v>80.38</v>
      </c>
      <c r="Z522" s="25" t="s">
        <v>77</v>
      </c>
      <c r="AA522" s="4" t="s">
        <v>78</v>
      </c>
      <c r="AB522" s="4" t="s">
        <v>4672</v>
      </c>
      <c r="AC522" s="4" t="s">
        <v>4673</v>
      </c>
      <c r="AD522" s="4" t="s">
        <v>4674</v>
      </c>
      <c r="AE522" s="4" t="s">
        <v>82</v>
      </c>
      <c r="AF522" s="4" t="s">
        <v>82</v>
      </c>
      <c r="AG522" s="4" t="s">
        <v>4672</v>
      </c>
      <c r="AH522" s="4" t="s">
        <v>68</v>
      </c>
      <c r="AI522" s="4" t="s">
        <v>4675</v>
      </c>
      <c r="AJ522" s="4" t="s">
        <v>4676</v>
      </c>
      <c r="AK522" s="4" t="s">
        <v>4677</v>
      </c>
      <c r="AL522" s="4" t="s">
        <v>455</v>
      </c>
      <c r="AM522" s="4" t="s">
        <v>4678</v>
      </c>
      <c r="AN522" s="4" t="s">
        <v>88</v>
      </c>
      <c r="AO522" s="4" t="s">
        <v>89</v>
      </c>
      <c r="AP522" s="4" t="s">
        <v>4066</v>
      </c>
      <c r="AQ522" s="4" t="s">
        <v>82</v>
      </c>
      <c r="AR522" s="4" t="s">
        <v>92</v>
      </c>
      <c r="AS522" s="4" t="s">
        <v>4679</v>
      </c>
      <c r="AT522" s="4" t="s">
        <v>82</v>
      </c>
      <c r="AU522" s="25" t="s">
        <v>82</v>
      </c>
      <c r="AV522" s="4" t="s">
        <v>82</v>
      </c>
      <c r="AW522" s="4" t="s">
        <v>82</v>
      </c>
      <c r="AX522" s="4" t="s">
        <v>82</v>
      </c>
      <c r="AY522" s="4" t="s">
        <v>82</v>
      </c>
      <c r="AZ522" s="4" t="s">
        <v>82</v>
      </c>
      <c r="BA522" s="4" t="s">
        <v>82</v>
      </c>
      <c r="BB522" s="4" t="s">
        <v>82</v>
      </c>
      <c r="BC522" s="4" t="s">
        <v>82</v>
      </c>
      <c r="BD522" s="4" t="s">
        <v>82</v>
      </c>
      <c r="BE522" s="4" t="s">
        <v>82</v>
      </c>
      <c r="BF522" s="4" t="s">
        <v>82</v>
      </c>
      <c r="BG522" s="4" t="s">
        <v>82</v>
      </c>
      <c r="BH522" s="25" t="s">
        <v>69</v>
      </c>
      <c r="BI522" s="4" t="s">
        <v>68</v>
      </c>
      <c r="BJ522" s="4" t="s">
        <v>69</v>
      </c>
      <c r="BK522" s="4" t="s">
        <v>68</v>
      </c>
    </row>
    <row r="523" ht="22.5" customHeight="true">
      <c r="A523" s="24" t="s">
        <v>4680</v>
      </c>
      <c r="B523" s="4" t="s">
        <v>4681</v>
      </c>
      <c r="C523" s="4" t="s">
        <v>214</v>
      </c>
      <c r="D523" s="4" t="s">
        <v>3542</v>
      </c>
      <c r="E523" s="4" t="s">
        <v>71</v>
      </c>
      <c r="F523" s="4" t="s">
        <v>68</v>
      </c>
      <c r="G523" s="25" t="n">
        <v>1.0</v>
      </c>
      <c r="H523" s="25" t="n">
        <v>82.74</v>
      </c>
      <c r="I523" s="25" t="s">
        <v>69</v>
      </c>
      <c r="J523" s="25" t="s">
        <v>69</v>
      </c>
      <c r="K523" s="25" t="n">
        <v>-13.65</v>
      </c>
      <c r="L523" s="25" t="s">
        <v>69</v>
      </c>
      <c r="M523" s="25" t="n">
        <v>-16.17</v>
      </c>
      <c r="N523" s="4" t="n">
        <v>-16.17</v>
      </c>
      <c r="O523" s="4" t="s">
        <v>69</v>
      </c>
      <c r="P523" s="25" t="s">
        <v>69</v>
      </c>
      <c r="Q523" s="25" t="n">
        <v>55.48</v>
      </c>
      <c r="R523" s="4" t="s">
        <v>70</v>
      </c>
      <c r="S523" s="4" t="s">
        <v>71</v>
      </c>
      <c r="T523" s="4" t="s">
        <v>166</v>
      </c>
      <c r="U523" s="4" t="s">
        <v>737</v>
      </c>
      <c r="V523" s="4" t="s">
        <v>74</v>
      </c>
      <c r="W523" s="4" t="s">
        <v>3929</v>
      </c>
      <c r="X523" s="4" t="s">
        <v>82</v>
      </c>
      <c r="Y523" s="25" t="n">
        <v>82.74</v>
      </c>
      <c r="Z523" s="25" t="s">
        <v>77</v>
      </c>
      <c r="AA523" s="4" t="s">
        <v>78</v>
      </c>
      <c r="AB523" s="4" t="s">
        <v>4682</v>
      </c>
      <c r="AC523" s="4" t="s">
        <v>4683</v>
      </c>
      <c r="AD523" s="4" t="s">
        <v>4684</v>
      </c>
      <c r="AE523" s="4" t="s">
        <v>82</v>
      </c>
      <c r="AF523" s="4" t="s">
        <v>82</v>
      </c>
      <c r="AG523" s="4" t="s">
        <v>4682</v>
      </c>
      <c r="AH523" s="4" t="s">
        <v>68</v>
      </c>
      <c r="AI523" s="4" t="s">
        <v>4685</v>
      </c>
      <c r="AJ523" s="4" t="s">
        <v>4686</v>
      </c>
      <c r="AK523" s="4" t="s">
        <v>2894</v>
      </c>
      <c r="AL523" s="4" t="s">
        <v>107</v>
      </c>
      <c r="AM523" s="4" t="s">
        <v>4687</v>
      </c>
      <c r="AN523" s="4" t="s">
        <v>88</v>
      </c>
      <c r="AO523" s="4" t="s">
        <v>89</v>
      </c>
      <c r="AP523" s="4" t="s">
        <v>4688</v>
      </c>
      <c r="AQ523" s="4" t="s">
        <v>82</v>
      </c>
      <c r="AR523" s="4" t="s">
        <v>92</v>
      </c>
      <c r="AS523" s="4" t="s">
        <v>4689</v>
      </c>
      <c r="AT523" s="4" t="s">
        <v>82</v>
      </c>
      <c r="AU523" s="25" t="s">
        <v>82</v>
      </c>
      <c r="AV523" s="4" t="s">
        <v>82</v>
      </c>
      <c r="AW523" s="4" t="s">
        <v>82</v>
      </c>
      <c r="AX523" s="4" t="s">
        <v>82</v>
      </c>
      <c r="AY523" s="4" t="s">
        <v>82</v>
      </c>
      <c r="AZ523" s="4" t="s">
        <v>82</v>
      </c>
      <c r="BA523" s="4" t="s">
        <v>82</v>
      </c>
      <c r="BB523" s="4" t="s">
        <v>82</v>
      </c>
      <c r="BC523" s="4" t="s">
        <v>82</v>
      </c>
      <c r="BD523" s="4" t="s">
        <v>82</v>
      </c>
      <c r="BE523" s="4" t="s">
        <v>82</v>
      </c>
      <c r="BF523" s="4" t="s">
        <v>82</v>
      </c>
      <c r="BG523" s="4" t="s">
        <v>82</v>
      </c>
      <c r="BH523" s="25" t="s">
        <v>69</v>
      </c>
      <c r="BI523" s="4" t="s">
        <v>68</v>
      </c>
      <c r="BJ523" s="4" t="s">
        <v>69</v>
      </c>
      <c r="BK523" s="4" t="s">
        <v>68</v>
      </c>
    </row>
    <row r="524" ht="22.5" customHeight="true">
      <c r="A524" s="24" t="s">
        <v>4690</v>
      </c>
      <c r="B524" s="4" t="s">
        <v>4691</v>
      </c>
      <c r="C524" s="4" t="s">
        <v>214</v>
      </c>
      <c r="D524" s="4" t="s">
        <v>4692</v>
      </c>
      <c r="E524" s="4" t="s">
        <v>68</v>
      </c>
      <c r="F524" s="4" t="s">
        <v>68</v>
      </c>
      <c r="G524" s="25" t="n">
        <v>1.0</v>
      </c>
      <c r="H524" s="25" t="n">
        <v>82.74</v>
      </c>
      <c r="I524" s="25" t="s">
        <v>69</v>
      </c>
      <c r="J524" s="25" t="s">
        <v>69</v>
      </c>
      <c r="K524" s="25" t="n">
        <v>-13.65</v>
      </c>
      <c r="L524" s="25" t="s">
        <v>69</v>
      </c>
      <c r="M524" s="25" t="n">
        <v>-16.17</v>
      </c>
      <c r="N524" s="4" t="n">
        <v>-16.17</v>
      </c>
      <c r="O524" s="4" t="s">
        <v>69</v>
      </c>
      <c r="P524" s="25" t="s">
        <v>69</v>
      </c>
      <c r="Q524" s="25" t="n">
        <v>55.48</v>
      </c>
      <c r="R524" s="4" t="s">
        <v>70</v>
      </c>
      <c r="S524" s="4" t="s">
        <v>71</v>
      </c>
      <c r="T524" s="4" t="s">
        <v>474</v>
      </c>
      <c r="U524" s="4" t="s">
        <v>2463</v>
      </c>
      <c r="V524" s="4" t="s">
        <v>74</v>
      </c>
      <c r="W524" s="4" t="s">
        <v>3119</v>
      </c>
      <c r="X524" s="4" t="s">
        <v>475</v>
      </c>
      <c r="Y524" s="25" t="n">
        <v>82.74</v>
      </c>
      <c r="Z524" s="25" t="s">
        <v>77</v>
      </c>
      <c r="AA524" s="4" t="s">
        <v>78</v>
      </c>
      <c r="AB524" s="4" t="s">
        <v>4693</v>
      </c>
      <c r="AC524" s="4" t="s">
        <v>4694</v>
      </c>
      <c r="AD524" s="4" t="s">
        <v>4695</v>
      </c>
      <c r="AE524" s="4" t="s">
        <v>82</v>
      </c>
      <c r="AF524" s="4" t="s">
        <v>82</v>
      </c>
      <c r="AG524" s="4" t="s">
        <v>4693</v>
      </c>
      <c r="AH524" s="4" t="s">
        <v>68</v>
      </c>
      <c r="AI524" s="4" t="s">
        <v>4696</v>
      </c>
      <c r="AJ524" s="4" t="s">
        <v>4697</v>
      </c>
      <c r="AK524" s="4" t="s">
        <v>107</v>
      </c>
      <c r="AL524" s="4" t="s">
        <v>107</v>
      </c>
      <c r="AM524" s="4" t="s">
        <v>4698</v>
      </c>
      <c r="AN524" s="4" t="s">
        <v>88</v>
      </c>
      <c r="AO524" s="4" t="s">
        <v>89</v>
      </c>
      <c r="AP524" s="4" t="s">
        <v>4699</v>
      </c>
      <c r="AQ524" s="4" t="s">
        <v>82</v>
      </c>
      <c r="AR524" s="4" t="s">
        <v>92</v>
      </c>
      <c r="AS524" s="4" t="s">
        <v>4700</v>
      </c>
      <c r="AT524" s="4" t="s">
        <v>82</v>
      </c>
      <c r="AU524" s="25" t="s">
        <v>82</v>
      </c>
      <c r="AV524" s="4" t="s">
        <v>82</v>
      </c>
      <c r="AW524" s="4" t="s">
        <v>82</v>
      </c>
      <c r="AX524" s="4" t="s">
        <v>82</v>
      </c>
      <c r="AY524" s="4" t="s">
        <v>82</v>
      </c>
      <c r="AZ524" s="4" t="s">
        <v>82</v>
      </c>
      <c r="BA524" s="4" t="s">
        <v>82</v>
      </c>
      <c r="BB524" s="4" t="s">
        <v>82</v>
      </c>
      <c r="BC524" s="4" t="s">
        <v>82</v>
      </c>
      <c r="BD524" s="4" t="s">
        <v>82</v>
      </c>
      <c r="BE524" s="4" t="s">
        <v>82</v>
      </c>
      <c r="BF524" s="4" t="s">
        <v>82</v>
      </c>
      <c r="BG524" s="4" t="s">
        <v>82</v>
      </c>
      <c r="BH524" s="25" t="s">
        <v>69</v>
      </c>
      <c r="BI524" s="4" t="s">
        <v>68</v>
      </c>
      <c r="BJ524" s="4" t="s">
        <v>69</v>
      </c>
      <c r="BK524" s="4" t="s">
        <v>68</v>
      </c>
    </row>
    <row r="525" ht="22.5" customHeight="true">
      <c r="A525" s="24" t="s">
        <v>4701</v>
      </c>
      <c r="B525" s="4" t="s">
        <v>4702</v>
      </c>
      <c r="C525" s="4" t="s">
        <v>214</v>
      </c>
      <c r="D525" s="4" t="s">
        <v>3542</v>
      </c>
      <c r="E525" s="4" t="s">
        <v>71</v>
      </c>
      <c r="F525" s="4" t="s">
        <v>68</v>
      </c>
      <c r="G525" s="25" t="n">
        <v>1.0</v>
      </c>
      <c r="H525" s="25" t="n">
        <v>154.23</v>
      </c>
      <c r="I525" s="25" t="s">
        <v>69</v>
      </c>
      <c r="J525" s="25" t="s">
        <v>69</v>
      </c>
      <c r="K525" s="25" t="n">
        <v>-25.45</v>
      </c>
      <c r="L525" s="25" t="s">
        <v>69</v>
      </c>
      <c r="M525" s="25" t="n">
        <v>-40.0</v>
      </c>
      <c r="N525" s="4" t="n">
        <v>-40.0</v>
      </c>
      <c r="O525" s="4" t="s">
        <v>69</v>
      </c>
      <c r="P525" s="25" t="s">
        <v>69</v>
      </c>
      <c r="Q525" s="25" t="n">
        <v>93.55</v>
      </c>
      <c r="R525" s="4" t="s">
        <v>70</v>
      </c>
      <c r="S525" s="4" t="s">
        <v>71</v>
      </c>
      <c r="T525" s="4" t="s">
        <v>801</v>
      </c>
      <c r="U525" s="4" t="s">
        <v>1288</v>
      </c>
      <c r="V525" s="4" t="s">
        <v>74</v>
      </c>
      <c r="W525" s="4" t="s">
        <v>1289</v>
      </c>
      <c r="X525" s="4" t="s">
        <v>712</v>
      </c>
      <c r="Y525" s="25" t="n">
        <v>154.23</v>
      </c>
      <c r="Z525" s="25" t="s">
        <v>77</v>
      </c>
      <c r="AA525" s="4" t="s">
        <v>78</v>
      </c>
      <c r="AB525" s="4" t="s">
        <v>4703</v>
      </c>
      <c r="AC525" s="4" t="s">
        <v>4704</v>
      </c>
      <c r="AD525" s="4" t="s">
        <v>4705</v>
      </c>
      <c r="AE525" s="4" t="s">
        <v>82</v>
      </c>
      <c r="AF525" s="4" t="s">
        <v>82</v>
      </c>
      <c r="AG525" s="4" t="s">
        <v>4703</v>
      </c>
      <c r="AH525" s="4" t="s">
        <v>68</v>
      </c>
      <c r="AI525" s="4" t="s">
        <v>4706</v>
      </c>
      <c r="AJ525" s="4" t="s">
        <v>4707</v>
      </c>
      <c r="AK525" s="4" t="s">
        <v>2609</v>
      </c>
      <c r="AL525" s="4" t="s">
        <v>107</v>
      </c>
      <c r="AM525" s="4" t="s">
        <v>4708</v>
      </c>
      <c r="AN525" s="4" t="s">
        <v>88</v>
      </c>
      <c r="AO525" s="4" t="s">
        <v>89</v>
      </c>
      <c r="AP525" s="4" t="s">
        <v>4533</v>
      </c>
      <c r="AQ525" s="4" t="s">
        <v>82</v>
      </c>
      <c r="AR525" s="4" t="s">
        <v>92</v>
      </c>
      <c r="AS525" s="4" t="s">
        <v>4709</v>
      </c>
      <c r="AT525" s="4" t="s">
        <v>82</v>
      </c>
      <c r="AU525" s="25" t="s">
        <v>82</v>
      </c>
      <c r="AV525" s="4" t="s">
        <v>82</v>
      </c>
      <c r="AW525" s="4" t="s">
        <v>82</v>
      </c>
      <c r="AX525" s="4" t="s">
        <v>82</v>
      </c>
      <c r="AY525" s="4" t="s">
        <v>82</v>
      </c>
      <c r="AZ525" s="4" t="s">
        <v>82</v>
      </c>
      <c r="BA525" s="4" t="s">
        <v>82</v>
      </c>
      <c r="BB525" s="4" t="s">
        <v>82</v>
      </c>
      <c r="BC525" s="4" t="s">
        <v>82</v>
      </c>
      <c r="BD525" s="4" t="s">
        <v>82</v>
      </c>
      <c r="BE525" s="4" t="s">
        <v>82</v>
      </c>
      <c r="BF525" s="4" t="s">
        <v>82</v>
      </c>
      <c r="BG525" s="4" t="s">
        <v>82</v>
      </c>
      <c r="BH525" s="25" t="s">
        <v>69</v>
      </c>
      <c r="BI525" s="4" t="s">
        <v>68</v>
      </c>
      <c r="BJ525" s="4" t="s">
        <v>69</v>
      </c>
      <c r="BK525" s="4" t="s">
        <v>68</v>
      </c>
    </row>
    <row r="526" ht="22.5" customHeight="true">
      <c r="A526" s="24" t="s">
        <v>4710</v>
      </c>
      <c r="B526" s="4" t="s">
        <v>4711</v>
      </c>
      <c r="C526" s="4" t="s">
        <v>214</v>
      </c>
      <c r="D526" s="4" t="s">
        <v>4048</v>
      </c>
      <c r="E526" s="4" t="s">
        <v>71</v>
      </c>
      <c r="F526" s="4" t="s">
        <v>68</v>
      </c>
      <c r="G526" s="25" t="n">
        <v>2.0</v>
      </c>
      <c r="H526" s="25" t="n">
        <v>309.8</v>
      </c>
      <c r="I526" s="25" t="s">
        <v>69</v>
      </c>
      <c r="J526" s="25" t="s">
        <v>69</v>
      </c>
      <c r="K526" s="25" t="n">
        <v>-51.12</v>
      </c>
      <c r="L526" s="25" t="s">
        <v>69</v>
      </c>
      <c r="M526" s="25" t="n">
        <v>-51.21</v>
      </c>
      <c r="N526" s="4" t="n">
        <v>-51.21</v>
      </c>
      <c r="O526" s="4" t="s">
        <v>69</v>
      </c>
      <c r="P526" s="25" t="s">
        <v>69</v>
      </c>
      <c r="Q526" s="25" t="n">
        <v>207.47</v>
      </c>
      <c r="R526" s="4" t="s">
        <v>70</v>
      </c>
      <c r="S526" s="4" t="s">
        <v>71</v>
      </c>
      <c r="T526" s="4" t="s">
        <v>246</v>
      </c>
      <c r="U526" s="4" t="s">
        <v>203</v>
      </c>
      <c r="V526" s="4" t="s">
        <v>74</v>
      </c>
      <c r="W526" s="4" t="s">
        <v>204</v>
      </c>
      <c r="X526" s="4" t="s">
        <v>247</v>
      </c>
      <c r="Y526" s="25" t="n">
        <v>154.9</v>
      </c>
      <c r="Z526" s="25" t="s">
        <v>77</v>
      </c>
      <c r="AA526" s="4" t="s">
        <v>78</v>
      </c>
      <c r="AB526" s="4" t="s">
        <v>4712</v>
      </c>
      <c r="AC526" s="4" t="s">
        <v>4713</v>
      </c>
      <c r="AD526" s="4" t="s">
        <v>4714</v>
      </c>
      <c r="AE526" s="4" t="s">
        <v>82</v>
      </c>
      <c r="AF526" s="4" t="s">
        <v>82</v>
      </c>
      <c r="AG526" s="4" t="s">
        <v>4712</v>
      </c>
      <c r="AH526" s="4" t="s">
        <v>68</v>
      </c>
      <c r="AI526" s="4" t="s">
        <v>4715</v>
      </c>
      <c r="AJ526" s="4" t="s">
        <v>4716</v>
      </c>
      <c r="AK526" s="4" t="s">
        <v>4717</v>
      </c>
      <c r="AL526" s="4" t="s">
        <v>107</v>
      </c>
      <c r="AM526" s="4" t="s">
        <v>4718</v>
      </c>
      <c r="AN526" s="4" t="s">
        <v>88</v>
      </c>
      <c r="AO526" s="4" t="s">
        <v>89</v>
      </c>
      <c r="AP526" s="4" t="s">
        <v>4719</v>
      </c>
      <c r="AQ526" s="4" t="s">
        <v>82</v>
      </c>
      <c r="AR526" s="4" t="s">
        <v>92</v>
      </c>
      <c r="AS526" s="4" t="s">
        <v>4720</v>
      </c>
      <c r="AT526" s="4" t="s">
        <v>82</v>
      </c>
      <c r="AU526" s="25" t="s">
        <v>82</v>
      </c>
      <c r="AV526" s="4" t="s">
        <v>82</v>
      </c>
      <c r="AW526" s="4" t="s">
        <v>82</v>
      </c>
      <c r="AX526" s="4" t="s">
        <v>82</v>
      </c>
      <c r="AY526" s="4" t="s">
        <v>82</v>
      </c>
      <c r="AZ526" s="4" t="s">
        <v>82</v>
      </c>
      <c r="BA526" s="4" t="s">
        <v>82</v>
      </c>
      <c r="BB526" s="4" t="s">
        <v>82</v>
      </c>
      <c r="BC526" s="4" t="s">
        <v>82</v>
      </c>
      <c r="BD526" s="4" t="s">
        <v>82</v>
      </c>
      <c r="BE526" s="4" t="s">
        <v>82</v>
      </c>
      <c r="BF526" s="4" t="s">
        <v>82</v>
      </c>
      <c r="BG526" s="4" t="s">
        <v>82</v>
      </c>
      <c r="BH526" s="25" t="s">
        <v>69</v>
      </c>
      <c r="BI526" s="4" t="s">
        <v>68</v>
      </c>
      <c r="BJ526" s="4" t="s">
        <v>69</v>
      </c>
      <c r="BK526" s="4" t="s">
        <v>68</v>
      </c>
    </row>
    <row r="527" ht="22.5" customHeight="true">
      <c r="A527" s="24" t="s">
        <v>4721</v>
      </c>
      <c r="B527" s="4" t="s">
        <v>4722</v>
      </c>
      <c r="C527" s="4" t="s">
        <v>214</v>
      </c>
      <c r="D527" s="4" t="s">
        <v>4284</v>
      </c>
      <c r="E527" s="4" t="s">
        <v>71</v>
      </c>
      <c r="F527" s="4" t="s">
        <v>68</v>
      </c>
      <c r="G527" s="25" t="n">
        <v>1.0</v>
      </c>
      <c r="H527" s="25" t="n">
        <v>24.9</v>
      </c>
      <c r="I527" s="25" t="s">
        <v>69</v>
      </c>
      <c r="J527" s="25" t="s">
        <v>69</v>
      </c>
      <c r="K527" s="25" t="n">
        <v>-10.36</v>
      </c>
      <c r="L527" s="25" t="s">
        <v>69</v>
      </c>
      <c r="M527" s="25" t="s">
        <v>69</v>
      </c>
      <c r="N527" s="4" t="s">
        <v>69</v>
      </c>
      <c r="O527" s="4" t="s">
        <v>69</v>
      </c>
      <c r="P527" s="25" t="s">
        <v>69</v>
      </c>
      <c r="Q527" s="25" t="n">
        <v>14.54</v>
      </c>
      <c r="R527" s="4" t="s">
        <v>70</v>
      </c>
      <c r="S527" s="4" t="s">
        <v>71</v>
      </c>
      <c r="T527" s="4" t="s">
        <v>4723</v>
      </c>
      <c r="U527" s="4" t="s">
        <v>771</v>
      </c>
      <c r="V527" s="4" t="s">
        <v>74</v>
      </c>
      <c r="W527" s="4" t="s">
        <v>772</v>
      </c>
      <c r="X527" s="4" t="s">
        <v>4724</v>
      </c>
      <c r="Y527" s="25" t="n">
        <v>24.9</v>
      </c>
      <c r="Z527" s="25" t="s">
        <v>77</v>
      </c>
      <c r="AA527" s="4" t="s">
        <v>78</v>
      </c>
      <c r="AB527" s="4" t="s">
        <v>4725</v>
      </c>
      <c r="AC527" s="4" t="s">
        <v>4726</v>
      </c>
      <c r="AD527" s="4" t="s">
        <v>4727</v>
      </c>
      <c r="AE527" s="4" t="s">
        <v>82</v>
      </c>
      <c r="AF527" s="4" t="s">
        <v>82</v>
      </c>
      <c r="AG527" s="4" t="s">
        <v>4725</v>
      </c>
      <c r="AH527" s="4" t="s">
        <v>68</v>
      </c>
      <c r="AI527" s="4" t="s">
        <v>4728</v>
      </c>
      <c r="AJ527" s="4" t="s">
        <v>4729</v>
      </c>
      <c r="AK527" s="4" t="s">
        <v>4730</v>
      </c>
      <c r="AL527" s="4" t="s">
        <v>107</v>
      </c>
      <c r="AM527" s="4" t="s">
        <v>4731</v>
      </c>
      <c r="AN527" s="4" t="s">
        <v>88</v>
      </c>
      <c r="AO527" s="4" t="s">
        <v>89</v>
      </c>
      <c r="AP527" s="4" t="s">
        <v>82</v>
      </c>
      <c r="AQ527" s="4" t="s">
        <v>82</v>
      </c>
      <c r="AR527" s="4" t="s">
        <v>92</v>
      </c>
      <c r="AS527" s="4" t="s">
        <v>4732</v>
      </c>
      <c r="AT527" s="4" t="s">
        <v>82</v>
      </c>
      <c r="AU527" s="25" t="s">
        <v>82</v>
      </c>
      <c r="AV527" s="4" t="s">
        <v>82</v>
      </c>
      <c r="AW527" s="4" t="s">
        <v>82</v>
      </c>
      <c r="AX527" s="4" t="s">
        <v>82</v>
      </c>
      <c r="AY527" s="4" t="s">
        <v>82</v>
      </c>
      <c r="AZ527" s="4" t="s">
        <v>82</v>
      </c>
      <c r="BA527" s="4" t="s">
        <v>82</v>
      </c>
      <c r="BB527" s="4" t="s">
        <v>82</v>
      </c>
      <c r="BC527" s="4" t="s">
        <v>82</v>
      </c>
      <c r="BD527" s="4" t="s">
        <v>82</v>
      </c>
      <c r="BE527" s="4" t="s">
        <v>82</v>
      </c>
      <c r="BF527" s="4" t="s">
        <v>82</v>
      </c>
      <c r="BG527" s="4" t="s">
        <v>82</v>
      </c>
      <c r="BH527" s="25" t="s">
        <v>69</v>
      </c>
      <c r="BI527" s="4" t="s">
        <v>68</v>
      </c>
      <c r="BJ527" s="4" t="s">
        <v>69</v>
      </c>
      <c r="BK527" s="4" t="s">
        <v>68</v>
      </c>
    </row>
    <row r="528" ht="22.5" customHeight="true">
      <c r="A528" s="24" t="s">
        <v>4733</v>
      </c>
      <c r="B528" s="4" t="s">
        <v>4734</v>
      </c>
      <c r="C528" s="4" t="s">
        <v>214</v>
      </c>
      <c r="D528" s="4" t="s">
        <v>3598</v>
      </c>
      <c r="E528" s="4" t="s">
        <v>71</v>
      </c>
      <c r="F528" s="4" t="s">
        <v>68</v>
      </c>
      <c r="G528" s="25" t="n">
        <v>2.0</v>
      </c>
      <c r="H528" s="25" t="n">
        <v>151.12</v>
      </c>
      <c r="I528" s="25" t="s">
        <v>69</v>
      </c>
      <c r="J528" s="25" t="s">
        <v>69</v>
      </c>
      <c r="K528" s="25" t="n">
        <v>-38.44</v>
      </c>
      <c r="L528" s="25" t="s">
        <v>69</v>
      </c>
      <c r="M528" s="25" t="s">
        <v>69</v>
      </c>
      <c r="N528" s="4" t="s">
        <v>69</v>
      </c>
      <c r="O528" s="4" t="s">
        <v>69</v>
      </c>
      <c r="P528" s="25" t="s">
        <v>69</v>
      </c>
      <c r="Q528" s="25" t="n">
        <v>113.14</v>
      </c>
      <c r="R528" s="4" t="s">
        <v>70</v>
      </c>
      <c r="S528" s="4" t="s">
        <v>71</v>
      </c>
      <c r="T528" s="4" t="s">
        <v>184</v>
      </c>
      <c r="U528" s="4" t="s">
        <v>185</v>
      </c>
      <c r="V528" s="4" t="s">
        <v>74</v>
      </c>
      <c r="W528" s="4" t="s">
        <v>2944</v>
      </c>
      <c r="X528" s="4" t="s">
        <v>2945</v>
      </c>
      <c r="Y528" s="25" t="n">
        <v>75.56</v>
      </c>
      <c r="Z528" s="25" t="s">
        <v>77</v>
      </c>
      <c r="AA528" s="4" t="s">
        <v>78</v>
      </c>
      <c r="AB528" s="4" t="s">
        <v>4735</v>
      </c>
      <c r="AC528" s="4" t="s">
        <v>4736</v>
      </c>
      <c r="AD528" s="4" t="s">
        <v>4737</v>
      </c>
      <c r="AE528" s="4" t="s">
        <v>82</v>
      </c>
      <c r="AF528" s="4" t="s">
        <v>82</v>
      </c>
      <c r="AG528" s="4" t="s">
        <v>4735</v>
      </c>
      <c r="AH528" s="4" t="s">
        <v>68</v>
      </c>
      <c r="AI528" s="4" t="s">
        <v>4738</v>
      </c>
      <c r="AJ528" s="4" t="s">
        <v>4739</v>
      </c>
      <c r="AK528" s="4" t="s">
        <v>1448</v>
      </c>
      <c r="AL528" s="4" t="s">
        <v>238</v>
      </c>
      <c r="AM528" s="4" t="s">
        <v>4740</v>
      </c>
      <c r="AN528" s="4" t="s">
        <v>88</v>
      </c>
      <c r="AO528" s="4" t="s">
        <v>89</v>
      </c>
      <c r="AP528" s="4" t="s">
        <v>4741</v>
      </c>
      <c r="AQ528" s="4" t="s">
        <v>82</v>
      </c>
      <c r="AR528" s="4" t="s">
        <v>92</v>
      </c>
      <c r="AS528" s="4" t="s">
        <v>4742</v>
      </c>
      <c r="AT528" s="4" t="s">
        <v>82</v>
      </c>
      <c r="AU528" s="25" t="s">
        <v>82</v>
      </c>
      <c r="AV528" s="4" t="s">
        <v>82</v>
      </c>
      <c r="AW528" s="4" t="s">
        <v>82</v>
      </c>
      <c r="AX528" s="4" t="s">
        <v>82</v>
      </c>
      <c r="AY528" s="4" t="s">
        <v>82</v>
      </c>
      <c r="AZ528" s="4" t="s">
        <v>82</v>
      </c>
      <c r="BA528" s="4" t="s">
        <v>82</v>
      </c>
      <c r="BB528" s="4" t="s">
        <v>82</v>
      </c>
      <c r="BC528" s="4" t="s">
        <v>82</v>
      </c>
      <c r="BD528" s="4" t="s">
        <v>82</v>
      </c>
      <c r="BE528" s="4" t="s">
        <v>82</v>
      </c>
      <c r="BF528" s="4" t="s">
        <v>82</v>
      </c>
      <c r="BG528" s="4" t="s">
        <v>82</v>
      </c>
      <c r="BH528" s="25" t="s">
        <v>69</v>
      </c>
      <c r="BI528" s="4" t="s">
        <v>68</v>
      </c>
      <c r="BJ528" s="4" t="s">
        <v>69</v>
      </c>
      <c r="BK528" s="4" t="s">
        <v>68</v>
      </c>
    </row>
    <row r="529" ht="22.5" customHeight="true">
      <c r="A529" s="24" t="s">
        <v>4743</v>
      </c>
      <c r="B529" s="4" t="s">
        <v>4744</v>
      </c>
      <c r="C529" s="4" t="s">
        <v>214</v>
      </c>
      <c r="D529" s="4" t="s">
        <v>4295</v>
      </c>
      <c r="E529" s="4" t="s">
        <v>68</v>
      </c>
      <c r="F529" s="4" t="s">
        <v>68</v>
      </c>
      <c r="G529" s="25" t="n">
        <v>1.0</v>
      </c>
      <c r="H529" s="25" t="n">
        <v>77.0</v>
      </c>
      <c r="I529" s="25" t="s">
        <v>69</v>
      </c>
      <c r="J529" s="25" t="s">
        <v>69</v>
      </c>
      <c r="K529" s="25" t="n">
        <v>-15.61</v>
      </c>
      <c r="L529" s="25" t="n">
        <v>9.99</v>
      </c>
      <c r="M529" s="25" t="n">
        <v>-9.99</v>
      </c>
      <c r="N529" s="4" t="n">
        <v>-9.99</v>
      </c>
      <c r="O529" s="4" t="s">
        <v>69</v>
      </c>
      <c r="P529" s="25" t="s">
        <v>69</v>
      </c>
      <c r="Q529" s="25" t="n">
        <v>61.39</v>
      </c>
      <c r="R529" s="4" t="s">
        <v>70</v>
      </c>
      <c r="S529" s="4" t="s">
        <v>71</v>
      </c>
      <c r="T529" s="4" t="s">
        <v>148</v>
      </c>
      <c r="U529" s="4" t="s">
        <v>149</v>
      </c>
      <c r="V529" s="4" t="s">
        <v>74</v>
      </c>
      <c r="W529" s="4" t="s">
        <v>2712</v>
      </c>
      <c r="X529" s="4" t="s">
        <v>231</v>
      </c>
      <c r="Y529" s="25" t="n">
        <v>77.0</v>
      </c>
      <c r="Z529" s="25" t="s">
        <v>101</v>
      </c>
      <c r="AA529" s="4" t="s">
        <v>78</v>
      </c>
      <c r="AB529" s="4" t="s">
        <v>4745</v>
      </c>
      <c r="AC529" s="4" t="s">
        <v>4746</v>
      </c>
      <c r="AD529" s="4" t="s">
        <v>4747</v>
      </c>
      <c r="AE529" s="4" t="s">
        <v>174</v>
      </c>
      <c r="AF529" s="4" t="s">
        <v>82</v>
      </c>
      <c r="AG529" s="4" t="s">
        <v>4745</v>
      </c>
      <c r="AH529" s="4" t="s">
        <v>71</v>
      </c>
      <c r="AI529" s="4" t="s">
        <v>4748</v>
      </c>
      <c r="AJ529" s="4" t="s">
        <v>4749</v>
      </c>
      <c r="AK529" s="4" t="s">
        <v>3548</v>
      </c>
      <c r="AL529" s="4" t="s">
        <v>401</v>
      </c>
      <c r="AM529" s="4" t="s">
        <v>4750</v>
      </c>
      <c r="AN529" s="4" t="s">
        <v>88</v>
      </c>
      <c r="AO529" s="4" t="s">
        <v>89</v>
      </c>
      <c r="AP529" s="4" t="s">
        <v>82</v>
      </c>
      <c r="AQ529" s="4" t="s">
        <v>82</v>
      </c>
      <c r="AR529" s="4" t="s">
        <v>92</v>
      </c>
      <c r="AS529" s="4" t="s">
        <v>4751</v>
      </c>
      <c r="AT529" s="4" t="s">
        <v>82</v>
      </c>
      <c r="AU529" s="25" t="s">
        <v>82</v>
      </c>
      <c r="AV529" s="4" t="s">
        <v>82</v>
      </c>
      <c r="AW529" s="4" t="s">
        <v>82</v>
      </c>
      <c r="AX529" s="4" t="s">
        <v>82</v>
      </c>
      <c r="AY529" s="4" t="s">
        <v>82</v>
      </c>
      <c r="AZ529" s="4" t="s">
        <v>82</v>
      </c>
      <c r="BA529" s="4" t="s">
        <v>82</v>
      </c>
      <c r="BB529" s="4" t="s">
        <v>82</v>
      </c>
      <c r="BC529" s="4" t="s">
        <v>82</v>
      </c>
      <c r="BD529" s="4" t="s">
        <v>82</v>
      </c>
      <c r="BE529" s="4" t="s">
        <v>82</v>
      </c>
      <c r="BF529" s="4" t="s">
        <v>82</v>
      </c>
      <c r="BG529" s="4" t="s">
        <v>82</v>
      </c>
      <c r="BH529" s="25" t="s">
        <v>69</v>
      </c>
      <c r="BI529" s="4" t="s">
        <v>68</v>
      </c>
      <c r="BJ529" s="4" t="s">
        <v>69</v>
      </c>
      <c r="BK529" s="4" t="s">
        <v>68</v>
      </c>
    </row>
    <row r="530" ht="22.5" customHeight="true">
      <c r="A530" s="24" t="s">
        <v>4752</v>
      </c>
      <c r="B530" s="4" t="s">
        <v>4753</v>
      </c>
      <c r="C530" s="4" t="s">
        <v>214</v>
      </c>
      <c r="D530" s="4" t="s">
        <v>4172</v>
      </c>
      <c r="E530" s="4" t="s">
        <v>71</v>
      </c>
      <c r="F530" s="4" t="s">
        <v>68</v>
      </c>
      <c r="G530" s="25" t="n">
        <v>2.0</v>
      </c>
      <c r="H530" s="25" t="n">
        <v>154.0</v>
      </c>
      <c r="I530" s="25" t="s">
        <v>69</v>
      </c>
      <c r="J530" s="25" t="s">
        <v>69</v>
      </c>
      <c r="K530" s="25" t="n">
        <v>-31.22</v>
      </c>
      <c r="L530" s="25" t="n">
        <v>54.99</v>
      </c>
      <c r="M530" s="25" t="n">
        <v>-54.99</v>
      </c>
      <c r="N530" s="4" t="n">
        <v>-54.99</v>
      </c>
      <c r="O530" s="4" t="s">
        <v>69</v>
      </c>
      <c r="P530" s="25" t="s">
        <v>69</v>
      </c>
      <c r="Q530" s="25" t="n">
        <v>122.78</v>
      </c>
      <c r="R530" s="4" t="s">
        <v>70</v>
      </c>
      <c r="S530" s="4" t="s">
        <v>82</v>
      </c>
      <c r="T530" s="4" t="s">
        <v>997</v>
      </c>
      <c r="U530" s="4" t="s">
        <v>998</v>
      </c>
      <c r="V530" s="4" t="s">
        <v>74</v>
      </c>
      <c r="W530" s="4" t="s">
        <v>4754</v>
      </c>
      <c r="X530" s="4" t="s">
        <v>475</v>
      </c>
      <c r="Y530" s="25" t="n">
        <v>77.0</v>
      </c>
      <c r="Z530" s="25" t="s">
        <v>101</v>
      </c>
      <c r="AA530" s="4" t="s">
        <v>78</v>
      </c>
      <c r="AB530" s="4" t="s">
        <v>4755</v>
      </c>
      <c r="AC530" s="4" t="s">
        <v>4756</v>
      </c>
      <c r="AD530" s="4" t="s">
        <v>4757</v>
      </c>
      <c r="AE530" s="4" t="s">
        <v>82</v>
      </c>
      <c r="AF530" s="4" t="s">
        <v>82</v>
      </c>
      <c r="AG530" s="4" t="s">
        <v>4755</v>
      </c>
      <c r="AH530" s="4" t="s">
        <v>68</v>
      </c>
      <c r="AI530" s="4" t="s">
        <v>4758</v>
      </c>
      <c r="AJ530" s="4" t="s">
        <v>4759</v>
      </c>
      <c r="AK530" s="4" t="s">
        <v>4760</v>
      </c>
      <c r="AL530" s="4" t="s">
        <v>297</v>
      </c>
      <c r="AM530" s="4" t="s">
        <v>4761</v>
      </c>
      <c r="AN530" s="4" t="s">
        <v>88</v>
      </c>
      <c r="AO530" s="4" t="s">
        <v>89</v>
      </c>
      <c r="AP530" s="4" t="s">
        <v>4352</v>
      </c>
      <c r="AQ530" s="4" t="s">
        <v>82</v>
      </c>
      <c r="AR530" s="4" t="s">
        <v>92</v>
      </c>
      <c r="AS530" s="4" t="s">
        <v>4762</v>
      </c>
      <c r="AT530" s="4" t="s">
        <v>82</v>
      </c>
      <c r="AU530" s="25" t="s">
        <v>82</v>
      </c>
      <c r="AV530" s="4" t="s">
        <v>82</v>
      </c>
      <c r="AW530" s="4" t="s">
        <v>82</v>
      </c>
      <c r="AX530" s="4" t="s">
        <v>82</v>
      </c>
      <c r="AY530" s="4" t="s">
        <v>82</v>
      </c>
      <c r="AZ530" s="4" t="s">
        <v>82</v>
      </c>
      <c r="BA530" s="4" t="s">
        <v>82</v>
      </c>
      <c r="BB530" s="4" t="s">
        <v>82</v>
      </c>
      <c r="BC530" s="4" t="s">
        <v>82</v>
      </c>
      <c r="BD530" s="4" t="s">
        <v>82</v>
      </c>
      <c r="BE530" s="4" t="s">
        <v>82</v>
      </c>
      <c r="BF530" s="4" t="s">
        <v>82</v>
      </c>
      <c r="BG530" s="4" t="s">
        <v>82</v>
      </c>
      <c r="BH530" s="25" t="s">
        <v>69</v>
      </c>
      <c r="BI530" s="4" t="s">
        <v>68</v>
      </c>
      <c r="BJ530" s="4" t="s">
        <v>69</v>
      </c>
      <c r="BK530" s="4" t="s">
        <v>68</v>
      </c>
    </row>
    <row r="531" ht="22.5" customHeight="true">
      <c r="A531" s="24" t="s">
        <v>4763</v>
      </c>
      <c r="B531" s="4" t="s">
        <v>4764</v>
      </c>
      <c r="C531" s="4" t="s">
        <v>214</v>
      </c>
      <c r="D531" s="4" t="s">
        <v>215</v>
      </c>
      <c r="E531" s="4" t="s">
        <v>71</v>
      </c>
      <c r="F531" s="4" t="s">
        <v>68</v>
      </c>
      <c r="G531" s="25" t="n">
        <v>1.0</v>
      </c>
      <c r="H531" s="25" t="n">
        <v>75.56</v>
      </c>
      <c r="I531" s="25" t="s">
        <v>69</v>
      </c>
      <c r="J531" s="25" t="s">
        <v>69</v>
      </c>
      <c r="K531" s="25" t="n">
        <v>-19.22</v>
      </c>
      <c r="L531" s="25" t="n">
        <v>8.99</v>
      </c>
      <c r="M531" s="25" t="n">
        <v>-8.99</v>
      </c>
      <c r="N531" s="4" t="n">
        <v>-8.99</v>
      </c>
      <c r="O531" s="4" t="s">
        <v>69</v>
      </c>
      <c r="P531" s="25" t="s">
        <v>69</v>
      </c>
      <c r="Q531" s="25" t="n">
        <v>56.57</v>
      </c>
      <c r="R531" s="4" t="s">
        <v>70</v>
      </c>
      <c r="S531" s="4" t="s">
        <v>71</v>
      </c>
      <c r="T531" s="4" t="s">
        <v>184</v>
      </c>
      <c r="U531" s="4" t="s">
        <v>185</v>
      </c>
      <c r="V531" s="4" t="s">
        <v>74</v>
      </c>
      <c r="W531" s="4" t="s">
        <v>2944</v>
      </c>
      <c r="X531" s="4" t="s">
        <v>2945</v>
      </c>
      <c r="Y531" s="25" t="n">
        <v>75.56</v>
      </c>
      <c r="Z531" s="25" t="s">
        <v>77</v>
      </c>
      <c r="AA531" s="4" t="s">
        <v>78</v>
      </c>
      <c r="AB531" s="4" t="s">
        <v>4765</v>
      </c>
      <c r="AC531" s="4" t="s">
        <v>4766</v>
      </c>
      <c r="AD531" s="4" t="s">
        <v>4767</v>
      </c>
      <c r="AE531" s="4" t="s">
        <v>190</v>
      </c>
      <c r="AF531" s="4" t="s">
        <v>4768</v>
      </c>
      <c r="AG531" s="4" t="s">
        <v>4765</v>
      </c>
      <c r="AH531" s="4" t="s">
        <v>71</v>
      </c>
      <c r="AI531" s="4" t="s">
        <v>4769</v>
      </c>
      <c r="AJ531" s="4" t="s">
        <v>4770</v>
      </c>
      <c r="AK531" s="4" t="s">
        <v>4771</v>
      </c>
      <c r="AL531" s="4" t="s">
        <v>730</v>
      </c>
      <c r="AM531" s="4" t="s">
        <v>4772</v>
      </c>
      <c r="AN531" s="4" t="s">
        <v>88</v>
      </c>
      <c r="AO531" s="4" t="s">
        <v>89</v>
      </c>
      <c r="AP531" s="4" t="s">
        <v>82</v>
      </c>
      <c r="AQ531" s="4" t="s">
        <v>82</v>
      </c>
      <c r="AR531" s="4" t="s">
        <v>92</v>
      </c>
      <c r="AS531" s="4" t="s">
        <v>4773</v>
      </c>
      <c r="AT531" s="4" t="s">
        <v>82</v>
      </c>
      <c r="AU531" s="25" t="s">
        <v>82</v>
      </c>
      <c r="AV531" s="4" t="s">
        <v>82</v>
      </c>
      <c r="AW531" s="4" t="s">
        <v>82</v>
      </c>
      <c r="AX531" s="4" t="s">
        <v>82</v>
      </c>
      <c r="AY531" s="4" t="s">
        <v>82</v>
      </c>
      <c r="AZ531" s="4" t="s">
        <v>82</v>
      </c>
      <c r="BA531" s="4" t="s">
        <v>82</v>
      </c>
      <c r="BB531" s="4" t="s">
        <v>82</v>
      </c>
      <c r="BC531" s="4" t="s">
        <v>82</v>
      </c>
      <c r="BD531" s="4" t="s">
        <v>82</v>
      </c>
      <c r="BE531" s="4" t="s">
        <v>82</v>
      </c>
      <c r="BF531" s="4" t="s">
        <v>82</v>
      </c>
      <c r="BG531" s="4" t="s">
        <v>82</v>
      </c>
      <c r="BH531" s="25" t="s">
        <v>69</v>
      </c>
      <c r="BI531" s="4" t="s">
        <v>68</v>
      </c>
      <c r="BJ531" s="4" t="s">
        <v>69</v>
      </c>
      <c r="BK531" s="4" t="s">
        <v>68</v>
      </c>
    </row>
    <row r="532" ht="22.5" customHeight="true">
      <c r="A532" s="24" t="s">
        <v>4774</v>
      </c>
      <c r="B532" s="4" t="s">
        <v>4775</v>
      </c>
      <c r="C532" s="4" t="s">
        <v>214</v>
      </c>
      <c r="D532" s="4" t="s">
        <v>4172</v>
      </c>
      <c r="E532" s="4" t="s">
        <v>71</v>
      </c>
      <c r="F532" s="4" t="s">
        <v>68</v>
      </c>
      <c r="G532" s="25" t="n">
        <v>1.0</v>
      </c>
      <c r="H532" s="25" t="n">
        <v>82.74</v>
      </c>
      <c r="I532" s="25" t="s">
        <v>69</v>
      </c>
      <c r="J532" s="25" t="s">
        <v>69</v>
      </c>
      <c r="K532" s="25" t="n">
        <v>-13.65</v>
      </c>
      <c r="L532" s="25" t="s">
        <v>69</v>
      </c>
      <c r="M532" s="25" t="n">
        <v>-16.17</v>
      </c>
      <c r="N532" s="4" t="n">
        <v>-16.17</v>
      </c>
      <c r="O532" s="4" t="s">
        <v>69</v>
      </c>
      <c r="P532" s="25" t="s">
        <v>69</v>
      </c>
      <c r="Q532" s="25" t="n">
        <v>55.48</v>
      </c>
      <c r="R532" s="4" t="s">
        <v>70</v>
      </c>
      <c r="S532" s="4" t="s">
        <v>71</v>
      </c>
      <c r="T532" s="4" t="s">
        <v>166</v>
      </c>
      <c r="U532" s="4" t="s">
        <v>737</v>
      </c>
      <c r="V532" s="4" t="s">
        <v>74</v>
      </c>
      <c r="W532" s="4" t="s">
        <v>3929</v>
      </c>
      <c r="X532" s="4" t="s">
        <v>82</v>
      </c>
      <c r="Y532" s="25" t="n">
        <v>82.74</v>
      </c>
      <c r="Z532" s="25" t="s">
        <v>77</v>
      </c>
      <c r="AA532" s="4" t="s">
        <v>78</v>
      </c>
      <c r="AB532" s="4" t="s">
        <v>4776</v>
      </c>
      <c r="AC532" s="4" t="s">
        <v>4777</v>
      </c>
      <c r="AD532" s="4" t="s">
        <v>4778</v>
      </c>
      <c r="AE532" s="4" t="s">
        <v>82</v>
      </c>
      <c r="AF532" s="4" t="s">
        <v>82</v>
      </c>
      <c r="AG532" s="4" t="s">
        <v>4776</v>
      </c>
      <c r="AH532" s="4" t="s">
        <v>71</v>
      </c>
      <c r="AI532" s="4" t="s">
        <v>4779</v>
      </c>
      <c r="AJ532" s="4" t="s">
        <v>4780</v>
      </c>
      <c r="AK532" s="4" t="s">
        <v>86</v>
      </c>
      <c r="AL532" s="4" t="s">
        <v>86</v>
      </c>
      <c r="AM532" s="4" t="s">
        <v>4781</v>
      </c>
      <c r="AN532" s="4" t="s">
        <v>88</v>
      </c>
      <c r="AO532" s="4" t="s">
        <v>89</v>
      </c>
      <c r="AP532" s="4" t="s">
        <v>4118</v>
      </c>
      <c r="AQ532" s="4" t="s">
        <v>82</v>
      </c>
      <c r="AR532" s="4" t="s">
        <v>92</v>
      </c>
      <c r="AS532" s="4" t="s">
        <v>4782</v>
      </c>
      <c r="AT532" s="4" t="s">
        <v>82</v>
      </c>
      <c r="AU532" s="25" t="s">
        <v>82</v>
      </c>
      <c r="AV532" s="4" t="s">
        <v>82</v>
      </c>
      <c r="AW532" s="4" t="s">
        <v>82</v>
      </c>
      <c r="AX532" s="4" t="s">
        <v>82</v>
      </c>
      <c r="AY532" s="4" t="s">
        <v>82</v>
      </c>
      <c r="AZ532" s="4" t="s">
        <v>82</v>
      </c>
      <c r="BA532" s="4" t="s">
        <v>82</v>
      </c>
      <c r="BB532" s="4" t="s">
        <v>82</v>
      </c>
      <c r="BC532" s="4" t="s">
        <v>82</v>
      </c>
      <c r="BD532" s="4" t="s">
        <v>82</v>
      </c>
      <c r="BE532" s="4" t="s">
        <v>82</v>
      </c>
      <c r="BF532" s="4" t="s">
        <v>82</v>
      </c>
      <c r="BG532" s="4" t="s">
        <v>82</v>
      </c>
      <c r="BH532" s="25" t="s">
        <v>69</v>
      </c>
      <c r="BI532" s="4" t="s">
        <v>68</v>
      </c>
      <c r="BJ532" s="4" t="s">
        <v>69</v>
      </c>
      <c r="BK532" s="4" t="s">
        <v>68</v>
      </c>
    </row>
    <row r="533" ht="22.5" customHeight="true">
      <c r="A533" s="24" t="s">
        <v>4783</v>
      </c>
      <c r="B533" s="4" t="s">
        <v>4784</v>
      </c>
      <c r="C533" s="4" t="s">
        <v>164</v>
      </c>
      <c r="D533" s="4" t="s">
        <v>1472</v>
      </c>
      <c r="E533" s="4" t="s">
        <v>71</v>
      </c>
      <c r="F533" s="4" t="s">
        <v>68</v>
      </c>
      <c r="G533" s="25" t="n">
        <v>2.0</v>
      </c>
      <c r="H533" s="25" t="n">
        <v>151.12</v>
      </c>
      <c r="I533" s="25" t="s">
        <v>69</v>
      </c>
      <c r="J533" s="25" t="s">
        <v>69</v>
      </c>
      <c r="K533" s="25" t="n">
        <v>-38.44</v>
      </c>
      <c r="L533" s="25" t="s">
        <v>69</v>
      </c>
      <c r="M533" s="25" t="s">
        <v>69</v>
      </c>
      <c r="N533" s="4" t="s">
        <v>69</v>
      </c>
      <c r="O533" s="4" t="s">
        <v>69</v>
      </c>
      <c r="P533" s="25" t="n">
        <v>-113.14</v>
      </c>
      <c r="Q533" s="25" t="n">
        <v>0.0</v>
      </c>
      <c r="R533" s="4" t="s">
        <v>70</v>
      </c>
      <c r="S533" s="4" t="s">
        <v>71</v>
      </c>
      <c r="T533" s="4" t="s">
        <v>184</v>
      </c>
      <c r="U533" s="4" t="s">
        <v>185</v>
      </c>
      <c r="V533" s="4" t="s">
        <v>74</v>
      </c>
      <c r="W533" s="4" t="s">
        <v>2944</v>
      </c>
      <c r="X533" s="4" t="s">
        <v>2945</v>
      </c>
      <c r="Y533" s="25" t="n">
        <v>75.56</v>
      </c>
      <c r="Z533" s="25" t="s">
        <v>77</v>
      </c>
      <c r="AA533" s="4" t="s">
        <v>170</v>
      </c>
      <c r="AB533" s="4" t="s">
        <v>4785</v>
      </c>
      <c r="AC533" s="4" t="s">
        <v>4786</v>
      </c>
      <c r="AD533" s="4" t="s">
        <v>4787</v>
      </c>
      <c r="AE533" s="4" t="s">
        <v>82</v>
      </c>
      <c r="AF533" s="4" t="s">
        <v>82</v>
      </c>
      <c r="AG533" s="4" t="s">
        <v>4785</v>
      </c>
      <c r="AH533" s="4" t="s">
        <v>68</v>
      </c>
      <c r="AI533" s="4" t="s">
        <v>4788</v>
      </c>
      <c r="AJ533" s="4" t="s">
        <v>82</v>
      </c>
      <c r="AK533" s="4" t="s">
        <v>1486</v>
      </c>
      <c r="AL533" s="4" t="s">
        <v>107</v>
      </c>
      <c r="AM533" s="4" t="s">
        <v>4789</v>
      </c>
      <c r="AN533" s="4" t="s">
        <v>88</v>
      </c>
      <c r="AO533" s="4" t="s">
        <v>89</v>
      </c>
      <c r="AP533" s="4" t="s">
        <v>82</v>
      </c>
      <c r="AQ533" s="4" t="s">
        <v>82</v>
      </c>
      <c r="AR533" s="4" t="s">
        <v>92</v>
      </c>
      <c r="AS533" s="4" t="s">
        <v>82</v>
      </c>
      <c r="AT533" s="4" t="s">
        <v>82</v>
      </c>
      <c r="AU533" s="25" t="s">
        <v>82</v>
      </c>
      <c r="AV533" s="4" t="s">
        <v>82</v>
      </c>
      <c r="AW533" s="4" t="s">
        <v>82</v>
      </c>
      <c r="AX533" s="4" t="s">
        <v>82</v>
      </c>
      <c r="AY533" s="4" t="s">
        <v>82</v>
      </c>
      <c r="AZ533" s="4" t="s">
        <v>82</v>
      </c>
      <c r="BA533" s="4" t="s">
        <v>82</v>
      </c>
      <c r="BB533" s="4" t="s">
        <v>82</v>
      </c>
      <c r="BC533" s="4" t="s">
        <v>82</v>
      </c>
      <c r="BD533" s="4" t="s">
        <v>82</v>
      </c>
      <c r="BE533" s="4" t="s">
        <v>82</v>
      </c>
      <c r="BF533" s="4" t="s">
        <v>82</v>
      </c>
      <c r="BG533" s="4" t="s">
        <v>82</v>
      </c>
      <c r="BH533" s="25" t="s">
        <v>69</v>
      </c>
      <c r="BI533" s="4" t="s">
        <v>68</v>
      </c>
      <c r="BJ533" s="4" t="s">
        <v>69</v>
      </c>
      <c r="BK533" s="4" t="s">
        <v>68</v>
      </c>
    </row>
    <row r="534" ht="22.5" customHeight="true">
      <c r="A534" s="24" t="s">
        <v>4790</v>
      </c>
      <c r="B534" s="4" t="s">
        <v>4791</v>
      </c>
      <c r="C534" s="4" t="s">
        <v>214</v>
      </c>
      <c r="D534" s="4" t="s">
        <v>3542</v>
      </c>
      <c r="E534" s="4" t="s">
        <v>71</v>
      </c>
      <c r="F534" s="4" t="s">
        <v>68</v>
      </c>
      <c r="G534" s="25" t="n">
        <v>2.0</v>
      </c>
      <c r="H534" s="25" t="n">
        <v>151.12</v>
      </c>
      <c r="I534" s="25" t="s">
        <v>69</v>
      </c>
      <c r="J534" s="25" t="s">
        <v>69</v>
      </c>
      <c r="K534" s="25" t="n">
        <v>-38.44</v>
      </c>
      <c r="L534" s="25" t="s">
        <v>69</v>
      </c>
      <c r="M534" s="25" t="s">
        <v>69</v>
      </c>
      <c r="N534" s="4" t="s">
        <v>69</v>
      </c>
      <c r="O534" s="4" t="s">
        <v>69</v>
      </c>
      <c r="P534" s="25" t="s">
        <v>69</v>
      </c>
      <c r="Q534" s="25" t="n">
        <v>113.14</v>
      </c>
      <c r="R534" s="4" t="s">
        <v>70</v>
      </c>
      <c r="S534" s="4" t="s">
        <v>71</v>
      </c>
      <c r="T534" s="4" t="s">
        <v>184</v>
      </c>
      <c r="U534" s="4" t="s">
        <v>185</v>
      </c>
      <c r="V534" s="4" t="s">
        <v>74</v>
      </c>
      <c r="W534" s="4" t="s">
        <v>2944</v>
      </c>
      <c r="X534" s="4" t="s">
        <v>2945</v>
      </c>
      <c r="Y534" s="25" t="n">
        <v>75.56</v>
      </c>
      <c r="Z534" s="25" t="s">
        <v>77</v>
      </c>
      <c r="AA534" s="4" t="s">
        <v>78</v>
      </c>
      <c r="AB534" s="4" t="s">
        <v>4792</v>
      </c>
      <c r="AC534" s="4" t="s">
        <v>4793</v>
      </c>
      <c r="AD534" s="4" t="s">
        <v>4794</v>
      </c>
      <c r="AE534" s="4" t="s">
        <v>82</v>
      </c>
      <c r="AF534" s="4" t="s">
        <v>82</v>
      </c>
      <c r="AG534" s="4" t="s">
        <v>4792</v>
      </c>
      <c r="AH534" s="4" t="s">
        <v>68</v>
      </c>
      <c r="AI534" s="4" t="s">
        <v>4795</v>
      </c>
      <c r="AJ534" s="4" t="s">
        <v>4796</v>
      </c>
      <c r="AK534" s="4" t="s">
        <v>1329</v>
      </c>
      <c r="AL534" s="4" t="s">
        <v>107</v>
      </c>
      <c r="AM534" s="4" t="s">
        <v>4797</v>
      </c>
      <c r="AN534" s="4" t="s">
        <v>88</v>
      </c>
      <c r="AO534" s="4" t="s">
        <v>89</v>
      </c>
      <c r="AP534" s="4" t="s">
        <v>4242</v>
      </c>
      <c r="AQ534" s="4" t="s">
        <v>82</v>
      </c>
      <c r="AR534" s="4" t="s">
        <v>92</v>
      </c>
      <c r="AS534" s="4" t="s">
        <v>4798</v>
      </c>
      <c r="AT534" s="4" t="s">
        <v>82</v>
      </c>
      <c r="AU534" s="25" t="s">
        <v>82</v>
      </c>
      <c r="AV534" s="4" t="s">
        <v>82</v>
      </c>
      <c r="AW534" s="4" t="s">
        <v>82</v>
      </c>
      <c r="AX534" s="4" t="s">
        <v>82</v>
      </c>
      <c r="AY534" s="4" t="s">
        <v>82</v>
      </c>
      <c r="AZ534" s="4" t="s">
        <v>82</v>
      </c>
      <c r="BA534" s="4" t="s">
        <v>82</v>
      </c>
      <c r="BB534" s="4" t="s">
        <v>82</v>
      </c>
      <c r="BC534" s="4" t="s">
        <v>82</v>
      </c>
      <c r="BD534" s="4" t="s">
        <v>82</v>
      </c>
      <c r="BE534" s="4" t="s">
        <v>82</v>
      </c>
      <c r="BF534" s="4" t="s">
        <v>82</v>
      </c>
      <c r="BG534" s="4" t="s">
        <v>82</v>
      </c>
      <c r="BH534" s="25" t="s">
        <v>69</v>
      </c>
      <c r="BI534" s="4" t="s">
        <v>68</v>
      </c>
      <c r="BJ534" s="4" t="s">
        <v>69</v>
      </c>
      <c r="BK534" s="4" t="s">
        <v>68</v>
      </c>
    </row>
    <row r="535" ht="22.5" customHeight="true">
      <c r="A535" s="24" t="s">
        <v>4799</v>
      </c>
      <c r="B535" s="4" t="s">
        <v>4800</v>
      </c>
      <c r="C535" s="4" t="s">
        <v>164</v>
      </c>
      <c r="D535" s="4" t="s">
        <v>1472</v>
      </c>
      <c r="E535" s="4" t="s">
        <v>71</v>
      </c>
      <c r="F535" s="4" t="s">
        <v>68</v>
      </c>
      <c r="G535" s="25" t="n">
        <v>2.0</v>
      </c>
      <c r="H535" s="25" t="n">
        <v>160.76</v>
      </c>
      <c r="I535" s="25" t="s">
        <v>69</v>
      </c>
      <c r="J535" s="25" t="s">
        <v>69</v>
      </c>
      <c r="K535" s="25" t="n">
        <v>-26.52</v>
      </c>
      <c r="L535" s="25" t="s">
        <v>69</v>
      </c>
      <c r="M535" s="25" t="n">
        <v>-32.34</v>
      </c>
      <c r="N535" s="4" t="n">
        <v>-32.34</v>
      </c>
      <c r="O535" s="4" t="s">
        <v>69</v>
      </c>
      <c r="P535" s="25" t="n">
        <v>-106.88</v>
      </c>
      <c r="Q535" s="25" t="n">
        <v>0.0</v>
      </c>
      <c r="R535" s="4" t="s">
        <v>70</v>
      </c>
      <c r="S535" s="4" t="s">
        <v>71</v>
      </c>
      <c r="T535" s="4" t="s">
        <v>474</v>
      </c>
      <c r="U535" s="4" t="s">
        <v>289</v>
      </c>
      <c r="V535" s="4" t="s">
        <v>74</v>
      </c>
      <c r="W535" s="4" t="s">
        <v>343</v>
      </c>
      <c r="X535" s="4" t="s">
        <v>475</v>
      </c>
      <c r="Y535" s="25" t="n">
        <v>80.38</v>
      </c>
      <c r="Z535" s="25" t="s">
        <v>77</v>
      </c>
      <c r="AA535" s="4" t="s">
        <v>170</v>
      </c>
      <c r="AB535" s="4" t="s">
        <v>4801</v>
      </c>
      <c r="AC535" s="4" t="s">
        <v>4802</v>
      </c>
      <c r="AD535" s="4" t="s">
        <v>4803</v>
      </c>
      <c r="AE535" s="4" t="s">
        <v>82</v>
      </c>
      <c r="AF535" s="4" t="s">
        <v>82</v>
      </c>
      <c r="AG535" s="4" t="s">
        <v>4801</v>
      </c>
      <c r="AH535" s="4" t="s">
        <v>68</v>
      </c>
      <c r="AI535" s="4" t="s">
        <v>4804</v>
      </c>
      <c r="AJ535" s="4" t="s">
        <v>82</v>
      </c>
      <c r="AK535" s="4" t="s">
        <v>4472</v>
      </c>
      <c r="AL535" s="4" t="s">
        <v>107</v>
      </c>
      <c r="AM535" s="4" t="s">
        <v>4805</v>
      </c>
      <c r="AN535" s="4" t="s">
        <v>88</v>
      </c>
      <c r="AO535" s="4" t="s">
        <v>89</v>
      </c>
      <c r="AP535" s="4" t="s">
        <v>82</v>
      </c>
      <c r="AQ535" s="4" t="s">
        <v>82</v>
      </c>
      <c r="AR535" s="4" t="s">
        <v>92</v>
      </c>
      <c r="AS535" s="4" t="s">
        <v>82</v>
      </c>
      <c r="AT535" s="4" t="s">
        <v>82</v>
      </c>
      <c r="AU535" s="25" t="s">
        <v>82</v>
      </c>
      <c r="AV535" s="4" t="s">
        <v>82</v>
      </c>
      <c r="AW535" s="4" t="s">
        <v>82</v>
      </c>
      <c r="AX535" s="4" t="s">
        <v>82</v>
      </c>
      <c r="AY535" s="4" t="s">
        <v>82</v>
      </c>
      <c r="AZ535" s="4" t="s">
        <v>82</v>
      </c>
      <c r="BA535" s="4" t="s">
        <v>82</v>
      </c>
      <c r="BB535" s="4" t="s">
        <v>82</v>
      </c>
      <c r="BC535" s="4" t="s">
        <v>82</v>
      </c>
      <c r="BD535" s="4" t="s">
        <v>82</v>
      </c>
      <c r="BE535" s="4" t="s">
        <v>82</v>
      </c>
      <c r="BF535" s="4" t="s">
        <v>82</v>
      </c>
      <c r="BG535" s="4" t="s">
        <v>82</v>
      </c>
      <c r="BH535" s="25" t="s">
        <v>69</v>
      </c>
      <c r="BI535" s="4" t="s">
        <v>68</v>
      </c>
      <c r="BJ535" s="4" t="s">
        <v>69</v>
      </c>
      <c r="BK535" s="4" t="s">
        <v>68</v>
      </c>
    </row>
    <row r="536" ht="22.5" customHeight="true">
      <c r="A536" s="24" t="s">
        <v>4806</v>
      </c>
      <c r="B536" s="4" t="s">
        <v>4807</v>
      </c>
      <c r="C536" s="4" t="s">
        <v>214</v>
      </c>
      <c r="D536" s="4" t="s">
        <v>736</v>
      </c>
      <c r="E536" s="4" t="s">
        <v>71</v>
      </c>
      <c r="F536" s="4" t="s">
        <v>68</v>
      </c>
      <c r="G536" s="25" t="n">
        <v>1.0</v>
      </c>
      <c r="H536" s="25" t="n">
        <v>75.56</v>
      </c>
      <c r="I536" s="25" t="s">
        <v>69</v>
      </c>
      <c r="J536" s="25" t="s">
        <v>69</v>
      </c>
      <c r="K536" s="25" t="n">
        <v>-19.22</v>
      </c>
      <c r="L536" s="25" t="s">
        <v>69</v>
      </c>
      <c r="M536" s="25" t="s">
        <v>69</v>
      </c>
      <c r="N536" s="4" t="s">
        <v>69</v>
      </c>
      <c r="O536" s="4" t="s">
        <v>69</v>
      </c>
      <c r="P536" s="25" t="s">
        <v>69</v>
      </c>
      <c r="Q536" s="25" t="n">
        <v>56.57</v>
      </c>
      <c r="R536" s="4" t="s">
        <v>70</v>
      </c>
      <c r="S536" s="4" t="s">
        <v>71</v>
      </c>
      <c r="T536" s="4" t="s">
        <v>184</v>
      </c>
      <c r="U536" s="4" t="s">
        <v>185</v>
      </c>
      <c r="V536" s="4" t="s">
        <v>74</v>
      </c>
      <c r="W536" s="4" t="s">
        <v>2944</v>
      </c>
      <c r="X536" s="4" t="s">
        <v>2945</v>
      </c>
      <c r="Y536" s="25" t="n">
        <v>75.56</v>
      </c>
      <c r="Z536" s="25" t="s">
        <v>77</v>
      </c>
      <c r="AA536" s="4" t="s">
        <v>78</v>
      </c>
      <c r="AB536" s="4" t="s">
        <v>4808</v>
      </c>
      <c r="AC536" s="4" t="s">
        <v>4809</v>
      </c>
      <c r="AD536" s="4" t="s">
        <v>4810</v>
      </c>
      <c r="AE536" s="4" t="s">
        <v>82</v>
      </c>
      <c r="AF536" s="4" t="s">
        <v>82</v>
      </c>
      <c r="AG536" s="4" t="s">
        <v>4808</v>
      </c>
      <c r="AH536" s="4" t="s">
        <v>68</v>
      </c>
      <c r="AI536" s="4" t="s">
        <v>4811</v>
      </c>
      <c r="AJ536" s="4" t="s">
        <v>4812</v>
      </c>
      <c r="AK536" s="4" t="s">
        <v>4441</v>
      </c>
      <c r="AL536" s="4" t="s">
        <v>177</v>
      </c>
      <c r="AM536" s="4" t="s">
        <v>4442</v>
      </c>
      <c r="AN536" s="4" t="s">
        <v>88</v>
      </c>
      <c r="AO536" s="4" t="s">
        <v>89</v>
      </c>
      <c r="AP536" s="4" t="s">
        <v>82</v>
      </c>
      <c r="AQ536" s="4" t="s">
        <v>82</v>
      </c>
      <c r="AR536" s="4" t="s">
        <v>92</v>
      </c>
      <c r="AS536" s="4" t="s">
        <v>4813</v>
      </c>
      <c r="AT536" s="4" t="s">
        <v>82</v>
      </c>
      <c r="AU536" s="25" t="s">
        <v>82</v>
      </c>
      <c r="AV536" s="4" t="s">
        <v>82</v>
      </c>
      <c r="AW536" s="4" t="s">
        <v>82</v>
      </c>
      <c r="AX536" s="4" t="s">
        <v>82</v>
      </c>
      <c r="AY536" s="4" t="s">
        <v>82</v>
      </c>
      <c r="AZ536" s="4" t="s">
        <v>82</v>
      </c>
      <c r="BA536" s="4" t="s">
        <v>82</v>
      </c>
      <c r="BB536" s="4" t="s">
        <v>82</v>
      </c>
      <c r="BC536" s="4" t="s">
        <v>82</v>
      </c>
      <c r="BD536" s="4" t="s">
        <v>82</v>
      </c>
      <c r="BE536" s="4" t="s">
        <v>82</v>
      </c>
      <c r="BF536" s="4" t="s">
        <v>82</v>
      </c>
      <c r="BG536" s="4" t="s">
        <v>82</v>
      </c>
      <c r="BH536" s="25" t="s">
        <v>69</v>
      </c>
      <c r="BI536" s="4" t="s">
        <v>68</v>
      </c>
      <c r="BJ536" s="4" t="s">
        <v>69</v>
      </c>
      <c r="BK536" s="4" t="s">
        <v>68</v>
      </c>
    </row>
    <row r="537" ht="22.5" customHeight="true">
      <c r="A537" s="24" t="s">
        <v>4814</v>
      </c>
      <c r="B537" s="4" t="s">
        <v>4815</v>
      </c>
      <c r="C537" s="4" t="s">
        <v>66</v>
      </c>
      <c r="D537" s="4" t="s">
        <v>67</v>
      </c>
      <c r="E537" s="4" t="s">
        <v>71</v>
      </c>
      <c r="F537" s="4" t="s">
        <v>68</v>
      </c>
      <c r="G537" s="25" t="n">
        <v>2.0</v>
      </c>
      <c r="H537" s="25" t="n">
        <v>151.12</v>
      </c>
      <c r="I537" s="25" t="s">
        <v>69</v>
      </c>
      <c r="J537" s="25" t="s">
        <v>69</v>
      </c>
      <c r="K537" s="25" t="n">
        <v>-38.44</v>
      </c>
      <c r="L537" s="25" t="s">
        <v>69</v>
      </c>
      <c r="M537" s="25" t="s">
        <v>69</v>
      </c>
      <c r="N537" s="4" t="s">
        <v>69</v>
      </c>
      <c r="O537" s="4" t="s">
        <v>69</v>
      </c>
      <c r="P537" s="25" t="s">
        <v>69</v>
      </c>
      <c r="Q537" s="25" t="n">
        <v>113.14</v>
      </c>
      <c r="R537" s="4" t="s">
        <v>70</v>
      </c>
      <c r="S537" s="4" t="s">
        <v>71</v>
      </c>
      <c r="T537" s="4" t="s">
        <v>184</v>
      </c>
      <c r="U537" s="4" t="s">
        <v>185</v>
      </c>
      <c r="V537" s="4" t="s">
        <v>74</v>
      </c>
      <c r="W537" s="4" t="s">
        <v>2944</v>
      </c>
      <c r="X537" s="4" t="s">
        <v>2945</v>
      </c>
      <c r="Y537" s="25" t="n">
        <v>75.56</v>
      </c>
      <c r="Z537" s="25" t="s">
        <v>77</v>
      </c>
      <c r="AA537" s="4" t="s">
        <v>78</v>
      </c>
      <c r="AB537" s="4" t="s">
        <v>4816</v>
      </c>
      <c r="AC537" s="4" t="s">
        <v>4817</v>
      </c>
      <c r="AD537" s="4" t="s">
        <v>4818</v>
      </c>
      <c r="AE537" s="4" t="s">
        <v>82</v>
      </c>
      <c r="AF537" s="4" t="s">
        <v>82</v>
      </c>
      <c r="AG537" s="4" t="s">
        <v>4816</v>
      </c>
      <c r="AH537" s="4" t="s">
        <v>68</v>
      </c>
      <c r="AI537" s="4" t="s">
        <v>4819</v>
      </c>
      <c r="AJ537" s="4" t="s">
        <v>4820</v>
      </c>
      <c r="AK537" s="4" t="s">
        <v>4821</v>
      </c>
      <c r="AL537" s="4" t="s">
        <v>107</v>
      </c>
      <c r="AM537" s="4" t="s">
        <v>4822</v>
      </c>
      <c r="AN537" s="4" t="s">
        <v>88</v>
      </c>
      <c r="AO537" s="4" t="s">
        <v>89</v>
      </c>
      <c r="AP537" s="4" t="s">
        <v>4823</v>
      </c>
      <c r="AQ537" s="4" t="s">
        <v>4824</v>
      </c>
      <c r="AR537" s="4" t="s">
        <v>92</v>
      </c>
      <c r="AS537" s="4" t="s">
        <v>4825</v>
      </c>
      <c r="AT537" s="4" t="s">
        <v>82</v>
      </c>
      <c r="AU537" s="25" t="s">
        <v>82</v>
      </c>
      <c r="AV537" s="4" t="s">
        <v>82</v>
      </c>
      <c r="AW537" s="4" t="s">
        <v>82</v>
      </c>
      <c r="AX537" s="4" t="s">
        <v>82</v>
      </c>
      <c r="AY537" s="4" t="s">
        <v>82</v>
      </c>
      <c r="AZ537" s="4" t="s">
        <v>82</v>
      </c>
      <c r="BA537" s="4" t="s">
        <v>82</v>
      </c>
      <c r="BB537" s="4" t="s">
        <v>82</v>
      </c>
      <c r="BC537" s="4" t="s">
        <v>82</v>
      </c>
      <c r="BD537" s="4" t="s">
        <v>82</v>
      </c>
      <c r="BE537" s="4" t="s">
        <v>82</v>
      </c>
      <c r="BF537" s="4" t="s">
        <v>82</v>
      </c>
      <c r="BG537" s="4" t="s">
        <v>82</v>
      </c>
      <c r="BH537" s="25" t="s">
        <v>69</v>
      </c>
      <c r="BI537" s="4" t="s">
        <v>68</v>
      </c>
      <c r="BJ537" s="4" t="s">
        <v>69</v>
      </c>
      <c r="BK537" s="4" t="s">
        <v>68</v>
      </c>
    </row>
    <row r="538" ht="22.5" customHeight="true">
      <c r="A538" s="24" t="s">
        <v>4826</v>
      </c>
      <c r="B538" s="4" t="s">
        <v>4827</v>
      </c>
      <c r="C538" s="4" t="s">
        <v>164</v>
      </c>
      <c r="D538" s="4" t="s">
        <v>165</v>
      </c>
      <c r="E538" s="4" t="s">
        <v>71</v>
      </c>
      <c r="F538" s="4" t="s">
        <v>68</v>
      </c>
      <c r="G538" s="25" t="n">
        <v>2.0</v>
      </c>
      <c r="H538" s="25" t="n">
        <v>160.76</v>
      </c>
      <c r="I538" s="25" t="s">
        <v>69</v>
      </c>
      <c r="J538" s="25" t="s">
        <v>69</v>
      </c>
      <c r="K538" s="25" t="n">
        <v>-26.52</v>
      </c>
      <c r="L538" s="25" t="s">
        <v>69</v>
      </c>
      <c r="M538" s="25" t="n">
        <v>-32.34</v>
      </c>
      <c r="N538" s="4" t="n">
        <v>-32.34</v>
      </c>
      <c r="O538" s="4" t="s">
        <v>69</v>
      </c>
      <c r="P538" s="25" t="n">
        <v>-106.88</v>
      </c>
      <c r="Q538" s="25" t="n">
        <v>0.0</v>
      </c>
      <c r="R538" s="4" t="s">
        <v>70</v>
      </c>
      <c r="S538" s="4" t="s">
        <v>71</v>
      </c>
      <c r="T538" s="4" t="s">
        <v>353</v>
      </c>
      <c r="U538" s="4" t="s">
        <v>289</v>
      </c>
      <c r="V538" s="4" t="s">
        <v>74</v>
      </c>
      <c r="W538" s="4" t="s">
        <v>343</v>
      </c>
      <c r="X538" s="4" t="s">
        <v>354</v>
      </c>
      <c r="Y538" s="25" t="n">
        <v>80.38</v>
      </c>
      <c r="Z538" s="25" t="s">
        <v>77</v>
      </c>
      <c r="AA538" s="4" t="s">
        <v>170</v>
      </c>
      <c r="AB538" s="4" t="s">
        <v>4828</v>
      </c>
      <c r="AC538" s="4" t="s">
        <v>4829</v>
      </c>
      <c r="AD538" s="4" t="s">
        <v>4830</v>
      </c>
      <c r="AE538" s="4" t="s">
        <v>82</v>
      </c>
      <c r="AF538" s="4" t="s">
        <v>82</v>
      </c>
      <c r="AG538" s="4" t="s">
        <v>4828</v>
      </c>
      <c r="AH538" s="4" t="s">
        <v>68</v>
      </c>
      <c r="AI538" s="4" t="s">
        <v>4831</v>
      </c>
      <c r="AJ538" s="4" t="s">
        <v>82</v>
      </c>
      <c r="AK538" s="4" t="s">
        <v>1148</v>
      </c>
      <c r="AL538" s="4" t="s">
        <v>86</v>
      </c>
      <c r="AM538" s="4" t="s">
        <v>4832</v>
      </c>
      <c r="AN538" s="4" t="s">
        <v>88</v>
      </c>
      <c r="AO538" s="4" t="s">
        <v>89</v>
      </c>
      <c r="AP538" s="4" t="s">
        <v>82</v>
      </c>
      <c r="AQ538" s="4" t="s">
        <v>82</v>
      </c>
      <c r="AR538" s="4" t="s">
        <v>92</v>
      </c>
      <c r="AS538" s="4" t="s">
        <v>82</v>
      </c>
      <c r="AT538" s="4" t="s">
        <v>82</v>
      </c>
      <c r="AU538" s="25" t="s">
        <v>82</v>
      </c>
      <c r="AV538" s="4" t="s">
        <v>82</v>
      </c>
      <c r="AW538" s="4" t="s">
        <v>82</v>
      </c>
      <c r="AX538" s="4" t="s">
        <v>82</v>
      </c>
      <c r="AY538" s="4" t="s">
        <v>82</v>
      </c>
      <c r="AZ538" s="4" t="s">
        <v>82</v>
      </c>
      <c r="BA538" s="4" t="s">
        <v>82</v>
      </c>
      <c r="BB538" s="4" t="s">
        <v>82</v>
      </c>
      <c r="BC538" s="4" t="s">
        <v>82</v>
      </c>
      <c r="BD538" s="4" t="s">
        <v>82</v>
      </c>
      <c r="BE538" s="4" t="s">
        <v>82</v>
      </c>
      <c r="BF538" s="4" t="s">
        <v>82</v>
      </c>
      <c r="BG538" s="4" t="s">
        <v>82</v>
      </c>
      <c r="BH538" s="25" t="s">
        <v>69</v>
      </c>
      <c r="BI538" s="4" t="s">
        <v>68</v>
      </c>
      <c r="BJ538" s="4" t="s">
        <v>69</v>
      </c>
      <c r="BK538" s="4" t="s">
        <v>68</v>
      </c>
    </row>
    <row r="539" ht="22.5" customHeight="true">
      <c r="A539" s="24" t="s">
        <v>4833</v>
      </c>
      <c r="B539" s="4" t="s">
        <v>4834</v>
      </c>
      <c r="C539" s="4" t="s">
        <v>66</v>
      </c>
      <c r="D539" s="4" t="s">
        <v>326</v>
      </c>
      <c r="E539" s="4" t="s">
        <v>71</v>
      </c>
      <c r="F539" s="4" t="s">
        <v>68</v>
      </c>
      <c r="G539" s="25" t="n">
        <v>1.0</v>
      </c>
      <c r="H539" s="25" t="n">
        <v>80.38</v>
      </c>
      <c r="I539" s="25" t="s">
        <v>69</v>
      </c>
      <c r="J539" s="25" t="s">
        <v>69</v>
      </c>
      <c r="K539" s="25" t="n">
        <v>-13.26</v>
      </c>
      <c r="L539" s="25" t="s">
        <v>69</v>
      </c>
      <c r="M539" s="25" t="n">
        <v>-16.17</v>
      </c>
      <c r="N539" s="4" t="n">
        <v>-16.17</v>
      </c>
      <c r="O539" s="4" t="s">
        <v>69</v>
      </c>
      <c r="P539" s="25" t="s">
        <v>69</v>
      </c>
      <c r="Q539" s="25" t="n">
        <v>53.44</v>
      </c>
      <c r="R539" s="4" t="s">
        <v>70</v>
      </c>
      <c r="S539" s="4" t="s">
        <v>71</v>
      </c>
      <c r="T539" s="4" t="s">
        <v>353</v>
      </c>
      <c r="U539" s="4" t="s">
        <v>289</v>
      </c>
      <c r="V539" s="4" t="s">
        <v>74</v>
      </c>
      <c r="W539" s="4" t="s">
        <v>290</v>
      </c>
      <c r="X539" s="4" t="s">
        <v>354</v>
      </c>
      <c r="Y539" s="25" t="n">
        <v>80.38</v>
      </c>
      <c r="Z539" s="25" t="s">
        <v>77</v>
      </c>
      <c r="AA539" s="4" t="s">
        <v>78</v>
      </c>
      <c r="AB539" s="4" t="s">
        <v>4835</v>
      </c>
      <c r="AC539" s="4" t="s">
        <v>4836</v>
      </c>
      <c r="AD539" s="4" t="s">
        <v>4837</v>
      </c>
      <c r="AE539" s="4" t="s">
        <v>82</v>
      </c>
      <c r="AF539" s="4" t="s">
        <v>82</v>
      </c>
      <c r="AG539" s="4" t="s">
        <v>4835</v>
      </c>
      <c r="AH539" s="4" t="s">
        <v>68</v>
      </c>
      <c r="AI539" s="4" t="s">
        <v>4838</v>
      </c>
      <c r="AJ539" s="4" t="s">
        <v>4839</v>
      </c>
      <c r="AK539" s="4" t="s">
        <v>2839</v>
      </c>
      <c r="AL539" s="4" t="s">
        <v>629</v>
      </c>
      <c r="AM539" s="4" t="s">
        <v>4840</v>
      </c>
      <c r="AN539" s="4" t="s">
        <v>88</v>
      </c>
      <c r="AO539" s="4" t="s">
        <v>89</v>
      </c>
      <c r="AP539" s="4" t="s">
        <v>4841</v>
      </c>
      <c r="AQ539" s="4" t="s">
        <v>4842</v>
      </c>
      <c r="AR539" s="4" t="s">
        <v>92</v>
      </c>
      <c r="AS539" s="4" t="s">
        <v>4843</v>
      </c>
      <c r="AT539" s="4" t="s">
        <v>82</v>
      </c>
      <c r="AU539" s="25" t="s">
        <v>82</v>
      </c>
      <c r="AV539" s="4" t="s">
        <v>82</v>
      </c>
      <c r="AW539" s="4" t="s">
        <v>82</v>
      </c>
      <c r="AX539" s="4" t="s">
        <v>82</v>
      </c>
      <c r="AY539" s="4" t="s">
        <v>82</v>
      </c>
      <c r="AZ539" s="4" t="s">
        <v>82</v>
      </c>
      <c r="BA539" s="4" t="s">
        <v>82</v>
      </c>
      <c r="BB539" s="4" t="s">
        <v>82</v>
      </c>
      <c r="BC539" s="4" t="s">
        <v>82</v>
      </c>
      <c r="BD539" s="4" t="s">
        <v>82</v>
      </c>
      <c r="BE539" s="4" t="s">
        <v>82</v>
      </c>
      <c r="BF539" s="4" t="s">
        <v>82</v>
      </c>
      <c r="BG539" s="4" t="s">
        <v>82</v>
      </c>
      <c r="BH539" s="25" t="s">
        <v>69</v>
      </c>
      <c r="BI539" s="4" t="s">
        <v>68</v>
      </c>
      <c r="BJ539" s="4" t="s">
        <v>69</v>
      </c>
      <c r="BK539" s="4" t="s">
        <v>68</v>
      </c>
    </row>
    <row r="540" ht="22.5" customHeight="true">
      <c r="A540" s="24" t="s">
        <v>4844</v>
      </c>
      <c r="B540" s="4" t="s">
        <v>4845</v>
      </c>
      <c r="C540" s="4" t="s">
        <v>214</v>
      </c>
      <c r="D540" s="4" t="s">
        <v>4846</v>
      </c>
      <c r="E540" s="4" t="s">
        <v>71</v>
      </c>
      <c r="F540" s="4" t="s">
        <v>68</v>
      </c>
      <c r="G540" s="25" t="n">
        <v>3.0</v>
      </c>
      <c r="H540" s="25" t="n">
        <v>253.17</v>
      </c>
      <c r="I540" s="25" t="s">
        <v>69</v>
      </c>
      <c r="J540" s="25" t="s">
        <v>69</v>
      </c>
      <c r="K540" s="25" t="n">
        <v>-41.76</v>
      </c>
      <c r="L540" s="25" t="n">
        <v>43.99</v>
      </c>
      <c r="M540" s="25" t="n">
        <v>-92.5</v>
      </c>
      <c r="N540" s="4" t="n">
        <v>-92.5</v>
      </c>
      <c r="O540" s="4" t="s">
        <v>69</v>
      </c>
      <c r="P540" s="25" t="s">
        <v>69</v>
      </c>
      <c r="Q540" s="25" t="n">
        <v>170.73</v>
      </c>
      <c r="R540" s="4" t="s">
        <v>70</v>
      </c>
      <c r="S540" s="4" t="s">
        <v>82</v>
      </c>
      <c r="T540" s="4" t="s">
        <v>184</v>
      </c>
      <c r="U540" s="4" t="s">
        <v>216</v>
      </c>
      <c r="V540" s="4" t="s">
        <v>74</v>
      </c>
      <c r="W540" s="4" t="s">
        <v>2944</v>
      </c>
      <c r="X540" s="4" t="s">
        <v>2945</v>
      </c>
      <c r="Y540" s="25" t="n">
        <v>84.39</v>
      </c>
      <c r="Z540" s="25" t="s">
        <v>77</v>
      </c>
      <c r="AA540" s="4" t="s">
        <v>78</v>
      </c>
      <c r="AB540" s="4" t="s">
        <v>4847</v>
      </c>
      <c r="AC540" s="4" t="s">
        <v>4848</v>
      </c>
      <c r="AD540" s="4" t="s">
        <v>4849</v>
      </c>
      <c r="AE540" s="4" t="s">
        <v>82</v>
      </c>
      <c r="AF540" s="4" t="s">
        <v>82</v>
      </c>
      <c r="AG540" s="4" t="s">
        <v>4847</v>
      </c>
      <c r="AH540" s="4" t="s">
        <v>68</v>
      </c>
      <c r="AI540" s="4" t="s">
        <v>4850</v>
      </c>
      <c r="AJ540" s="4" t="s">
        <v>4851</v>
      </c>
      <c r="AK540" s="4" t="s">
        <v>2151</v>
      </c>
      <c r="AL540" s="4" t="s">
        <v>349</v>
      </c>
      <c r="AM540" s="4" t="s">
        <v>4852</v>
      </c>
      <c r="AN540" s="4" t="s">
        <v>88</v>
      </c>
      <c r="AO540" s="4" t="s">
        <v>89</v>
      </c>
      <c r="AP540" s="4" t="s">
        <v>4853</v>
      </c>
      <c r="AQ540" s="4" t="s">
        <v>82</v>
      </c>
      <c r="AR540" s="4" t="s">
        <v>92</v>
      </c>
      <c r="AS540" s="4" t="s">
        <v>4854</v>
      </c>
      <c r="AT540" s="4" t="s">
        <v>82</v>
      </c>
      <c r="AU540" s="25" t="s">
        <v>82</v>
      </c>
      <c r="AV540" s="4" t="s">
        <v>82</v>
      </c>
      <c r="AW540" s="4" t="s">
        <v>82</v>
      </c>
      <c r="AX540" s="4" t="s">
        <v>82</v>
      </c>
      <c r="AY540" s="4" t="s">
        <v>82</v>
      </c>
      <c r="AZ540" s="4" t="s">
        <v>82</v>
      </c>
      <c r="BA540" s="4" t="s">
        <v>82</v>
      </c>
      <c r="BB540" s="4" t="s">
        <v>82</v>
      </c>
      <c r="BC540" s="4" t="s">
        <v>82</v>
      </c>
      <c r="BD540" s="4" t="s">
        <v>82</v>
      </c>
      <c r="BE540" s="4" t="s">
        <v>82</v>
      </c>
      <c r="BF540" s="4" t="s">
        <v>82</v>
      </c>
      <c r="BG540" s="4" t="s">
        <v>82</v>
      </c>
      <c r="BH540" s="25" t="s">
        <v>69</v>
      </c>
      <c r="BI540" s="4" t="s">
        <v>68</v>
      </c>
      <c r="BJ540" s="4" t="s">
        <v>69</v>
      </c>
      <c r="BK540" s="4" t="s">
        <v>68</v>
      </c>
    </row>
    <row r="541" ht="22.5" customHeight="true">
      <c r="A541" s="24" t="s">
        <v>4855</v>
      </c>
      <c r="B541" s="4" t="s">
        <v>4856</v>
      </c>
      <c r="C541" s="4" t="s">
        <v>66</v>
      </c>
      <c r="D541" s="4" t="s">
        <v>326</v>
      </c>
      <c r="E541" s="4" t="s">
        <v>71</v>
      </c>
      <c r="F541" s="4" t="s">
        <v>68</v>
      </c>
      <c r="G541" s="25" t="n">
        <v>1.0</v>
      </c>
      <c r="H541" s="25" t="n">
        <v>80.38</v>
      </c>
      <c r="I541" s="25" t="s">
        <v>69</v>
      </c>
      <c r="J541" s="25" t="s">
        <v>69</v>
      </c>
      <c r="K541" s="25" t="n">
        <v>-13.26</v>
      </c>
      <c r="L541" s="25" t="s">
        <v>69</v>
      </c>
      <c r="M541" s="25" t="n">
        <v>-16.17</v>
      </c>
      <c r="N541" s="4" t="n">
        <v>-16.17</v>
      </c>
      <c r="O541" s="4" t="s">
        <v>69</v>
      </c>
      <c r="P541" s="25" t="s">
        <v>69</v>
      </c>
      <c r="Q541" s="25" t="n">
        <v>53.44</v>
      </c>
      <c r="R541" s="4" t="s">
        <v>70</v>
      </c>
      <c r="S541" s="4" t="s">
        <v>71</v>
      </c>
      <c r="T541" s="4" t="s">
        <v>474</v>
      </c>
      <c r="U541" s="4" t="s">
        <v>289</v>
      </c>
      <c r="V541" s="4" t="s">
        <v>74</v>
      </c>
      <c r="W541" s="4" t="s">
        <v>343</v>
      </c>
      <c r="X541" s="4" t="s">
        <v>475</v>
      </c>
      <c r="Y541" s="25" t="n">
        <v>80.38</v>
      </c>
      <c r="Z541" s="25" t="s">
        <v>77</v>
      </c>
      <c r="AA541" s="4" t="s">
        <v>78</v>
      </c>
      <c r="AB541" s="4" t="s">
        <v>4857</v>
      </c>
      <c r="AC541" s="4" t="s">
        <v>4858</v>
      </c>
      <c r="AD541" s="4" t="s">
        <v>4859</v>
      </c>
      <c r="AE541" s="4" t="s">
        <v>82</v>
      </c>
      <c r="AF541" s="4" t="s">
        <v>82</v>
      </c>
      <c r="AG541" s="4" t="s">
        <v>4857</v>
      </c>
      <c r="AH541" s="4" t="s">
        <v>68</v>
      </c>
      <c r="AI541" s="4" t="s">
        <v>4860</v>
      </c>
      <c r="AJ541" s="4" t="s">
        <v>4861</v>
      </c>
      <c r="AK541" s="4" t="s">
        <v>4199</v>
      </c>
      <c r="AL541" s="4" t="s">
        <v>4200</v>
      </c>
      <c r="AM541" s="4" t="s">
        <v>4862</v>
      </c>
      <c r="AN541" s="4" t="s">
        <v>88</v>
      </c>
      <c r="AO541" s="4" t="s">
        <v>89</v>
      </c>
      <c r="AP541" s="4" t="s">
        <v>4863</v>
      </c>
      <c r="AQ541" s="4" t="s">
        <v>4864</v>
      </c>
      <c r="AR541" s="4" t="s">
        <v>92</v>
      </c>
      <c r="AS541" s="4" t="s">
        <v>4865</v>
      </c>
      <c r="AT541" s="4" t="s">
        <v>82</v>
      </c>
      <c r="AU541" s="25" t="s">
        <v>82</v>
      </c>
      <c r="AV541" s="4" t="s">
        <v>82</v>
      </c>
      <c r="AW541" s="4" t="s">
        <v>82</v>
      </c>
      <c r="AX541" s="4" t="s">
        <v>82</v>
      </c>
      <c r="AY541" s="4" t="s">
        <v>82</v>
      </c>
      <c r="AZ541" s="4" t="s">
        <v>82</v>
      </c>
      <c r="BA541" s="4" t="s">
        <v>82</v>
      </c>
      <c r="BB541" s="4" t="s">
        <v>82</v>
      </c>
      <c r="BC541" s="4" t="s">
        <v>82</v>
      </c>
      <c r="BD541" s="4" t="s">
        <v>82</v>
      </c>
      <c r="BE541" s="4" t="s">
        <v>82</v>
      </c>
      <c r="BF541" s="4" t="s">
        <v>82</v>
      </c>
      <c r="BG541" s="4" t="s">
        <v>82</v>
      </c>
      <c r="BH541" s="25" t="s">
        <v>69</v>
      </c>
      <c r="BI541" s="4" t="s">
        <v>68</v>
      </c>
      <c r="BJ541" s="4" t="s">
        <v>69</v>
      </c>
      <c r="BK541" s="4" t="s">
        <v>68</v>
      </c>
    </row>
    <row r="542" ht="22.5" customHeight="true">
      <c r="A542" s="26" t="s">
        <v>4866</v>
      </c>
      <c r="B542" s="27" t="s">
        <v>4867</v>
      </c>
      <c r="C542" s="28" t="s">
        <v>127</v>
      </c>
      <c r="D542" s="29" t="s">
        <v>82</v>
      </c>
      <c r="E542" s="30" t="s">
        <v>82</v>
      </c>
      <c r="F542" s="31" t="s">
        <v>82</v>
      </c>
      <c r="G542" s="32" t="s">
        <v>69</v>
      </c>
      <c r="H542" s="33" t="n">
        <v>160.76</v>
      </c>
      <c r="I542" s="34" t="s">
        <v>69</v>
      </c>
      <c r="J542" s="35" t="s">
        <v>69</v>
      </c>
      <c r="K542" s="36" t="n">
        <v>-26.52</v>
      </c>
      <c r="L542" s="37" t="s">
        <v>69</v>
      </c>
      <c r="M542" s="38" t="n">
        <v>-32.34</v>
      </c>
      <c r="N542" s="39" t="n">
        <v>-32.34</v>
      </c>
      <c r="O542" s="40" t="s">
        <v>69</v>
      </c>
      <c r="P542" s="41" t="s">
        <v>69</v>
      </c>
      <c r="Q542" s="42" t="n">
        <v>106.88</v>
      </c>
      <c r="R542" s="43" t="s">
        <v>70</v>
      </c>
      <c r="S542" s="44" t="s">
        <v>82</v>
      </c>
      <c r="T542" s="45" t="s">
        <v>82</v>
      </c>
      <c r="U542" s="46" t="s">
        <v>82</v>
      </c>
      <c r="V542" s="47" t="s">
        <v>82</v>
      </c>
      <c r="W542" s="48" t="s">
        <v>82</v>
      </c>
      <c r="X542" s="49" t="s">
        <v>82</v>
      </c>
      <c r="Y542" s="50" t="s">
        <v>69</v>
      </c>
      <c r="Z542" s="51" t="s">
        <v>82</v>
      </c>
      <c r="AA542" s="52" t="s">
        <v>78</v>
      </c>
      <c r="AB542" s="53" t="s">
        <v>4868</v>
      </c>
      <c r="AC542" s="54" t="s">
        <v>4869</v>
      </c>
      <c r="AD542" s="55" t="s">
        <v>4870</v>
      </c>
      <c r="AE542" s="56" t="s">
        <v>82</v>
      </c>
      <c r="AF542" s="57" t="s">
        <v>82</v>
      </c>
      <c r="AG542" s="58" t="s">
        <v>4868</v>
      </c>
      <c r="AH542" s="59" t="s">
        <v>68</v>
      </c>
      <c r="AI542" s="60" t="s">
        <v>4871</v>
      </c>
      <c r="AJ542" s="61" t="s">
        <v>4872</v>
      </c>
      <c r="AK542" s="62" t="s">
        <v>3378</v>
      </c>
      <c r="AL542" s="63" t="s">
        <v>86</v>
      </c>
      <c r="AM542" s="64" t="s">
        <v>4873</v>
      </c>
      <c r="AN542" s="65" t="s">
        <v>88</v>
      </c>
      <c r="AO542" s="66" t="s">
        <v>89</v>
      </c>
      <c r="AP542" s="67" t="s">
        <v>4874</v>
      </c>
      <c r="AQ542" s="68" t="s">
        <v>4875</v>
      </c>
      <c r="AR542" s="69" t="s">
        <v>92</v>
      </c>
      <c r="AS542" s="70" t="s">
        <v>4876</v>
      </c>
      <c r="AT542" s="71" t="s">
        <v>82</v>
      </c>
      <c r="AU542" s="72" t="s">
        <v>82</v>
      </c>
      <c r="AV542" s="73" t="s">
        <v>82</v>
      </c>
      <c r="AW542" s="74" t="s">
        <v>82</v>
      </c>
      <c r="AX542" s="75" t="s">
        <v>82</v>
      </c>
      <c r="AY542" s="76" t="s">
        <v>82</v>
      </c>
      <c r="AZ542" s="77" t="s">
        <v>82</v>
      </c>
      <c r="BA542" s="78" t="s">
        <v>82</v>
      </c>
      <c r="BB542" s="79" t="s">
        <v>82</v>
      </c>
      <c r="BC542" s="80" t="s">
        <v>82</v>
      </c>
      <c r="BD542" s="81" t="s">
        <v>82</v>
      </c>
      <c r="BE542" s="82" t="s">
        <v>82</v>
      </c>
      <c r="BF542" s="83" t="s">
        <v>82</v>
      </c>
      <c r="BG542" s="84" t="s">
        <v>82</v>
      </c>
      <c r="BH542" s="72" t="s">
        <v>69</v>
      </c>
      <c r="BI542" s="85" t="s">
        <v>82</v>
      </c>
      <c r="BJ542" s="86" t="s">
        <v>69</v>
      </c>
      <c r="BK542" s="87" t="s">
        <v>82</v>
      </c>
    </row>
    <row r="543" ht="22.5" customHeight="true">
      <c r="A543" s="88" t="s">
        <v>4877</v>
      </c>
      <c r="B543" s="89" t="s">
        <v>4867</v>
      </c>
      <c r="C543" s="90" t="s">
        <v>66</v>
      </c>
      <c r="D543" s="91" t="s">
        <v>326</v>
      </c>
      <c r="E543" s="92" t="s">
        <v>71</v>
      </c>
      <c r="F543" s="93" t="s">
        <v>68</v>
      </c>
      <c r="G543" s="94" t="n">
        <v>1.0</v>
      </c>
      <c r="H543" s="95" t="s">
        <v>69</v>
      </c>
      <c r="I543" s="96" t="s">
        <v>69</v>
      </c>
      <c r="J543" s="97" t="s">
        <v>69</v>
      </c>
      <c r="K543" s="98" t="s">
        <v>69</v>
      </c>
      <c r="L543" s="99" t="s">
        <v>69</v>
      </c>
      <c r="M543" s="100" t="s">
        <v>69</v>
      </c>
      <c r="N543" s="101" t="s">
        <v>69</v>
      </c>
      <c r="O543" s="102" t="s">
        <v>69</v>
      </c>
      <c r="P543" s="103" t="s">
        <v>69</v>
      </c>
      <c r="Q543" s="104" t="s">
        <v>69</v>
      </c>
      <c r="R543" s="105" t="s">
        <v>82</v>
      </c>
      <c r="S543" s="106" t="s">
        <v>71</v>
      </c>
      <c r="T543" s="107" t="s">
        <v>228</v>
      </c>
      <c r="U543" s="108" t="s">
        <v>289</v>
      </c>
      <c r="V543" s="109" t="s">
        <v>74</v>
      </c>
      <c r="W543" s="110" t="s">
        <v>343</v>
      </c>
      <c r="X543" s="111" t="s">
        <v>231</v>
      </c>
      <c r="Y543" s="112" t="n">
        <v>80.38</v>
      </c>
      <c r="Z543" s="113" t="s">
        <v>77</v>
      </c>
      <c r="AA543" s="114" t="s">
        <v>82</v>
      </c>
      <c r="AB543" s="115" t="s">
        <v>82</v>
      </c>
      <c r="AC543" s="116" t="s">
        <v>82</v>
      </c>
      <c r="AD543" s="117" t="s">
        <v>82</v>
      </c>
      <c r="AE543" s="118" t="s">
        <v>82</v>
      </c>
      <c r="AF543" s="119" t="s">
        <v>82</v>
      </c>
      <c r="AG543" s="120" t="s">
        <v>82</v>
      </c>
      <c r="AH543" s="121" t="s">
        <v>68</v>
      </c>
      <c r="AI543" s="122" t="s">
        <v>82</v>
      </c>
      <c r="AJ543" s="123" t="s">
        <v>82</v>
      </c>
      <c r="AK543" s="124" t="s">
        <v>82</v>
      </c>
      <c r="AL543" s="125" t="s">
        <v>82</v>
      </c>
      <c r="AM543" s="126" t="s">
        <v>82</v>
      </c>
      <c r="AN543" s="127" t="s">
        <v>82</v>
      </c>
      <c r="AO543" s="128" t="s">
        <v>82</v>
      </c>
      <c r="AP543" s="129" t="s">
        <v>82</v>
      </c>
      <c r="AQ543" s="130" t="s">
        <v>82</v>
      </c>
      <c r="AR543" s="131" t="s">
        <v>82</v>
      </c>
      <c r="AS543" s="132" t="s">
        <v>82</v>
      </c>
      <c r="AT543" s="133" t="s">
        <v>82</v>
      </c>
      <c r="AU543" s="134" t="s">
        <v>82</v>
      </c>
      <c r="AV543" s="135" t="s">
        <v>82</v>
      </c>
      <c r="AW543" s="136" t="s">
        <v>82</v>
      </c>
      <c r="AX543" s="137" t="s">
        <v>82</v>
      </c>
      <c r="AY543" s="138" t="s">
        <v>82</v>
      </c>
      <c r="AZ543" s="139" t="s">
        <v>82</v>
      </c>
      <c r="BA543" s="140" t="s">
        <v>82</v>
      </c>
      <c r="BB543" s="141" t="s">
        <v>82</v>
      </c>
      <c r="BC543" s="142" t="s">
        <v>82</v>
      </c>
      <c r="BD543" s="143" t="s">
        <v>82</v>
      </c>
      <c r="BE543" s="144" t="s">
        <v>82</v>
      </c>
      <c r="BF543" s="145" t="s">
        <v>82</v>
      </c>
      <c r="BG543" s="146" t="s">
        <v>82</v>
      </c>
      <c r="BH543" s="147" t="s">
        <v>69</v>
      </c>
      <c r="BI543" s="148" t="s">
        <v>68</v>
      </c>
      <c r="BJ543" s="149" t="s">
        <v>69</v>
      </c>
      <c r="BK543" s="150" t="s">
        <v>68</v>
      </c>
    </row>
    <row r="544" ht="22.5" customHeight="true">
      <c r="A544" s="88" t="s">
        <v>4878</v>
      </c>
      <c r="B544" s="89" t="s">
        <v>4867</v>
      </c>
      <c r="C544" s="90" t="s">
        <v>66</v>
      </c>
      <c r="D544" s="91" t="s">
        <v>326</v>
      </c>
      <c r="E544" s="92" t="s">
        <v>71</v>
      </c>
      <c r="F544" s="93" t="s">
        <v>68</v>
      </c>
      <c r="G544" s="94" t="n">
        <v>1.0</v>
      </c>
      <c r="H544" s="95" t="s">
        <v>69</v>
      </c>
      <c r="I544" s="96" t="s">
        <v>69</v>
      </c>
      <c r="J544" s="97" t="s">
        <v>69</v>
      </c>
      <c r="K544" s="98" t="s">
        <v>69</v>
      </c>
      <c r="L544" s="99" t="s">
        <v>69</v>
      </c>
      <c r="M544" s="100" t="s">
        <v>69</v>
      </c>
      <c r="N544" s="101" t="s">
        <v>69</v>
      </c>
      <c r="O544" s="102" t="s">
        <v>69</v>
      </c>
      <c r="P544" s="103" t="s">
        <v>69</v>
      </c>
      <c r="Q544" s="104" t="s">
        <v>69</v>
      </c>
      <c r="R544" s="105" t="s">
        <v>82</v>
      </c>
      <c r="S544" s="106" t="s">
        <v>71</v>
      </c>
      <c r="T544" s="107" t="s">
        <v>1360</v>
      </c>
      <c r="U544" s="108" t="s">
        <v>289</v>
      </c>
      <c r="V544" s="109" t="s">
        <v>74</v>
      </c>
      <c r="W544" s="110" t="s">
        <v>343</v>
      </c>
      <c r="X544" s="111" t="s">
        <v>1661</v>
      </c>
      <c r="Y544" s="112" t="n">
        <v>80.38</v>
      </c>
      <c r="Z544" s="113" t="s">
        <v>77</v>
      </c>
      <c r="AA544" s="114" t="s">
        <v>82</v>
      </c>
      <c r="AB544" s="115" t="s">
        <v>82</v>
      </c>
      <c r="AC544" s="116" t="s">
        <v>82</v>
      </c>
      <c r="AD544" s="117" t="s">
        <v>82</v>
      </c>
      <c r="AE544" s="118" t="s">
        <v>82</v>
      </c>
      <c r="AF544" s="119" t="s">
        <v>82</v>
      </c>
      <c r="AG544" s="120" t="s">
        <v>82</v>
      </c>
      <c r="AH544" s="121" t="s">
        <v>68</v>
      </c>
      <c r="AI544" s="122" t="s">
        <v>82</v>
      </c>
      <c r="AJ544" s="123" t="s">
        <v>82</v>
      </c>
      <c r="AK544" s="124" t="s">
        <v>82</v>
      </c>
      <c r="AL544" s="125" t="s">
        <v>82</v>
      </c>
      <c r="AM544" s="126" t="s">
        <v>82</v>
      </c>
      <c r="AN544" s="127" t="s">
        <v>82</v>
      </c>
      <c r="AO544" s="128" t="s">
        <v>82</v>
      </c>
      <c r="AP544" s="129" t="s">
        <v>82</v>
      </c>
      <c r="AQ544" s="130" t="s">
        <v>82</v>
      </c>
      <c r="AR544" s="131" t="s">
        <v>82</v>
      </c>
      <c r="AS544" s="132" t="s">
        <v>82</v>
      </c>
      <c r="AT544" s="133" t="s">
        <v>82</v>
      </c>
      <c r="AU544" s="134" t="s">
        <v>82</v>
      </c>
      <c r="AV544" s="135" t="s">
        <v>82</v>
      </c>
      <c r="AW544" s="136" t="s">
        <v>82</v>
      </c>
      <c r="AX544" s="137" t="s">
        <v>82</v>
      </c>
      <c r="AY544" s="138" t="s">
        <v>82</v>
      </c>
      <c r="AZ544" s="139" t="s">
        <v>82</v>
      </c>
      <c r="BA544" s="140" t="s">
        <v>82</v>
      </c>
      <c r="BB544" s="141" t="s">
        <v>82</v>
      </c>
      <c r="BC544" s="142" t="s">
        <v>82</v>
      </c>
      <c r="BD544" s="143" t="s">
        <v>82</v>
      </c>
      <c r="BE544" s="144" t="s">
        <v>82</v>
      </c>
      <c r="BF544" s="145" t="s">
        <v>82</v>
      </c>
      <c r="BG544" s="146" t="s">
        <v>82</v>
      </c>
      <c r="BH544" s="147" t="s">
        <v>69</v>
      </c>
      <c r="BI544" s="148" t="s">
        <v>68</v>
      </c>
      <c r="BJ544" s="149" t="s">
        <v>69</v>
      </c>
      <c r="BK544" s="150" t="s">
        <v>68</v>
      </c>
    </row>
    <row r="545" ht="22.5" customHeight="true">
      <c r="A545" s="24" t="s">
        <v>4879</v>
      </c>
      <c r="B545" s="4" t="s">
        <v>4880</v>
      </c>
      <c r="C545" s="4" t="s">
        <v>66</v>
      </c>
      <c r="D545" s="4" t="s">
        <v>67</v>
      </c>
      <c r="E545" s="4" t="s">
        <v>71</v>
      </c>
      <c r="F545" s="4" t="s">
        <v>68</v>
      </c>
      <c r="G545" s="25" t="n">
        <v>1.0</v>
      </c>
      <c r="H545" s="25" t="n">
        <v>154.9</v>
      </c>
      <c r="I545" s="25" t="s">
        <v>69</v>
      </c>
      <c r="J545" s="25" t="s">
        <v>69</v>
      </c>
      <c r="K545" s="25" t="n">
        <v>-25.56</v>
      </c>
      <c r="L545" s="25" t="s">
        <v>69</v>
      </c>
      <c r="M545" s="25" t="n">
        <v>-24.25</v>
      </c>
      <c r="N545" s="4" t="n">
        <v>-24.25</v>
      </c>
      <c r="O545" s="4" t="s">
        <v>69</v>
      </c>
      <c r="P545" s="25" t="s">
        <v>69</v>
      </c>
      <c r="Q545" s="25" t="n">
        <v>105.09</v>
      </c>
      <c r="R545" s="4" t="s">
        <v>70</v>
      </c>
      <c r="S545" s="4" t="s">
        <v>82</v>
      </c>
      <c r="T545" s="4" t="s">
        <v>4881</v>
      </c>
      <c r="U545" s="4" t="s">
        <v>203</v>
      </c>
      <c r="V545" s="4" t="s">
        <v>74</v>
      </c>
      <c r="W545" s="4" t="s">
        <v>204</v>
      </c>
      <c r="X545" s="4" t="s">
        <v>4882</v>
      </c>
      <c r="Y545" s="25" t="n">
        <v>154.9</v>
      </c>
      <c r="Z545" s="25" t="s">
        <v>77</v>
      </c>
      <c r="AA545" s="4" t="s">
        <v>78</v>
      </c>
      <c r="AB545" s="4" t="s">
        <v>4883</v>
      </c>
      <c r="AC545" s="4" t="s">
        <v>4884</v>
      </c>
      <c r="AD545" s="4" t="s">
        <v>4885</v>
      </c>
      <c r="AE545" s="4" t="s">
        <v>82</v>
      </c>
      <c r="AF545" s="4" t="s">
        <v>82</v>
      </c>
      <c r="AG545" s="4" t="s">
        <v>4883</v>
      </c>
      <c r="AH545" s="4" t="s">
        <v>68</v>
      </c>
      <c r="AI545" s="4" t="s">
        <v>4886</v>
      </c>
      <c r="AJ545" s="4" t="s">
        <v>4887</v>
      </c>
      <c r="AK545" s="4" t="s">
        <v>4888</v>
      </c>
      <c r="AL545" s="4" t="s">
        <v>86</v>
      </c>
      <c r="AM545" s="4" t="s">
        <v>4889</v>
      </c>
      <c r="AN545" s="4" t="s">
        <v>88</v>
      </c>
      <c r="AO545" s="4" t="s">
        <v>89</v>
      </c>
      <c r="AP545" s="4" t="s">
        <v>4890</v>
      </c>
      <c r="AQ545" s="4" t="s">
        <v>4891</v>
      </c>
      <c r="AR545" s="4" t="s">
        <v>92</v>
      </c>
      <c r="AS545" s="4" t="s">
        <v>4892</v>
      </c>
      <c r="AT545" s="4" t="s">
        <v>82</v>
      </c>
      <c r="AU545" s="25" t="s">
        <v>82</v>
      </c>
      <c r="AV545" s="4" t="s">
        <v>82</v>
      </c>
      <c r="AW545" s="4" t="s">
        <v>82</v>
      </c>
      <c r="AX545" s="4" t="s">
        <v>82</v>
      </c>
      <c r="AY545" s="4" t="s">
        <v>82</v>
      </c>
      <c r="AZ545" s="4" t="s">
        <v>82</v>
      </c>
      <c r="BA545" s="4" t="s">
        <v>82</v>
      </c>
      <c r="BB545" s="4" t="s">
        <v>82</v>
      </c>
      <c r="BC545" s="4" t="s">
        <v>82</v>
      </c>
      <c r="BD545" s="4" t="s">
        <v>82</v>
      </c>
      <c r="BE545" s="4" t="s">
        <v>82</v>
      </c>
      <c r="BF545" s="4" t="s">
        <v>82</v>
      </c>
      <c r="BG545" s="4" t="s">
        <v>82</v>
      </c>
      <c r="BH545" s="25" t="s">
        <v>69</v>
      </c>
      <c r="BI545" s="4" t="s">
        <v>68</v>
      </c>
      <c r="BJ545" s="4" t="s">
        <v>69</v>
      </c>
      <c r="BK545" s="4" t="s">
        <v>68</v>
      </c>
    </row>
    <row r="546" ht="22.5" customHeight="true">
      <c r="A546" s="24" t="s">
        <v>4893</v>
      </c>
      <c r="B546" s="4" t="s">
        <v>4894</v>
      </c>
      <c r="C546" s="4" t="s">
        <v>4895</v>
      </c>
      <c r="D546" s="4" t="s">
        <v>4896</v>
      </c>
      <c r="E546" s="4" t="s">
        <v>68</v>
      </c>
      <c r="F546" s="4" t="s">
        <v>68</v>
      </c>
      <c r="G546" s="25" t="n">
        <v>1.0</v>
      </c>
      <c r="H546" s="25" t="n">
        <v>77.0</v>
      </c>
      <c r="I546" s="25" t="s">
        <v>69</v>
      </c>
      <c r="J546" s="25" t="s">
        <v>69</v>
      </c>
      <c r="K546" s="25" t="n">
        <v>-15.61</v>
      </c>
      <c r="L546" s="25" t="s">
        <v>69</v>
      </c>
      <c r="M546" s="25" t="s">
        <v>69</v>
      </c>
      <c r="N546" s="4" t="s">
        <v>69</v>
      </c>
      <c r="O546" s="4" t="s">
        <v>69</v>
      </c>
      <c r="P546" s="25" t="s">
        <v>69</v>
      </c>
      <c r="Q546" s="25" t="n">
        <v>61.39</v>
      </c>
      <c r="R546" s="4" t="s">
        <v>70</v>
      </c>
      <c r="S546" s="4" t="s">
        <v>71</v>
      </c>
      <c r="T546" s="4" t="s">
        <v>97</v>
      </c>
      <c r="U546" s="4" t="s">
        <v>436</v>
      </c>
      <c r="V546" s="4" t="s">
        <v>74</v>
      </c>
      <c r="W546" s="4" t="s">
        <v>2737</v>
      </c>
      <c r="X546" s="4" t="s">
        <v>100</v>
      </c>
      <c r="Y546" s="25" t="n">
        <v>77.0</v>
      </c>
      <c r="Z546" s="25" t="s">
        <v>101</v>
      </c>
      <c r="AA546" s="4" t="s">
        <v>78</v>
      </c>
      <c r="AB546" s="4" t="s">
        <v>4897</v>
      </c>
      <c r="AC546" s="4" t="s">
        <v>4898</v>
      </c>
      <c r="AD546" s="4" t="s">
        <v>4899</v>
      </c>
      <c r="AE546" s="4" t="s">
        <v>82</v>
      </c>
      <c r="AF546" s="4" t="s">
        <v>82</v>
      </c>
      <c r="AG546" s="4" t="s">
        <v>4897</v>
      </c>
      <c r="AH546" s="4" t="s">
        <v>68</v>
      </c>
      <c r="AI546" s="4" t="s">
        <v>4900</v>
      </c>
      <c r="AJ546" s="4" t="s">
        <v>4901</v>
      </c>
      <c r="AK546" s="4" t="s">
        <v>4074</v>
      </c>
      <c r="AL546" s="4" t="s">
        <v>86</v>
      </c>
      <c r="AM546" s="4" t="s">
        <v>4902</v>
      </c>
      <c r="AN546" s="4" t="s">
        <v>88</v>
      </c>
      <c r="AO546" s="4" t="s">
        <v>89</v>
      </c>
      <c r="AP546" s="4" t="s">
        <v>4890</v>
      </c>
      <c r="AQ546" s="4" t="s">
        <v>82</v>
      </c>
      <c r="AR546" s="4" t="s">
        <v>92</v>
      </c>
      <c r="AS546" s="4" t="s">
        <v>4903</v>
      </c>
      <c r="AT546" s="4" t="s">
        <v>82</v>
      </c>
      <c r="AU546" s="25" t="s">
        <v>82</v>
      </c>
      <c r="AV546" s="4" t="s">
        <v>82</v>
      </c>
      <c r="AW546" s="4" t="s">
        <v>82</v>
      </c>
      <c r="AX546" s="4" t="s">
        <v>82</v>
      </c>
      <c r="AY546" s="4" t="s">
        <v>82</v>
      </c>
      <c r="AZ546" s="4" t="s">
        <v>82</v>
      </c>
      <c r="BA546" s="4" t="s">
        <v>82</v>
      </c>
      <c r="BB546" s="4" t="s">
        <v>82</v>
      </c>
      <c r="BC546" s="4" t="s">
        <v>82</v>
      </c>
      <c r="BD546" s="4" t="s">
        <v>82</v>
      </c>
      <c r="BE546" s="4" t="s">
        <v>82</v>
      </c>
      <c r="BF546" s="4" t="s">
        <v>82</v>
      </c>
      <c r="BG546" s="4" t="s">
        <v>82</v>
      </c>
      <c r="BH546" s="25" t="s">
        <v>69</v>
      </c>
      <c r="BI546" s="4" t="s">
        <v>68</v>
      </c>
      <c r="BJ546" s="4" t="s">
        <v>69</v>
      </c>
      <c r="BK546" s="4" t="s">
        <v>68</v>
      </c>
    </row>
    <row r="547" ht="22.5" customHeight="true">
      <c r="A547" s="24" t="s">
        <v>4904</v>
      </c>
      <c r="B547" s="4" t="s">
        <v>4905</v>
      </c>
      <c r="C547" s="4" t="s">
        <v>66</v>
      </c>
      <c r="D547" s="4" t="s">
        <v>67</v>
      </c>
      <c r="E547" s="4" t="s">
        <v>71</v>
      </c>
      <c r="F547" s="4" t="s">
        <v>68</v>
      </c>
      <c r="G547" s="25" t="n">
        <v>1.0</v>
      </c>
      <c r="H547" s="25" t="n">
        <v>104.9</v>
      </c>
      <c r="I547" s="25" t="s">
        <v>69</v>
      </c>
      <c r="J547" s="25" t="s">
        <v>69</v>
      </c>
      <c r="K547" s="25" t="n">
        <v>-17.31</v>
      </c>
      <c r="L547" s="25" t="s">
        <v>69</v>
      </c>
      <c r="M547" s="25" t="n">
        <v>-18.86</v>
      </c>
      <c r="N547" s="4" t="n">
        <v>-18.86</v>
      </c>
      <c r="O547" s="4" t="s">
        <v>69</v>
      </c>
      <c r="P547" s="25" t="s">
        <v>69</v>
      </c>
      <c r="Q547" s="25" t="n">
        <v>68.73</v>
      </c>
      <c r="R547" s="4" t="s">
        <v>70</v>
      </c>
      <c r="S547" s="4" t="s">
        <v>82</v>
      </c>
      <c r="T547" s="4" t="s">
        <v>801</v>
      </c>
      <c r="U547" s="4" t="s">
        <v>862</v>
      </c>
      <c r="V547" s="4" t="s">
        <v>74</v>
      </c>
      <c r="W547" s="4" t="s">
        <v>863</v>
      </c>
      <c r="X547" s="4" t="s">
        <v>712</v>
      </c>
      <c r="Y547" s="25" t="n">
        <v>104.9</v>
      </c>
      <c r="Z547" s="25" t="s">
        <v>77</v>
      </c>
      <c r="AA547" s="4" t="s">
        <v>78</v>
      </c>
      <c r="AB547" s="4" t="s">
        <v>4906</v>
      </c>
      <c r="AC547" s="4" t="s">
        <v>4907</v>
      </c>
      <c r="AD547" s="4" t="s">
        <v>4908</v>
      </c>
      <c r="AE547" s="4" t="s">
        <v>82</v>
      </c>
      <c r="AF547" s="4" t="s">
        <v>82</v>
      </c>
      <c r="AG547" s="4" t="s">
        <v>4906</v>
      </c>
      <c r="AH547" s="4" t="s">
        <v>68</v>
      </c>
      <c r="AI547" s="4" t="s">
        <v>4909</v>
      </c>
      <c r="AJ547" s="4" t="s">
        <v>4910</v>
      </c>
      <c r="AK547" s="4" t="s">
        <v>2168</v>
      </c>
      <c r="AL547" s="4" t="s">
        <v>107</v>
      </c>
      <c r="AM547" s="4" t="s">
        <v>4911</v>
      </c>
      <c r="AN547" s="4" t="s">
        <v>88</v>
      </c>
      <c r="AO547" s="4" t="s">
        <v>89</v>
      </c>
      <c r="AP547" s="4" t="s">
        <v>4912</v>
      </c>
      <c r="AQ547" s="4" t="s">
        <v>4913</v>
      </c>
      <c r="AR547" s="4" t="s">
        <v>92</v>
      </c>
      <c r="AS547" s="4" t="s">
        <v>4914</v>
      </c>
      <c r="AT547" s="4" t="s">
        <v>82</v>
      </c>
      <c r="AU547" s="25" t="s">
        <v>82</v>
      </c>
      <c r="AV547" s="4" t="s">
        <v>82</v>
      </c>
      <c r="AW547" s="4" t="s">
        <v>82</v>
      </c>
      <c r="AX547" s="4" t="s">
        <v>82</v>
      </c>
      <c r="AY547" s="4" t="s">
        <v>82</v>
      </c>
      <c r="AZ547" s="4" t="s">
        <v>82</v>
      </c>
      <c r="BA547" s="4" t="s">
        <v>82</v>
      </c>
      <c r="BB547" s="4" t="s">
        <v>82</v>
      </c>
      <c r="BC547" s="4" t="s">
        <v>82</v>
      </c>
      <c r="BD547" s="4" t="s">
        <v>82</v>
      </c>
      <c r="BE547" s="4" t="s">
        <v>82</v>
      </c>
      <c r="BF547" s="4" t="s">
        <v>82</v>
      </c>
      <c r="BG547" s="4" t="s">
        <v>82</v>
      </c>
      <c r="BH547" s="25" t="s">
        <v>69</v>
      </c>
      <c r="BI547" s="4" t="s">
        <v>68</v>
      </c>
      <c r="BJ547" s="4" t="s">
        <v>69</v>
      </c>
      <c r="BK547" s="4" t="s">
        <v>68</v>
      </c>
    </row>
    <row r="548" ht="22.5" customHeight="true">
      <c r="A548" s="24" t="s">
        <v>4915</v>
      </c>
      <c r="B548" s="4" t="s">
        <v>4916</v>
      </c>
      <c r="C548" s="4" t="s">
        <v>66</v>
      </c>
      <c r="D548" s="4" t="s">
        <v>326</v>
      </c>
      <c r="E548" s="4" t="s">
        <v>71</v>
      </c>
      <c r="F548" s="4" t="s">
        <v>68</v>
      </c>
      <c r="G548" s="25" t="n">
        <v>2.0</v>
      </c>
      <c r="H548" s="25" t="n">
        <v>329.8</v>
      </c>
      <c r="I548" s="25" t="s">
        <v>69</v>
      </c>
      <c r="J548" s="25" t="s">
        <v>69</v>
      </c>
      <c r="K548" s="25" t="n">
        <v>-54.42</v>
      </c>
      <c r="L548" s="25" t="s">
        <v>69</v>
      </c>
      <c r="M548" s="25" t="n">
        <v>-48.51</v>
      </c>
      <c r="N548" s="4" t="n">
        <v>-48.51</v>
      </c>
      <c r="O548" s="4" t="s">
        <v>69</v>
      </c>
      <c r="P548" s="25" t="s">
        <v>69</v>
      </c>
      <c r="Q548" s="25" t="n">
        <v>226.87</v>
      </c>
      <c r="R548" s="4" t="s">
        <v>70</v>
      </c>
      <c r="S548" s="4" t="s">
        <v>71</v>
      </c>
      <c r="T548" s="4" t="s">
        <v>1173</v>
      </c>
      <c r="U548" s="4" t="s">
        <v>501</v>
      </c>
      <c r="V548" s="4" t="s">
        <v>74</v>
      </c>
      <c r="W548" s="4" t="s">
        <v>502</v>
      </c>
      <c r="X548" s="4" t="s">
        <v>773</v>
      </c>
      <c r="Y548" s="25" t="n">
        <v>164.9</v>
      </c>
      <c r="Z548" s="25" t="s">
        <v>77</v>
      </c>
      <c r="AA548" s="4" t="s">
        <v>78</v>
      </c>
      <c r="AB548" s="4" t="s">
        <v>4917</v>
      </c>
      <c r="AC548" s="4" t="s">
        <v>4918</v>
      </c>
      <c r="AD548" s="4" t="s">
        <v>4919</v>
      </c>
      <c r="AE548" s="4" t="s">
        <v>82</v>
      </c>
      <c r="AF548" s="4" t="s">
        <v>82</v>
      </c>
      <c r="AG548" s="4" t="s">
        <v>4917</v>
      </c>
      <c r="AH548" s="4" t="s">
        <v>68</v>
      </c>
      <c r="AI548" s="4" t="s">
        <v>4920</v>
      </c>
      <c r="AJ548" s="4" t="s">
        <v>4921</v>
      </c>
      <c r="AK548" s="4" t="s">
        <v>4922</v>
      </c>
      <c r="AL548" s="4" t="s">
        <v>401</v>
      </c>
      <c r="AM548" s="4" t="s">
        <v>4923</v>
      </c>
      <c r="AN548" s="4" t="s">
        <v>88</v>
      </c>
      <c r="AO548" s="4" t="s">
        <v>89</v>
      </c>
      <c r="AP548" s="4" t="s">
        <v>4924</v>
      </c>
      <c r="AQ548" s="4" t="s">
        <v>4925</v>
      </c>
      <c r="AR548" s="4" t="s">
        <v>92</v>
      </c>
      <c r="AS548" s="4" t="s">
        <v>4926</v>
      </c>
      <c r="AT548" s="4" t="s">
        <v>82</v>
      </c>
      <c r="AU548" s="25" t="s">
        <v>82</v>
      </c>
      <c r="AV548" s="4" t="s">
        <v>82</v>
      </c>
      <c r="AW548" s="4" t="s">
        <v>82</v>
      </c>
      <c r="AX548" s="4" t="s">
        <v>82</v>
      </c>
      <c r="AY548" s="4" t="s">
        <v>82</v>
      </c>
      <c r="AZ548" s="4" t="s">
        <v>82</v>
      </c>
      <c r="BA548" s="4" t="s">
        <v>82</v>
      </c>
      <c r="BB548" s="4" t="s">
        <v>82</v>
      </c>
      <c r="BC548" s="4" t="s">
        <v>82</v>
      </c>
      <c r="BD548" s="4" t="s">
        <v>82</v>
      </c>
      <c r="BE548" s="4" t="s">
        <v>82</v>
      </c>
      <c r="BF548" s="4" t="s">
        <v>82</v>
      </c>
      <c r="BG548" s="4" t="s">
        <v>82</v>
      </c>
      <c r="BH548" s="25" t="s">
        <v>69</v>
      </c>
      <c r="BI548" s="4" t="s">
        <v>68</v>
      </c>
      <c r="BJ548" s="4" t="s">
        <v>69</v>
      </c>
      <c r="BK548" s="4" t="s">
        <v>68</v>
      </c>
    </row>
    <row r="549" ht="22.5" customHeight="true">
      <c r="A549" s="24" t="s">
        <v>4927</v>
      </c>
      <c r="B549" s="4" t="s">
        <v>4928</v>
      </c>
      <c r="C549" s="4" t="s">
        <v>214</v>
      </c>
      <c r="D549" s="4" t="s">
        <v>4929</v>
      </c>
      <c r="E549" s="4" t="s">
        <v>71</v>
      </c>
      <c r="F549" s="4" t="s">
        <v>68</v>
      </c>
      <c r="G549" s="25" t="n">
        <v>2.0</v>
      </c>
      <c r="H549" s="25" t="n">
        <v>159.08</v>
      </c>
      <c r="I549" s="25" t="s">
        <v>69</v>
      </c>
      <c r="J549" s="25" t="s">
        <v>69</v>
      </c>
      <c r="K549" s="25" t="n">
        <v>-26.24</v>
      </c>
      <c r="L549" s="25" t="s">
        <v>69</v>
      </c>
      <c r="M549" s="25" t="n">
        <v>-32.34</v>
      </c>
      <c r="N549" s="4" t="n">
        <v>-32.34</v>
      </c>
      <c r="O549" s="4" t="s">
        <v>69</v>
      </c>
      <c r="P549" s="25" t="s">
        <v>69</v>
      </c>
      <c r="Q549" s="25" t="n">
        <v>105.56</v>
      </c>
      <c r="R549" s="4" t="s">
        <v>70</v>
      </c>
      <c r="S549" s="4" t="s">
        <v>82</v>
      </c>
      <c r="T549" s="4" t="s">
        <v>148</v>
      </c>
      <c r="U549" s="4" t="s">
        <v>1021</v>
      </c>
      <c r="V549" s="4" t="s">
        <v>74</v>
      </c>
      <c r="W549" s="4" t="s">
        <v>3831</v>
      </c>
      <c r="X549" s="4" t="s">
        <v>231</v>
      </c>
      <c r="Y549" s="25" t="n">
        <v>79.54</v>
      </c>
      <c r="Z549" s="25" t="s">
        <v>77</v>
      </c>
      <c r="AA549" s="4" t="s">
        <v>78</v>
      </c>
      <c r="AB549" s="4" t="s">
        <v>4930</v>
      </c>
      <c r="AC549" s="4" t="s">
        <v>4931</v>
      </c>
      <c r="AD549" s="4" t="s">
        <v>4932</v>
      </c>
      <c r="AE549" s="4" t="s">
        <v>82</v>
      </c>
      <c r="AF549" s="4" t="s">
        <v>82</v>
      </c>
      <c r="AG549" s="4" t="s">
        <v>4930</v>
      </c>
      <c r="AH549" s="4" t="s">
        <v>68</v>
      </c>
      <c r="AI549" s="4" t="s">
        <v>4933</v>
      </c>
      <c r="AJ549" s="4" t="s">
        <v>4934</v>
      </c>
      <c r="AK549" s="4" t="s">
        <v>4935</v>
      </c>
      <c r="AL549" s="4" t="s">
        <v>855</v>
      </c>
      <c r="AM549" s="4" t="s">
        <v>4936</v>
      </c>
      <c r="AN549" s="4" t="s">
        <v>88</v>
      </c>
      <c r="AO549" s="4" t="s">
        <v>89</v>
      </c>
      <c r="AP549" s="4" t="s">
        <v>284</v>
      </c>
      <c r="AQ549" s="4" t="s">
        <v>82</v>
      </c>
      <c r="AR549" s="4" t="s">
        <v>92</v>
      </c>
      <c r="AS549" s="4" t="s">
        <v>4937</v>
      </c>
      <c r="AT549" s="4" t="s">
        <v>82</v>
      </c>
      <c r="AU549" s="25" t="s">
        <v>82</v>
      </c>
      <c r="AV549" s="4" t="s">
        <v>82</v>
      </c>
      <c r="AW549" s="4" t="s">
        <v>82</v>
      </c>
      <c r="AX549" s="4" t="s">
        <v>82</v>
      </c>
      <c r="AY549" s="4" t="s">
        <v>82</v>
      </c>
      <c r="AZ549" s="4" t="s">
        <v>82</v>
      </c>
      <c r="BA549" s="4" t="s">
        <v>82</v>
      </c>
      <c r="BB549" s="4" t="s">
        <v>82</v>
      </c>
      <c r="BC549" s="4" t="s">
        <v>82</v>
      </c>
      <c r="BD549" s="4" t="s">
        <v>82</v>
      </c>
      <c r="BE549" s="4" t="s">
        <v>82</v>
      </c>
      <c r="BF549" s="4" t="s">
        <v>82</v>
      </c>
      <c r="BG549" s="4" t="s">
        <v>82</v>
      </c>
      <c r="BH549" s="25" t="s">
        <v>69</v>
      </c>
      <c r="BI549" s="4" t="s">
        <v>68</v>
      </c>
      <c r="BJ549" s="4" t="s">
        <v>69</v>
      </c>
      <c r="BK549" s="4" t="s">
        <v>68</v>
      </c>
    </row>
    <row r="550" ht="22.5" customHeight="true">
      <c r="A550" s="24" t="s">
        <v>4938</v>
      </c>
      <c r="B550" s="4" t="s">
        <v>4928</v>
      </c>
      <c r="C550" s="4" t="s">
        <v>66</v>
      </c>
      <c r="D550" s="4" t="s">
        <v>67</v>
      </c>
      <c r="E550" s="4" t="s">
        <v>71</v>
      </c>
      <c r="F550" s="4" t="s">
        <v>68</v>
      </c>
      <c r="G550" s="25" t="n">
        <v>1.0</v>
      </c>
      <c r="H550" s="25" t="n">
        <v>79.54</v>
      </c>
      <c r="I550" s="25" t="s">
        <v>69</v>
      </c>
      <c r="J550" s="25" t="s">
        <v>69</v>
      </c>
      <c r="K550" s="25" t="n">
        <v>-13.12</v>
      </c>
      <c r="L550" s="25" t="s">
        <v>69</v>
      </c>
      <c r="M550" s="25" t="n">
        <v>-14.97</v>
      </c>
      <c r="N550" s="4" t="n">
        <v>-14.97</v>
      </c>
      <c r="O550" s="4" t="s">
        <v>69</v>
      </c>
      <c r="P550" s="25" t="s">
        <v>69</v>
      </c>
      <c r="Q550" s="25" t="n">
        <v>53.98</v>
      </c>
      <c r="R550" s="4" t="s">
        <v>70</v>
      </c>
      <c r="S550" s="4" t="s">
        <v>71</v>
      </c>
      <c r="T550" s="4" t="s">
        <v>1462</v>
      </c>
      <c r="U550" s="4" t="s">
        <v>1021</v>
      </c>
      <c r="V550" s="4" t="s">
        <v>74</v>
      </c>
      <c r="W550" s="4" t="s">
        <v>1022</v>
      </c>
      <c r="X550" s="4" t="s">
        <v>562</v>
      </c>
      <c r="Y550" s="25" t="n">
        <v>79.54</v>
      </c>
      <c r="Z550" s="25" t="s">
        <v>77</v>
      </c>
      <c r="AA550" s="4" t="s">
        <v>78</v>
      </c>
      <c r="AB550" s="4" t="s">
        <v>4939</v>
      </c>
      <c r="AC550" s="4" t="s">
        <v>4940</v>
      </c>
      <c r="AD550" s="4" t="s">
        <v>4941</v>
      </c>
      <c r="AE550" s="4" t="s">
        <v>82</v>
      </c>
      <c r="AF550" s="4" t="s">
        <v>82</v>
      </c>
      <c r="AG550" s="4" t="s">
        <v>4939</v>
      </c>
      <c r="AH550" s="4" t="s">
        <v>68</v>
      </c>
      <c r="AI550" s="4" t="s">
        <v>4942</v>
      </c>
      <c r="AJ550" s="4" t="s">
        <v>4943</v>
      </c>
      <c r="AK550" s="4" t="s">
        <v>4944</v>
      </c>
      <c r="AL550" s="4" t="s">
        <v>107</v>
      </c>
      <c r="AM550" s="4" t="s">
        <v>4945</v>
      </c>
      <c r="AN550" s="4" t="s">
        <v>88</v>
      </c>
      <c r="AO550" s="4" t="s">
        <v>89</v>
      </c>
      <c r="AP550" s="4" t="s">
        <v>4946</v>
      </c>
      <c r="AQ550" s="4" t="s">
        <v>4947</v>
      </c>
      <c r="AR550" s="4" t="s">
        <v>92</v>
      </c>
      <c r="AS550" s="4" t="s">
        <v>4948</v>
      </c>
      <c r="AT550" s="4" t="s">
        <v>82</v>
      </c>
      <c r="AU550" s="25" t="s">
        <v>82</v>
      </c>
      <c r="AV550" s="4" t="s">
        <v>82</v>
      </c>
      <c r="AW550" s="4" t="s">
        <v>82</v>
      </c>
      <c r="AX550" s="4" t="s">
        <v>82</v>
      </c>
      <c r="AY550" s="4" t="s">
        <v>82</v>
      </c>
      <c r="AZ550" s="4" t="s">
        <v>82</v>
      </c>
      <c r="BA550" s="4" t="s">
        <v>82</v>
      </c>
      <c r="BB550" s="4" t="s">
        <v>82</v>
      </c>
      <c r="BC550" s="4" t="s">
        <v>82</v>
      </c>
      <c r="BD550" s="4" t="s">
        <v>82</v>
      </c>
      <c r="BE550" s="4" t="s">
        <v>82</v>
      </c>
      <c r="BF550" s="4" t="s">
        <v>82</v>
      </c>
      <c r="BG550" s="4" t="s">
        <v>82</v>
      </c>
      <c r="BH550" s="25" t="s">
        <v>69</v>
      </c>
      <c r="BI550" s="4" t="s">
        <v>68</v>
      </c>
      <c r="BJ550" s="4" t="s">
        <v>69</v>
      </c>
      <c r="BK550" s="4" t="s">
        <v>68</v>
      </c>
    </row>
    <row r="551" ht="22.5" customHeight="true">
      <c r="A551" s="24" t="s">
        <v>4949</v>
      </c>
      <c r="B551" s="4" t="s">
        <v>4950</v>
      </c>
      <c r="C551" s="4" t="s">
        <v>66</v>
      </c>
      <c r="D551" s="4" t="s">
        <v>326</v>
      </c>
      <c r="E551" s="4" t="s">
        <v>68</v>
      </c>
      <c r="F551" s="4" t="s">
        <v>68</v>
      </c>
      <c r="G551" s="25" t="n">
        <v>1.0</v>
      </c>
      <c r="H551" s="25" t="n">
        <v>80.38</v>
      </c>
      <c r="I551" s="25" t="s">
        <v>69</v>
      </c>
      <c r="J551" s="25" t="s">
        <v>69</v>
      </c>
      <c r="K551" s="25" t="n">
        <v>-13.26</v>
      </c>
      <c r="L551" s="25" t="s">
        <v>69</v>
      </c>
      <c r="M551" s="25" t="n">
        <v>-16.17</v>
      </c>
      <c r="N551" s="4" t="n">
        <v>-16.17</v>
      </c>
      <c r="O551" s="4" t="s">
        <v>69</v>
      </c>
      <c r="P551" s="25" t="s">
        <v>69</v>
      </c>
      <c r="Q551" s="25" t="n">
        <v>53.44</v>
      </c>
      <c r="R551" s="4" t="s">
        <v>70</v>
      </c>
      <c r="S551" s="4" t="s">
        <v>71</v>
      </c>
      <c r="T551" s="4" t="s">
        <v>801</v>
      </c>
      <c r="U551" s="4" t="s">
        <v>289</v>
      </c>
      <c r="V551" s="4" t="s">
        <v>74</v>
      </c>
      <c r="W551" s="4" t="s">
        <v>343</v>
      </c>
      <c r="X551" s="4" t="s">
        <v>712</v>
      </c>
      <c r="Y551" s="25" t="n">
        <v>80.38</v>
      </c>
      <c r="Z551" s="25" t="s">
        <v>77</v>
      </c>
      <c r="AA551" s="4" t="s">
        <v>78</v>
      </c>
      <c r="AB551" s="4" t="s">
        <v>4951</v>
      </c>
      <c r="AC551" s="4" t="s">
        <v>4952</v>
      </c>
      <c r="AD551" s="4" t="s">
        <v>4953</v>
      </c>
      <c r="AE551" s="4" t="s">
        <v>174</v>
      </c>
      <c r="AF551" s="4" t="s">
        <v>82</v>
      </c>
      <c r="AG551" s="4" t="s">
        <v>4951</v>
      </c>
      <c r="AH551" s="4" t="s">
        <v>68</v>
      </c>
      <c r="AI551" s="4" t="s">
        <v>4954</v>
      </c>
      <c r="AJ551" s="4" t="s">
        <v>4955</v>
      </c>
      <c r="AK551" s="4" t="s">
        <v>4956</v>
      </c>
      <c r="AL551" s="4" t="s">
        <v>455</v>
      </c>
      <c r="AM551" s="4" t="s">
        <v>4957</v>
      </c>
      <c r="AN551" s="4" t="s">
        <v>88</v>
      </c>
      <c r="AO551" s="4" t="s">
        <v>89</v>
      </c>
      <c r="AP551" s="4" t="s">
        <v>4874</v>
      </c>
      <c r="AQ551" s="4" t="s">
        <v>4958</v>
      </c>
      <c r="AR551" s="4" t="s">
        <v>92</v>
      </c>
      <c r="AS551" s="4" t="s">
        <v>4959</v>
      </c>
      <c r="AT551" s="4" t="s">
        <v>82</v>
      </c>
      <c r="AU551" s="25" t="s">
        <v>82</v>
      </c>
      <c r="AV551" s="4" t="s">
        <v>82</v>
      </c>
      <c r="AW551" s="4" t="s">
        <v>82</v>
      </c>
      <c r="AX551" s="4" t="s">
        <v>82</v>
      </c>
      <c r="AY551" s="4" t="s">
        <v>82</v>
      </c>
      <c r="AZ551" s="4" t="s">
        <v>82</v>
      </c>
      <c r="BA551" s="4" t="s">
        <v>82</v>
      </c>
      <c r="BB551" s="4" t="s">
        <v>82</v>
      </c>
      <c r="BC551" s="4" t="s">
        <v>82</v>
      </c>
      <c r="BD551" s="4" t="s">
        <v>82</v>
      </c>
      <c r="BE551" s="4" t="s">
        <v>82</v>
      </c>
      <c r="BF551" s="4" t="s">
        <v>82</v>
      </c>
      <c r="BG551" s="4" t="s">
        <v>82</v>
      </c>
      <c r="BH551" s="25" t="s">
        <v>69</v>
      </c>
      <c r="BI551" s="4" t="s">
        <v>68</v>
      </c>
      <c r="BJ551" s="4" t="s">
        <v>69</v>
      </c>
      <c r="BK551" s="4" t="s">
        <v>68</v>
      </c>
    </row>
    <row r="552" ht="22.5" customHeight="true">
      <c r="A552" s="24" t="s">
        <v>4960</v>
      </c>
      <c r="B552" s="4" t="s">
        <v>4961</v>
      </c>
      <c r="C552" s="4" t="s">
        <v>4962</v>
      </c>
      <c r="D552" s="4" t="s">
        <v>4963</v>
      </c>
      <c r="E552" s="4" t="s">
        <v>71</v>
      </c>
      <c r="F552" s="4" t="s">
        <v>68</v>
      </c>
      <c r="G552" s="25" t="n">
        <v>2.0</v>
      </c>
      <c r="H552" s="25" t="n">
        <v>160.76</v>
      </c>
      <c r="I552" s="25" t="s">
        <v>69</v>
      </c>
      <c r="J552" s="25" t="s">
        <v>69</v>
      </c>
      <c r="K552" s="25" t="n">
        <v>-26.52</v>
      </c>
      <c r="L552" s="25" t="s">
        <v>69</v>
      </c>
      <c r="M552" s="25" t="n">
        <v>-32.34</v>
      </c>
      <c r="N552" s="4" t="n">
        <v>-32.34</v>
      </c>
      <c r="O552" s="4" t="s">
        <v>69</v>
      </c>
      <c r="P552" s="25" t="s">
        <v>69</v>
      </c>
      <c r="Q552" s="25" t="n">
        <v>106.88</v>
      </c>
      <c r="R552" s="4" t="s">
        <v>70</v>
      </c>
      <c r="S552" s="4" t="s">
        <v>71</v>
      </c>
      <c r="T552" s="4" t="s">
        <v>801</v>
      </c>
      <c r="U552" s="4" t="s">
        <v>289</v>
      </c>
      <c r="V552" s="4" t="s">
        <v>74</v>
      </c>
      <c r="W552" s="4" t="s">
        <v>343</v>
      </c>
      <c r="X552" s="4" t="s">
        <v>712</v>
      </c>
      <c r="Y552" s="25" t="n">
        <v>80.38</v>
      </c>
      <c r="Z552" s="25" t="s">
        <v>77</v>
      </c>
      <c r="AA552" s="4" t="s">
        <v>78</v>
      </c>
      <c r="AB552" s="4" t="s">
        <v>4964</v>
      </c>
      <c r="AC552" s="4" t="s">
        <v>4965</v>
      </c>
      <c r="AD552" s="4" t="s">
        <v>4966</v>
      </c>
      <c r="AE552" s="4" t="s">
        <v>82</v>
      </c>
      <c r="AF552" s="4" t="s">
        <v>82</v>
      </c>
      <c r="AG552" s="4" t="s">
        <v>4964</v>
      </c>
      <c r="AH552" s="4" t="s">
        <v>68</v>
      </c>
      <c r="AI552" s="4" t="s">
        <v>4967</v>
      </c>
      <c r="AJ552" s="4" t="s">
        <v>4968</v>
      </c>
      <c r="AK552" s="4" t="s">
        <v>86</v>
      </c>
      <c r="AL552" s="4" t="s">
        <v>86</v>
      </c>
      <c r="AM552" s="4" t="s">
        <v>4969</v>
      </c>
      <c r="AN552" s="4" t="s">
        <v>88</v>
      </c>
      <c r="AO552" s="4" t="s">
        <v>89</v>
      </c>
      <c r="AP552" s="4" t="s">
        <v>122</v>
      </c>
      <c r="AQ552" s="4" t="s">
        <v>4970</v>
      </c>
      <c r="AR552" s="4" t="s">
        <v>92</v>
      </c>
      <c r="AS552" s="4" t="s">
        <v>4971</v>
      </c>
      <c r="AT552" s="4" t="s">
        <v>82</v>
      </c>
      <c r="AU552" s="25" t="s">
        <v>82</v>
      </c>
      <c r="AV552" s="4" t="s">
        <v>82</v>
      </c>
      <c r="AW552" s="4" t="s">
        <v>82</v>
      </c>
      <c r="AX552" s="4" t="s">
        <v>82</v>
      </c>
      <c r="AY552" s="4" t="s">
        <v>82</v>
      </c>
      <c r="AZ552" s="4" t="s">
        <v>82</v>
      </c>
      <c r="BA552" s="4" t="s">
        <v>82</v>
      </c>
      <c r="BB552" s="4" t="s">
        <v>82</v>
      </c>
      <c r="BC552" s="4" t="s">
        <v>82</v>
      </c>
      <c r="BD552" s="4" t="s">
        <v>82</v>
      </c>
      <c r="BE552" s="4" t="s">
        <v>82</v>
      </c>
      <c r="BF552" s="4" t="s">
        <v>82</v>
      </c>
      <c r="BG552" s="4" t="s">
        <v>82</v>
      </c>
      <c r="BH552" s="25" t="n">
        <v>1.0</v>
      </c>
      <c r="BI552" s="151" t="s">
        <v>71</v>
      </c>
      <c r="BJ552" s="4" t="s">
        <v>69</v>
      </c>
      <c r="BK552" s="4" t="s">
        <v>68</v>
      </c>
    </row>
    <row r="553" ht="22.5" customHeight="true">
      <c r="A553" s="24" t="s">
        <v>4972</v>
      </c>
      <c r="B553" s="4" t="s">
        <v>4973</v>
      </c>
      <c r="C553" s="4" t="s">
        <v>164</v>
      </c>
      <c r="D553" s="4" t="s">
        <v>601</v>
      </c>
      <c r="E553" s="4" t="s">
        <v>71</v>
      </c>
      <c r="F553" s="4" t="s">
        <v>68</v>
      </c>
      <c r="G553" s="25" t="n">
        <v>1.0</v>
      </c>
      <c r="H553" s="25" t="n">
        <v>80.38</v>
      </c>
      <c r="I553" s="25" t="s">
        <v>69</v>
      </c>
      <c r="J553" s="25" t="s">
        <v>69</v>
      </c>
      <c r="K553" s="25" t="n">
        <v>-13.26</v>
      </c>
      <c r="L553" s="25" t="s">
        <v>69</v>
      </c>
      <c r="M553" s="25" t="n">
        <v>-16.17</v>
      </c>
      <c r="N553" s="4" t="n">
        <v>-16.17</v>
      </c>
      <c r="O553" s="4" t="s">
        <v>69</v>
      </c>
      <c r="P553" s="25" t="n">
        <v>-53.44</v>
      </c>
      <c r="Q553" s="25" t="n">
        <v>0.0</v>
      </c>
      <c r="R553" s="4" t="s">
        <v>70</v>
      </c>
      <c r="S553" s="4" t="s">
        <v>71</v>
      </c>
      <c r="T553" s="4" t="s">
        <v>166</v>
      </c>
      <c r="U553" s="4" t="s">
        <v>289</v>
      </c>
      <c r="V553" s="4" t="s">
        <v>74</v>
      </c>
      <c r="W553" s="4" t="s">
        <v>290</v>
      </c>
      <c r="X553" s="4" t="s">
        <v>1290</v>
      </c>
      <c r="Y553" s="25" t="n">
        <v>80.38</v>
      </c>
      <c r="Z553" s="25" t="s">
        <v>77</v>
      </c>
      <c r="AA553" s="4" t="s">
        <v>170</v>
      </c>
      <c r="AB553" s="4" t="s">
        <v>4974</v>
      </c>
      <c r="AC553" s="4" t="s">
        <v>4975</v>
      </c>
      <c r="AD553" s="4" t="s">
        <v>4976</v>
      </c>
      <c r="AE553" s="4" t="s">
        <v>82</v>
      </c>
      <c r="AF553" s="4" t="s">
        <v>82</v>
      </c>
      <c r="AG553" s="4" t="s">
        <v>4974</v>
      </c>
      <c r="AH553" s="4" t="s">
        <v>68</v>
      </c>
      <c r="AI553" s="4" t="s">
        <v>4977</v>
      </c>
      <c r="AJ553" s="4" t="s">
        <v>82</v>
      </c>
      <c r="AK553" s="4" t="s">
        <v>4978</v>
      </c>
      <c r="AL553" s="4" t="s">
        <v>730</v>
      </c>
      <c r="AM553" s="4" t="s">
        <v>4979</v>
      </c>
      <c r="AN553" s="4" t="s">
        <v>88</v>
      </c>
      <c r="AO553" s="4" t="s">
        <v>89</v>
      </c>
      <c r="AP553" s="4" t="s">
        <v>82</v>
      </c>
      <c r="AQ553" s="4" t="s">
        <v>82</v>
      </c>
      <c r="AR553" s="4" t="s">
        <v>92</v>
      </c>
      <c r="AS553" s="4" t="s">
        <v>82</v>
      </c>
      <c r="AT553" s="4" t="s">
        <v>82</v>
      </c>
      <c r="AU553" s="25" t="s">
        <v>82</v>
      </c>
      <c r="AV553" s="4" t="s">
        <v>82</v>
      </c>
      <c r="AW553" s="4" t="s">
        <v>82</v>
      </c>
      <c r="AX553" s="4" t="s">
        <v>82</v>
      </c>
      <c r="AY553" s="4" t="s">
        <v>82</v>
      </c>
      <c r="AZ553" s="4" t="s">
        <v>82</v>
      </c>
      <c r="BA553" s="4" t="s">
        <v>82</v>
      </c>
      <c r="BB553" s="4" t="s">
        <v>82</v>
      </c>
      <c r="BC553" s="4" t="s">
        <v>82</v>
      </c>
      <c r="BD553" s="4" t="s">
        <v>82</v>
      </c>
      <c r="BE553" s="4" t="s">
        <v>82</v>
      </c>
      <c r="BF553" s="4" t="s">
        <v>82</v>
      </c>
      <c r="BG553" s="4" t="s">
        <v>82</v>
      </c>
      <c r="BH553" s="25" t="s">
        <v>69</v>
      </c>
      <c r="BI553" s="4" t="s">
        <v>68</v>
      </c>
      <c r="BJ553" s="4" t="s">
        <v>69</v>
      </c>
      <c r="BK553" s="4" t="s">
        <v>68</v>
      </c>
    </row>
    <row r="554" ht="22.5" customHeight="true">
      <c r="A554" s="24" t="s">
        <v>4980</v>
      </c>
      <c r="B554" s="4" t="s">
        <v>4981</v>
      </c>
      <c r="C554" s="4" t="s">
        <v>214</v>
      </c>
      <c r="D554" s="4" t="s">
        <v>3578</v>
      </c>
      <c r="E554" s="4" t="s">
        <v>71</v>
      </c>
      <c r="F554" s="4" t="s">
        <v>68</v>
      </c>
      <c r="G554" s="25" t="n">
        <v>1.0</v>
      </c>
      <c r="H554" s="25" t="n">
        <v>80.38</v>
      </c>
      <c r="I554" s="25" t="s">
        <v>69</v>
      </c>
      <c r="J554" s="25" t="s">
        <v>69</v>
      </c>
      <c r="K554" s="25" t="n">
        <v>-13.26</v>
      </c>
      <c r="L554" s="25" t="s">
        <v>69</v>
      </c>
      <c r="M554" s="25" t="n">
        <v>-16.17</v>
      </c>
      <c r="N554" s="4" t="n">
        <v>-16.17</v>
      </c>
      <c r="O554" s="4" t="s">
        <v>69</v>
      </c>
      <c r="P554" s="25" t="s">
        <v>69</v>
      </c>
      <c r="Q554" s="25" t="n">
        <v>53.44</v>
      </c>
      <c r="R554" s="4" t="s">
        <v>70</v>
      </c>
      <c r="S554" s="4" t="s">
        <v>71</v>
      </c>
      <c r="T554" s="4" t="s">
        <v>166</v>
      </c>
      <c r="U554" s="4" t="s">
        <v>289</v>
      </c>
      <c r="V554" s="4" t="s">
        <v>74</v>
      </c>
      <c r="W554" s="4" t="s">
        <v>343</v>
      </c>
      <c r="X554" s="4" t="s">
        <v>1290</v>
      </c>
      <c r="Y554" s="25" t="n">
        <v>80.38</v>
      </c>
      <c r="Z554" s="25" t="s">
        <v>77</v>
      </c>
      <c r="AA554" s="4" t="s">
        <v>78</v>
      </c>
      <c r="AB554" s="4" t="s">
        <v>4982</v>
      </c>
      <c r="AC554" s="4" t="s">
        <v>4983</v>
      </c>
      <c r="AD554" s="4" t="s">
        <v>4984</v>
      </c>
      <c r="AE554" s="4" t="s">
        <v>82</v>
      </c>
      <c r="AF554" s="4" t="s">
        <v>82</v>
      </c>
      <c r="AG554" s="4" t="s">
        <v>4982</v>
      </c>
      <c r="AH554" s="4" t="s">
        <v>68</v>
      </c>
      <c r="AI554" s="4" t="s">
        <v>4985</v>
      </c>
      <c r="AJ554" s="4" t="s">
        <v>4986</v>
      </c>
      <c r="AK554" s="4" t="s">
        <v>4987</v>
      </c>
      <c r="AL554" s="4" t="s">
        <v>177</v>
      </c>
      <c r="AM554" s="4" t="s">
        <v>4988</v>
      </c>
      <c r="AN554" s="4" t="s">
        <v>88</v>
      </c>
      <c r="AO554" s="4" t="s">
        <v>89</v>
      </c>
      <c r="AP554" s="4" t="s">
        <v>4989</v>
      </c>
      <c r="AQ554" s="4" t="s">
        <v>82</v>
      </c>
      <c r="AR554" s="4" t="s">
        <v>92</v>
      </c>
      <c r="AS554" s="4" t="s">
        <v>4990</v>
      </c>
      <c r="AT554" s="4" t="s">
        <v>82</v>
      </c>
      <c r="AU554" s="25" t="s">
        <v>82</v>
      </c>
      <c r="AV554" s="4" t="s">
        <v>82</v>
      </c>
      <c r="AW554" s="4" t="s">
        <v>82</v>
      </c>
      <c r="AX554" s="4" t="s">
        <v>82</v>
      </c>
      <c r="AY554" s="4" t="s">
        <v>82</v>
      </c>
      <c r="AZ554" s="4" t="s">
        <v>82</v>
      </c>
      <c r="BA554" s="4" t="s">
        <v>82</v>
      </c>
      <c r="BB554" s="4" t="s">
        <v>82</v>
      </c>
      <c r="BC554" s="4" t="s">
        <v>82</v>
      </c>
      <c r="BD554" s="4" t="s">
        <v>82</v>
      </c>
      <c r="BE554" s="4" t="s">
        <v>82</v>
      </c>
      <c r="BF554" s="4" t="s">
        <v>82</v>
      </c>
      <c r="BG554" s="4" t="s">
        <v>82</v>
      </c>
      <c r="BH554" s="25" t="s">
        <v>69</v>
      </c>
      <c r="BI554" s="4" t="s">
        <v>68</v>
      </c>
      <c r="BJ554" s="4" t="s">
        <v>69</v>
      </c>
      <c r="BK554" s="4" t="s">
        <v>68</v>
      </c>
    </row>
    <row r="555" ht="22.5" customHeight="true">
      <c r="A555" s="24" t="s">
        <v>4991</v>
      </c>
      <c r="B555" s="4" t="s">
        <v>4992</v>
      </c>
      <c r="C555" s="4" t="s">
        <v>66</v>
      </c>
      <c r="D555" s="4" t="s">
        <v>67</v>
      </c>
      <c r="E555" s="4" t="s">
        <v>71</v>
      </c>
      <c r="F555" s="4" t="s">
        <v>68</v>
      </c>
      <c r="G555" s="25" t="n">
        <v>1.0</v>
      </c>
      <c r="H555" s="25" t="n">
        <v>82.74</v>
      </c>
      <c r="I555" s="25" t="s">
        <v>69</v>
      </c>
      <c r="J555" s="25" t="s">
        <v>69</v>
      </c>
      <c r="K555" s="25" t="n">
        <v>-13.65</v>
      </c>
      <c r="L555" s="25" t="s">
        <v>69</v>
      </c>
      <c r="M555" s="25" t="n">
        <v>-16.17</v>
      </c>
      <c r="N555" s="4" t="n">
        <v>-16.17</v>
      </c>
      <c r="O555" s="4" t="s">
        <v>69</v>
      </c>
      <c r="P555" s="25" t="s">
        <v>69</v>
      </c>
      <c r="Q555" s="25" t="n">
        <v>55.13</v>
      </c>
      <c r="R555" s="4" t="s">
        <v>70</v>
      </c>
      <c r="S555" s="4" t="s">
        <v>82</v>
      </c>
      <c r="T555" s="4" t="s">
        <v>1536</v>
      </c>
      <c r="U555" s="4" t="s">
        <v>2770</v>
      </c>
      <c r="V555" s="4" t="s">
        <v>74</v>
      </c>
      <c r="W555" s="4" t="s">
        <v>2964</v>
      </c>
      <c r="X555" s="4" t="s">
        <v>674</v>
      </c>
      <c r="Y555" s="25" t="n">
        <v>82.74</v>
      </c>
      <c r="Z555" s="25" t="s">
        <v>77</v>
      </c>
      <c r="AA555" s="4" t="s">
        <v>78</v>
      </c>
      <c r="AB555" s="4" t="s">
        <v>4993</v>
      </c>
      <c r="AC555" s="4" t="s">
        <v>4994</v>
      </c>
      <c r="AD555" s="4" t="s">
        <v>4995</v>
      </c>
      <c r="AE555" s="4" t="s">
        <v>82</v>
      </c>
      <c r="AF555" s="4" t="s">
        <v>82</v>
      </c>
      <c r="AG555" s="4" t="s">
        <v>4993</v>
      </c>
      <c r="AH555" s="4" t="s">
        <v>68</v>
      </c>
      <c r="AI555" s="4" t="s">
        <v>4996</v>
      </c>
      <c r="AJ555" s="4" t="s">
        <v>4997</v>
      </c>
      <c r="AK555" s="4" t="s">
        <v>493</v>
      </c>
      <c r="AL555" s="4" t="s">
        <v>107</v>
      </c>
      <c r="AM555" s="4" t="s">
        <v>4998</v>
      </c>
      <c r="AN555" s="4" t="s">
        <v>88</v>
      </c>
      <c r="AO555" s="4" t="s">
        <v>89</v>
      </c>
      <c r="AP555" s="4" t="s">
        <v>4999</v>
      </c>
      <c r="AQ555" s="4" t="s">
        <v>5000</v>
      </c>
      <c r="AR555" s="4" t="s">
        <v>92</v>
      </c>
      <c r="AS555" s="4" t="s">
        <v>5001</v>
      </c>
      <c r="AT555" s="4" t="s">
        <v>82</v>
      </c>
      <c r="AU555" s="25" t="s">
        <v>82</v>
      </c>
      <c r="AV555" s="4" t="s">
        <v>82</v>
      </c>
      <c r="AW555" s="4" t="s">
        <v>82</v>
      </c>
      <c r="AX555" s="4" t="s">
        <v>82</v>
      </c>
      <c r="AY555" s="4" t="s">
        <v>82</v>
      </c>
      <c r="AZ555" s="4" t="s">
        <v>82</v>
      </c>
      <c r="BA555" s="4" t="s">
        <v>82</v>
      </c>
      <c r="BB555" s="4" t="s">
        <v>82</v>
      </c>
      <c r="BC555" s="4" t="s">
        <v>82</v>
      </c>
      <c r="BD555" s="4" t="s">
        <v>82</v>
      </c>
      <c r="BE555" s="4" t="s">
        <v>82</v>
      </c>
      <c r="BF555" s="4" t="s">
        <v>82</v>
      </c>
      <c r="BG555" s="4" t="s">
        <v>82</v>
      </c>
      <c r="BH555" s="25" t="s">
        <v>69</v>
      </c>
      <c r="BI555" s="4" t="s">
        <v>68</v>
      </c>
      <c r="BJ555" s="4" t="s">
        <v>69</v>
      </c>
      <c r="BK555" s="4" t="s">
        <v>68</v>
      </c>
    </row>
    <row r="556" ht="22.5" customHeight="true">
      <c r="A556" s="24" t="s">
        <v>5002</v>
      </c>
      <c r="B556" s="4" t="s">
        <v>5003</v>
      </c>
      <c r="C556" s="4" t="s">
        <v>2535</v>
      </c>
      <c r="D556" s="4" t="s">
        <v>2536</v>
      </c>
      <c r="E556" s="4" t="s">
        <v>71</v>
      </c>
      <c r="F556" s="4" t="s">
        <v>68</v>
      </c>
      <c r="G556" s="25" t="n">
        <v>1.0</v>
      </c>
      <c r="H556" s="25" t="n">
        <v>154.23</v>
      </c>
      <c r="I556" s="25" t="s">
        <v>69</v>
      </c>
      <c r="J556" s="25" t="s">
        <v>69</v>
      </c>
      <c r="K556" s="25" t="n">
        <v>-25.45</v>
      </c>
      <c r="L556" s="25" t="s">
        <v>69</v>
      </c>
      <c r="M556" s="25" t="n">
        <v>-25.6</v>
      </c>
      <c r="N556" s="4" t="n">
        <v>-25.6</v>
      </c>
      <c r="O556" s="4" t="s">
        <v>69</v>
      </c>
      <c r="P556" s="25" t="s">
        <v>69</v>
      </c>
      <c r="Q556" s="25" t="n">
        <v>107.95</v>
      </c>
      <c r="R556" s="4" t="s">
        <v>70</v>
      </c>
      <c r="S556" s="4" t="s">
        <v>71</v>
      </c>
      <c r="T556" s="4" t="s">
        <v>1751</v>
      </c>
      <c r="U556" s="4" t="s">
        <v>5004</v>
      </c>
      <c r="V556" s="4" t="s">
        <v>74</v>
      </c>
      <c r="W556" s="4" t="s">
        <v>5005</v>
      </c>
      <c r="X556" s="4" t="s">
        <v>1163</v>
      </c>
      <c r="Y556" s="25" t="n">
        <v>154.23</v>
      </c>
      <c r="Z556" s="25" t="s">
        <v>77</v>
      </c>
      <c r="AA556" s="4" t="s">
        <v>170</v>
      </c>
      <c r="AB556" s="4" t="s">
        <v>5006</v>
      </c>
      <c r="AC556" s="4" t="s">
        <v>5007</v>
      </c>
      <c r="AD556" s="4" t="s">
        <v>5008</v>
      </c>
      <c r="AE556" s="4" t="s">
        <v>82</v>
      </c>
      <c r="AF556" s="4" t="s">
        <v>82</v>
      </c>
      <c r="AG556" s="4" t="s">
        <v>5006</v>
      </c>
      <c r="AH556" s="4" t="s">
        <v>68</v>
      </c>
      <c r="AI556" s="4" t="s">
        <v>5009</v>
      </c>
      <c r="AJ556" s="4" t="s">
        <v>5010</v>
      </c>
      <c r="AK556" s="4" t="s">
        <v>4441</v>
      </c>
      <c r="AL556" s="4" t="s">
        <v>177</v>
      </c>
      <c r="AM556" s="4" t="s">
        <v>4442</v>
      </c>
      <c r="AN556" s="4" t="s">
        <v>88</v>
      </c>
      <c r="AO556" s="4" t="s">
        <v>89</v>
      </c>
      <c r="AP556" s="4" t="s">
        <v>82</v>
      </c>
      <c r="AQ556" s="4" t="s">
        <v>82</v>
      </c>
      <c r="AR556" s="4" t="s">
        <v>92</v>
      </c>
      <c r="AS556" s="4" t="s">
        <v>82</v>
      </c>
      <c r="AT556" s="4" t="s">
        <v>82</v>
      </c>
      <c r="AU556" s="25" t="s">
        <v>82</v>
      </c>
      <c r="AV556" s="4" t="s">
        <v>82</v>
      </c>
      <c r="AW556" s="4" t="s">
        <v>82</v>
      </c>
      <c r="AX556" s="4" t="s">
        <v>82</v>
      </c>
      <c r="AY556" s="4" t="s">
        <v>82</v>
      </c>
      <c r="AZ556" s="4" t="s">
        <v>82</v>
      </c>
      <c r="BA556" s="4" t="s">
        <v>82</v>
      </c>
      <c r="BB556" s="4" t="s">
        <v>82</v>
      </c>
      <c r="BC556" s="4" t="s">
        <v>82</v>
      </c>
      <c r="BD556" s="4" t="s">
        <v>82</v>
      </c>
      <c r="BE556" s="4" t="s">
        <v>82</v>
      </c>
      <c r="BF556" s="4" t="s">
        <v>82</v>
      </c>
      <c r="BG556" s="4" t="s">
        <v>82</v>
      </c>
      <c r="BH556" s="25" t="s">
        <v>69</v>
      </c>
      <c r="BI556" s="4" t="s">
        <v>68</v>
      </c>
      <c r="BJ556" s="4" t="s">
        <v>69</v>
      </c>
      <c r="BK556" s="4" t="s">
        <v>68</v>
      </c>
    </row>
    <row r="557" ht="22.5" customHeight="true">
      <c r="A557" s="24" t="s">
        <v>5011</v>
      </c>
      <c r="B557" s="4" t="s">
        <v>5012</v>
      </c>
      <c r="C557" s="4" t="s">
        <v>66</v>
      </c>
      <c r="D557" s="4" t="s">
        <v>67</v>
      </c>
      <c r="E557" s="4" t="s">
        <v>71</v>
      </c>
      <c r="F557" s="4" t="s">
        <v>68</v>
      </c>
      <c r="G557" s="25" t="n">
        <v>1.0</v>
      </c>
      <c r="H557" s="25" t="n">
        <v>79.54</v>
      </c>
      <c r="I557" s="25" t="s">
        <v>69</v>
      </c>
      <c r="J557" s="25" t="s">
        <v>69</v>
      </c>
      <c r="K557" s="25" t="n">
        <v>-13.12</v>
      </c>
      <c r="L557" s="25" t="s">
        <v>69</v>
      </c>
      <c r="M557" s="25" t="n">
        <v>-16.17</v>
      </c>
      <c r="N557" s="4" t="n">
        <v>-16.17</v>
      </c>
      <c r="O557" s="4" t="s">
        <v>69</v>
      </c>
      <c r="P557" s="25" t="s">
        <v>69</v>
      </c>
      <c r="Q557" s="25" t="n">
        <v>52.78</v>
      </c>
      <c r="R557" s="4" t="s">
        <v>70</v>
      </c>
      <c r="S557" s="4" t="s">
        <v>71</v>
      </c>
      <c r="T557" s="4" t="s">
        <v>97</v>
      </c>
      <c r="U557" s="4" t="s">
        <v>1021</v>
      </c>
      <c r="V557" s="4" t="s">
        <v>74</v>
      </c>
      <c r="W557" s="4" t="s">
        <v>3831</v>
      </c>
      <c r="X557" s="4" t="s">
        <v>100</v>
      </c>
      <c r="Y557" s="25" t="n">
        <v>79.54</v>
      </c>
      <c r="Z557" s="25" t="s">
        <v>77</v>
      </c>
      <c r="AA557" s="4" t="s">
        <v>78</v>
      </c>
      <c r="AB557" s="4" t="s">
        <v>5013</v>
      </c>
      <c r="AC557" s="4" t="s">
        <v>5014</v>
      </c>
      <c r="AD557" s="4" t="s">
        <v>5015</v>
      </c>
      <c r="AE557" s="4" t="s">
        <v>82</v>
      </c>
      <c r="AF557" s="4" t="s">
        <v>82</v>
      </c>
      <c r="AG557" s="4" t="s">
        <v>5013</v>
      </c>
      <c r="AH557" s="4" t="s">
        <v>68</v>
      </c>
      <c r="AI557" s="4" t="s">
        <v>5016</v>
      </c>
      <c r="AJ557" s="4" t="s">
        <v>5017</v>
      </c>
      <c r="AK557" s="4" t="s">
        <v>4074</v>
      </c>
      <c r="AL557" s="4" t="s">
        <v>86</v>
      </c>
      <c r="AM557" s="4" t="s">
        <v>5018</v>
      </c>
      <c r="AN557" s="4" t="s">
        <v>88</v>
      </c>
      <c r="AO557" s="4" t="s">
        <v>89</v>
      </c>
      <c r="AP557" s="4" t="s">
        <v>4890</v>
      </c>
      <c r="AQ557" s="4" t="s">
        <v>821</v>
      </c>
      <c r="AR557" s="4" t="s">
        <v>92</v>
      </c>
      <c r="AS557" s="4" t="s">
        <v>5019</v>
      </c>
      <c r="AT557" s="4" t="s">
        <v>82</v>
      </c>
      <c r="AU557" s="25" t="s">
        <v>82</v>
      </c>
      <c r="AV557" s="4" t="s">
        <v>82</v>
      </c>
      <c r="AW557" s="4" t="s">
        <v>82</v>
      </c>
      <c r="AX557" s="4" t="s">
        <v>82</v>
      </c>
      <c r="AY557" s="4" t="s">
        <v>82</v>
      </c>
      <c r="AZ557" s="4" t="s">
        <v>82</v>
      </c>
      <c r="BA557" s="4" t="s">
        <v>82</v>
      </c>
      <c r="BB557" s="4" t="s">
        <v>82</v>
      </c>
      <c r="BC557" s="4" t="s">
        <v>82</v>
      </c>
      <c r="BD557" s="4" t="s">
        <v>82</v>
      </c>
      <c r="BE557" s="4" t="s">
        <v>82</v>
      </c>
      <c r="BF557" s="4" t="s">
        <v>82</v>
      </c>
      <c r="BG557" s="4" t="s">
        <v>82</v>
      </c>
      <c r="BH557" s="25" t="s">
        <v>69</v>
      </c>
      <c r="BI557" s="4" t="s">
        <v>68</v>
      </c>
      <c r="BJ557" s="4" t="s">
        <v>69</v>
      </c>
      <c r="BK557" s="4" t="s">
        <v>68</v>
      </c>
    </row>
    <row r="558" ht="22.5" customHeight="true">
      <c r="A558" s="24" t="s">
        <v>5020</v>
      </c>
      <c r="B558" s="4" t="s">
        <v>5021</v>
      </c>
      <c r="C558" s="4" t="s">
        <v>214</v>
      </c>
      <c r="D558" s="4" t="s">
        <v>4172</v>
      </c>
      <c r="E558" s="4" t="s">
        <v>71</v>
      </c>
      <c r="F558" s="4" t="s">
        <v>68</v>
      </c>
      <c r="G558" s="25" t="n">
        <v>2.0</v>
      </c>
      <c r="H558" s="25" t="n">
        <v>168.78</v>
      </c>
      <c r="I558" s="25" t="s">
        <v>69</v>
      </c>
      <c r="J558" s="25" t="s">
        <v>69</v>
      </c>
      <c r="K558" s="25" t="n">
        <v>-27.84</v>
      </c>
      <c r="L558" s="25" t="s">
        <v>69</v>
      </c>
      <c r="M558" s="25" t="n">
        <v>-32.34</v>
      </c>
      <c r="N558" s="4" t="n">
        <v>-32.34</v>
      </c>
      <c r="O558" s="4" t="s">
        <v>69</v>
      </c>
      <c r="P558" s="25" t="s">
        <v>69</v>
      </c>
      <c r="Q558" s="25" t="n">
        <v>113.82</v>
      </c>
      <c r="R558" s="4" t="s">
        <v>70</v>
      </c>
      <c r="S558" s="4" t="s">
        <v>71</v>
      </c>
      <c r="T558" s="4" t="s">
        <v>184</v>
      </c>
      <c r="U558" s="4" t="s">
        <v>216</v>
      </c>
      <c r="V558" s="4" t="s">
        <v>74</v>
      </c>
      <c r="W558" s="4" t="s">
        <v>2944</v>
      </c>
      <c r="X558" s="4" t="s">
        <v>2945</v>
      </c>
      <c r="Y558" s="25" t="n">
        <v>84.39</v>
      </c>
      <c r="Z558" s="25" t="s">
        <v>77</v>
      </c>
      <c r="AA558" s="4" t="s">
        <v>78</v>
      </c>
      <c r="AB558" s="4" t="s">
        <v>5022</v>
      </c>
      <c r="AC558" s="4" t="s">
        <v>5023</v>
      </c>
      <c r="AD558" s="4" t="s">
        <v>5024</v>
      </c>
      <c r="AE558" s="4" t="s">
        <v>82</v>
      </c>
      <c r="AF558" s="4" t="s">
        <v>82</v>
      </c>
      <c r="AG558" s="4" t="s">
        <v>5022</v>
      </c>
      <c r="AH558" s="4" t="s">
        <v>68</v>
      </c>
      <c r="AI558" s="4" t="s">
        <v>5025</v>
      </c>
      <c r="AJ558" s="4" t="s">
        <v>5026</v>
      </c>
      <c r="AK558" s="4" t="s">
        <v>5027</v>
      </c>
      <c r="AL558" s="4" t="s">
        <v>607</v>
      </c>
      <c r="AM558" s="4" t="s">
        <v>5028</v>
      </c>
      <c r="AN558" s="4" t="s">
        <v>88</v>
      </c>
      <c r="AO558" s="4" t="s">
        <v>89</v>
      </c>
      <c r="AP558" s="4" t="s">
        <v>5029</v>
      </c>
      <c r="AQ558" s="4" t="s">
        <v>82</v>
      </c>
      <c r="AR558" s="4" t="s">
        <v>92</v>
      </c>
      <c r="AS558" s="4" t="s">
        <v>5030</v>
      </c>
      <c r="AT558" s="4" t="s">
        <v>82</v>
      </c>
      <c r="AU558" s="25" t="s">
        <v>82</v>
      </c>
      <c r="AV558" s="4" t="s">
        <v>82</v>
      </c>
      <c r="AW558" s="4" t="s">
        <v>82</v>
      </c>
      <c r="AX558" s="4" t="s">
        <v>82</v>
      </c>
      <c r="AY558" s="4" t="s">
        <v>82</v>
      </c>
      <c r="AZ558" s="4" t="s">
        <v>82</v>
      </c>
      <c r="BA558" s="4" t="s">
        <v>82</v>
      </c>
      <c r="BB558" s="4" t="s">
        <v>82</v>
      </c>
      <c r="BC558" s="4" t="s">
        <v>82</v>
      </c>
      <c r="BD558" s="4" t="s">
        <v>82</v>
      </c>
      <c r="BE558" s="4" t="s">
        <v>82</v>
      </c>
      <c r="BF558" s="4" t="s">
        <v>82</v>
      </c>
      <c r="BG558" s="4" t="s">
        <v>82</v>
      </c>
      <c r="BH558" s="25" t="s">
        <v>69</v>
      </c>
      <c r="BI558" s="4" t="s">
        <v>68</v>
      </c>
      <c r="BJ558" s="4" t="s">
        <v>69</v>
      </c>
      <c r="BK558" s="4" t="s">
        <v>68</v>
      </c>
    </row>
    <row r="559" ht="22.5" customHeight="true">
      <c r="A559" s="24" t="s">
        <v>5031</v>
      </c>
      <c r="B559" s="4" t="s">
        <v>5032</v>
      </c>
      <c r="C559" s="4" t="s">
        <v>214</v>
      </c>
      <c r="D559" s="4" t="s">
        <v>4929</v>
      </c>
      <c r="E559" s="4" t="s">
        <v>71</v>
      </c>
      <c r="F559" s="4" t="s">
        <v>68</v>
      </c>
      <c r="G559" s="25" t="n">
        <v>1.0</v>
      </c>
      <c r="H559" s="25" t="n">
        <v>104.9</v>
      </c>
      <c r="I559" s="25" t="s">
        <v>69</v>
      </c>
      <c r="J559" s="25" t="s">
        <v>69</v>
      </c>
      <c r="K559" s="25" t="n">
        <v>-17.31</v>
      </c>
      <c r="L559" s="25" t="s">
        <v>69</v>
      </c>
      <c r="M559" s="25" t="n">
        <v>-18.86</v>
      </c>
      <c r="N559" s="4" t="n">
        <v>-18.86</v>
      </c>
      <c r="O559" s="4" t="s">
        <v>69</v>
      </c>
      <c r="P559" s="25" t="s">
        <v>69</v>
      </c>
      <c r="Q559" s="25" t="n">
        <v>68.73</v>
      </c>
      <c r="R559" s="4" t="s">
        <v>70</v>
      </c>
      <c r="S559" s="4" t="s">
        <v>82</v>
      </c>
      <c r="T559" s="4" t="s">
        <v>1111</v>
      </c>
      <c r="U559" s="4" t="s">
        <v>1112</v>
      </c>
      <c r="V559" s="4" t="s">
        <v>74</v>
      </c>
      <c r="W559" s="4" t="s">
        <v>2992</v>
      </c>
      <c r="X559" s="4" t="s">
        <v>1114</v>
      </c>
      <c r="Y559" s="25" t="n">
        <v>104.9</v>
      </c>
      <c r="Z559" s="25" t="s">
        <v>77</v>
      </c>
      <c r="AA559" s="4" t="s">
        <v>78</v>
      </c>
      <c r="AB559" s="4" t="s">
        <v>5033</v>
      </c>
      <c r="AC559" s="4" t="s">
        <v>5034</v>
      </c>
      <c r="AD559" s="4" t="s">
        <v>5035</v>
      </c>
      <c r="AE559" s="4" t="s">
        <v>82</v>
      </c>
      <c r="AF559" s="4" t="s">
        <v>82</v>
      </c>
      <c r="AG559" s="4" t="s">
        <v>5033</v>
      </c>
      <c r="AH559" s="4" t="s">
        <v>68</v>
      </c>
      <c r="AI559" s="4" t="s">
        <v>5036</v>
      </c>
      <c r="AJ559" s="4" t="s">
        <v>5037</v>
      </c>
      <c r="AK559" s="4" t="s">
        <v>5038</v>
      </c>
      <c r="AL559" s="4" t="s">
        <v>157</v>
      </c>
      <c r="AM559" s="4" t="s">
        <v>5039</v>
      </c>
      <c r="AN559" s="4" t="s">
        <v>88</v>
      </c>
      <c r="AO559" s="4" t="s">
        <v>89</v>
      </c>
      <c r="AP559" s="4" t="s">
        <v>5040</v>
      </c>
      <c r="AQ559" s="4" t="s">
        <v>82</v>
      </c>
      <c r="AR559" s="4" t="s">
        <v>92</v>
      </c>
      <c r="AS559" s="4" t="s">
        <v>5041</v>
      </c>
      <c r="AT559" s="4" t="s">
        <v>82</v>
      </c>
      <c r="AU559" s="25" t="s">
        <v>82</v>
      </c>
      <c r="AV559" s="4" t="s">
        <v>82</v>
      </c>
      <c r="AW559" s="4" t="s">
        <v>82</v>
      </c>
      <c r="AX559" s="4" t="s">
        <v>82</v>
      </c>
      <c r="AY559" s="4" t="s">
        <v>82</v>
      </c>
      <c r="AZ559" s="4" t="s">
        <v>82</v>
      </c>
      <c r="BA559" s="4" t="s">
        <v>82</v>
      </c>
      <c r="BB559" s="4" t="s">
        <v>82</v>
      </c>
      <c r="BC559" s="4" t="s">
        <v>82</v>
      </c>
      <c r="BD559" s="4" t="s">
        <v>82</v>
      </c>
      <c r="BE559" s="4" t="s">
        <v>82</v>
      </c>
      <c r="BF559" s="4" t="s">
        <v>82</v>
      </c>
      <c r="BG559" s="4" t="s">
        <v>82</v>
      </c>
      <c r="BH559" s="25" t="s">
        <v>69</v>
      </c>
      <c r="BI559" s="4" t="s">
        <v>68</v>
      </c>
      <c r="BJ559" s="4" t="s">
        <v>69</v>
      </c>
      <c r="BK559" s="4" t="s">
        <v>68</v>
      </c>
    </row>
    <row r="560" ht="22.5" customHeight="true">
      <c r="A560" s="26" t="s">
        <v>5042</v>
      </c>
      <c r="B560" s="27" t="s">
        <v>5043</v>
      </c>
      <c r="C560" s="28" t="s">
        <v>127</v>
      </c>
      <c r="D560" s="29" t="s">
        <v>82</v>
      </c>
      <c r="E560" s="30" t="s">
        <v>82</v>
      </c>
      <c r="F560" s="31" t="s">
        <v>82</v>
      </c>
      <c r="G560" s="32" t="s">
        <v>69</v>
      </c>
      <c r="H560" s="33" t="n">
        <v>234.61</v>
      </c>
      <c r="I560" s="34" t="s">
        <v>69</v>
      </c>
      <c r="J560" s="35" t="s">
        <v>69</v>
      </c>
      <c r="K560" s="36" t="n">
        <v>-38.71</v>
      </c>
      <c r="L560" s="37" t="s">
        <v>69</v>
      </c>
      <c r="M560" s="38" t="n">
        <v>-56.17</v>
      </c>
      <c r="N560" s="39" t="n">
        <v>-56.17</v>
      </c>
      <c r="O560" s="40" t="s">
        <v>69</v>
      </c>
      <c r="P560" s="41" t="s">
        <v>69</v>
      </c>
      <c r="Q560" s="42" t="n">
        <v>146.99</v>
      </c>
      <c r="R560" s="43" t="s">
        <v>70</v>
      </c>
      <c r="S560" s="44" t="s">
        <v>82</v>
      </c>
      <c r="T560" s="45" t="s">
        <v>82</v>
      </c>
      <c r="U560" s="46" t="s">
        <v>82</v>
      </c>
      <c r="V560" s="47" t="s">
        <v>82</v>
      </c>
      <c r="W560" s="48" t="s">
        <v>82</v>
      </c>
      <c r="X560" s="49" t="s">
        <v>82</v>
      </c>
      <c r="Y560" s="50" t="s">
        <v>69</v>
      </c>
      <c r="Z560" s="51" t="s">
        <v>82</v>
      </c>
      <c r="AA560" s="52" t="s">
        <v>78</v>
      </c>
      <c r="AB560" s="53" t="s">
        <v>5044</v>
      </c>
      <c r="AC560" s="54" t="s">
        <v>5045</v>
      </c>
      <c r="AD560" s="55" t="s">
        <v>5046</v>
      </c>
      <c r="AE560" s="56" t="s">
        <v>82</v>
      </c>
      <c r="AF560" s="57" t="s">
        <v>82</v>
      </c>
      <c r="AG560" s="58" t="s">
        <v>5044</v>
      </c>
      <c r="AH560" s="59" t="s">
        <v>68</v>
      </c>
      <c r="AI560" s="60" t="s">
        <v>5047</v>
      </c>
      <c r="AJ560" s="61" t="s">
        <v>5048</v>
      </c>
      <c r="AK560" s="62" t="s">
        <v>5049</v>
      </c>
      <c r="AL560" s="63" t="s">
        <v>629</v>
      </c>
      <c r="AM560" s="64" t="s">
        <v>5050</v>
      </c>
      <c r="AN560" s="65" t="s">
        <v>88</v>
      </c>
      <c r="AO560" s="66" t="s">
        <v>89</v>
      </c>
      <c r="AP560" s="67" t="s">
        <v>5051</v>
      </c>
      <c r="AQ560" s="68" t="s">
        <v>5052</v>
      </c>
      <c r="AR560" s="69" t="s">
        <v>92</v>
      </c>
      <c r="AS560" s="70" t="s">
        <v>5053</v>
      </c>
      <c r="AT560" s="71" t="s">
        <v>82</v>
      </c>
      <c r="AU560" s="72" t="s">
        <v>82</v>
      </c>
      <c r="AV560" s="73" t="s">
        <v>82</v>
      </c>
      <c r="AW560" s="74" t="s">
        <v>82</v>
      </c>
      <c r="AX560" s="75" t="s">
        <v>82</v>
      </c>
      <c r="AY560" s="76" t="s">
        <v>82</v>
      </c>
      <c r="AZ560" s="77" t="s">
        <v>82</v>
      </c>
      <c r="BA560" s="78" t="s">
        <v>82</v>
      </c>
      <c r="BB560" s="79" t="s">
        <v>82</v>
      </c>
      <c r="BC560" s="80" t="s">
        <v>82</v>
      </c>
      <c r="BD560" s="81" t="s">
        <v>82</v>
      </c>
      <c r="BE560" s="82" t="s">
        <v>82</v>
      </c>
      <c r="BF560" s="83" t="s">
        <v>82</v>
      </c>
      <c r="BG560" s="84" t="s">
        <v>82</v>
      </c>
      <c r="BH560" s="72" t="s">
        <v>69</v>
      </c>
      <c r="BI560" s="85" t="s">
        <v>82</v>
      </c>
      <c r="BJ560" s="86" t="s">
        <v>69</v>
      </c>
      <c r="BK560" s="87" t="s">
        <v>82</v>
      </c>
    </row>
    <row r="561" ht="22.5" customHeight="true">
      <c r="A561" s="88" t="s">
        <v>5054</v>
      </c>
      <c r="B561" s="89" t="s">
        <v>5043</v>
      </c>
      <c r="C561" s="90" t="s">
        <v>66</v>
      </c>
      <c r="D561" s="91" t="s">
        <v>326</v>
      </c>
      <c r="E561" s="92" t="s">
        <v>71</v>
      </c>
      <c r="F561" s="93" t="s">
        <v>68</v>
      </c>
      <c r="G561" s="94" t="n">
        <v>1.0</v>
      </c>
      <c r="H561" s="95" t="s">
        <v>69</v>
      </c>
      <c r="I561" s="96" t="s">
        <v>69</v>
      </c>
      <c r="J561" s="97" t="s">
        <v>69</v>
      </c>
      <c r="K561" s="98" t="s">
        <v>69</v>
      </c>
      <c r="L561" s="99" t="s">
        <v>69</v>
      </c>
      <c r="M561" s="100" t="s">
        <v>69</v>
      </c>
      <c r="N561" s="101" t="s">
        <v>69</v>
      </c>
      <c r="O561" s="102" t="s">
        <v>69</v>
      </c>
      <c r="P561" s="103" t="s">
        <v>69</v>
      </c>
      <c r="Q561" s="104" t="s">
        <v>69</v>
      </c>
      <c r="R561" s="105" t="s">
        <v>82</v>
      </c>
      <c r="S561" s="106" t="s">
        <v>71</v>
      </c>
      <c r="T561" s="107" t="s">
        <v>1536</v>
      </c>
      <c r="U561" s="108" t="s">
        <v>289</v>
      </c>
      <c r="V561" s="109" t="s">
        <v>74</v>
      </c>
      <c r="W561" s="110" t="s">
        <v>343</v>
      </c>
      <c r="X561" s="111" t="s">
        <v>674</v>
      </c>
      <c r="Y561" s="112" t="n">
        <v>80.38</v>
      </c>
      <c r="Z561" s="113" t="s">
        <v>77</v>
      </c>
      <c r="AA561" s="114" t="s">
        <v>82</v>
      </c>
      <c r="AB561" s="115" t="s">
        <v>82</v>
      </c>
      <c r="AC561" s="116" t="s">
        <v>82</v>
      </c>
      <c r="AD561" s="117" t="s">
        <v>82</v>
      </c>
      <c r="AE561" s="118" t="s">
        <v>82</v>
      </c>
      <c r="AF561" s="119" t="s">
        <v>82</v>
      </c>
      <c r="AG561" s="120" t="s">
        <v>82</v>
      </c>
      <c r="AH561" s="121" t="s">
        <v>68</v>
      </c>
      <c r="AI561" s="122" t="s">
        <v>82</v>
      </c>
      <c r="AJ561" s="123" t="s">
        <v>82</v>
      </c>
      <c r="AK561" s="124" t="s">
        <v>82</v>
      </c>
      <c r="AL561" s="125" t="s">
        <v>82</v>
      </c>
      <c r="AM561" s="126" t="s">
        <v>82</v>
      </c>
      <c r="AN561" s="127" t="s">
        <v>82</v>
      </c>
      <c r="AO561" s="128" t="s">
        <v>82</v>
      </c>
      <c r="AP561" s="129" t="s">
        <v>82</v>
      </c>
      <c r="AQ561" s="130" t="s">
        <v>82</v>
      </c>
      <c r="AR561" s="131" t="s">
        <v>82</v>
      </c>
      <c r="AS561" s="132" t="s">
        <v>82</v>
      </c>
      <c r="AT561" s="133" t="s">
        <v>82</v>
      </c>
      <c r="AU561" s="134" t="s">
        <v>82</v>
      </c>
      <c r="AV561" s="135" t="s">
        <v>82</v>
      </c>
      <c r="AW561" s="136" t="s">
        <v>82</v>
      </c>
      <c r="AX561" s="137" t="s">
        <v>82</v>
      </c>
      <c r="AY561" s="138" t="s">
        <v>82</v>
      </c>
      <c r="AZ561" s="139" t="s">
        <v>82</v>
      </c>
      <c r="BA561" s="140" t="s">
        <v>82</v>
      </c>
      <c r="BB561" s="141" t="s">
        <v>82</v>
      </c>
      <c r="BC561" s="142" t="s">
        <v>82</v>
      </c>
      <c r="BD561" s="143" t="s">
        <v>82</v>
      </c>
      <c r="BE561" s="144" t="s">
        <v>82</v>
      </c>
      <c r="BF561" s="145" t="s">
        <v>82</v>
      </c>
      <c r="BG561" s="146" t="s">
        <v>82</v>
      </c>
      <c r="BH561" s="147" t="s">
        <v>69</v>
      </c>
      <c r="BI561" s="148" t="s">
        <v>68</v>
      </c>
      <c r="BJ561" s="149" t="s">
        <v>69</v>
      </c>
      <c r="BK561" s="150" t="s">
        <v>68</v>
      </c>
    </row>
    <row r="562" ht="22.5" customHeight="true">
      <c r="A562" s="88" t="s">
        <v>5055</v>
      </c>
      <c r="B562" s="89" t="s">
        <v>5056</v>
      </c>
      <c r="C562" s="90" t="s">
        <v>66</v>
      </c>
      <c r="D562" s="91" t="s">
        <v>326</v>
      </c>
      <c r="E562" s="92" t="s">
        <v>71</v>
      </c>
      <c r="F562" s="93" t="s">
        <v>68</v>
      </c>
      <c r="G562" s="94" t="n">
        <v>1.0</v>
      </c>
      <c r="H562" s="95" t="s">
        <v>69</v>
      </c>
      <c r="I562" s="96" t="s">
        <v>69</v>
      </c>
      <c r="J562" s="97" t="s">
        <v>69</v>
      </c>
      <c r="K562" s="98" t="s">
        <v>69</v>
      </c>
      <c r="L562" s="99" t="s">
        <v>69</v>
      </c>
      <c r="M562" s="100" t="s">
        <v>69</v>
      </c>
      <c r="N562" s="101" t="s">
        <v>69</v>
      </c>
      <c r="O562" s="102" t="s">
        <v>69</v>
      </c>
      <c r="P562" s="103" t="s">
        <v>69</v>
      </c>
      <c r="Q562" s="104" t="s">
        <v>69</v>
      </c>
      <c r="R562" s="105" t="s">
        <v>82</v>
      </c>
      <c r="S562" s="106" t="s">
        <v>71</v>
      </c>
      <c r="T562" s="107" t="s">
        <v>1536</v>
      </c>
      <c r="U562" s="108" t="s">
        <v>1288</v>
      </c>
      <c r="V562" s="109" t="s">
        <v>74</v>
      </c>
      <c r="W562" s="110" t="s">
        <v>1289</v>
      </c>
      <c r="X562" s="111" t="s">
        <v>674</v>
      </c>
      <c r="Y562" s="112" t="n">
        <v>154.23</v>
      </c>
      <c r="Z562" s="113" t="s">
        <v>77</v>
      </c>
      <c r="AA562" s="114" t="s">
        <v>82</v>
      </c>
      <c r="AB562" s="115" t="s">
        <v>82</v>
      </c>
      <c r="AC562" s="116" t="s">
        <v>82</v>
      </c>
      <c r="AD562" s="117" t="s">
        <v>82</v>
      </c>
      <c r="AE562" s="118" t="s">
        <v>82</v>
      </c>
      <c r="AF562" s="119" t="s">
        <v>82</v>
      </c>
      <c r="AG562" s="120" t="s">
        <v>82</v>
      </c>
      <c r="AH562" s="121" t="s">
        <v>68</v>
      </c>
      <c r="AI562" s="122" t="s">
        <v>82</v>
      </c>
      <c r="AJ562" s="123" t="s">
        <v>82</v>
      </c>
      <c r="AK562" s="124" t="s">
        <v>82</v>
      </c>
      <c r="AL562" s="125" t="s">
        <v>82</v>
      </c>
      <c r="AM562" s="126" t="s">
        <v>82</v>
      </c>
      <c r="AN562" s="127" t="s">
        <v>82</v>
      </c>
      <c r="AO562" s="128" t="s">
        <v>82</v>
      </c>
      <c r="AP562" s="129" t="s">
        <v>82</v>
      </c>
      <c r="AQ562" s="130" t="s">
        <v>82</v>
      </c>
      <c r="AR562" s="131" t="s">
        <v>82</v>
      </c>
      <c r="AS562" s="132" t="s">
        <v>82</v>
      </c>
      <c r="AT562" s="133" t="s">
        <v>82</v>
      </c>
      <c r="AU562" s="134" t="s">
        <v>82</v>
      </c>
      <c r="AV562" s="135" t="s">
        <v>82</v>
      </c>
      <c r="AW562" s="136" t="s">
        <v>82</v>
      </c>
      <c r="AX562" s="137" t="s">
        <v>82</v>
      </c>
      <c r="AY562" s="138" t="s">
        <v>82</v>
      </c>
      <c r="AZ562" s="139" t="s">
        <v>82</v>
      </c>
      <c r="BA562" s="140" t="s">
        <v>82</v>
      </c>
      <c r="BB562" s="141" t="s">
        <v>82</v>
      </c>
      <c r="BC562" s="142" t="s">
        <v>82</v>
      </c>
      <c r="BD562" s="143" t="s">
        <v>82</v>
      </c>
      <c r="BE562" s="144" t="s">
        <v>82</v>
      </c>
      <c r="BF562" s="145" t="s">
        <v>82</v>
      </c>
      <c r="BG562" s="146" t="s">
        <v>82</v>
      </c>
      <c r="BH562" s="147" t="s">
        <v>69</v>
      </c>
      <c r="BI562" s="148" t="s">
        <v>68</v>
      </c>
      <c r="BJ562" s="149" t="s">
        <v>69</v>
      </c>
      <c r="BK562" s="150" t="s">
        <v>68</v>
      </c>
    </row>
    <row r="563" ht="22.5" customHeight="true">
      <c r="A563" s="24" t="s">
        <v>5057</v>
      </c>
      <c r="B563" s="4" t="s">
        <v>5058</v>
      </c>
      <c r="C563" s="4" t="s">
        <v>66</v>
      </c>
      <c r="D563" s="4" t="s">
        <v>326</v>
      </c>
      <c r="E563" s="4" t="s">
        <v>71</v>
      </c>
      <c r="F563" s="4" t="s">
        <v>68</v>
      </c>
      <c r="G563" s="25" t="n">
        <v>1.0</v>
      </c>
      <c r="H563" s="25" t="n">
        <v>75.56</v>
      </c>
      <c r="I563" s="25" t="s">
        <v>69</v>
      </c>
      <c r="J563" s="25" t="s">
        <v>69</v>
      </c>
      <c r="K563" s="25" t="n">
        <v>-19.22</v>
      </c>
      <c r="L563" s="25" t="s">
        <v>69</v>
      </c>
      <c r="M563" s="25" t="s">
        <v>69</v>
      </c>
      <c r="N563" s="4" t="s">
        <v>69</v>
      </c>
      <c r="O563" s="4" t="s">
        <v>69</v>
      </c>
      <c r="P563" s="25" t="s">
        <v>69</v>
      </c>
      <c r="Q563" s="25" t="n">
        <v>56.57</v>
      </c>
      <c r="R563" s="4" t="s">
        <v>70</v>
      </c>
      <c r="S563" s="4" t="s">
        <v>71</v>
      </c>
      <c r="T563" s="4" t="s">
        <v>184</v>
      </c>
      <c r="U563" s="4" t="s">
        <v>185</v>
      </c>
      <c r="V563" s="4" t="s">
        <v>74</v>
      </c>
      <c r="W563" s="4" t="s">
        <v>2944</v>
      </c>
      <c r="X563" s="4" t="s">
        <v>2945</v>
      </c>
      <c r="Y563" s="25" t="n">
        <v>75.56</v>
      </c>
      <c r="Z563" s="25" t="s">
        <v>77</v>
      </c>
      <c r="AA563" s="4" t="s">
        <v>78</v>
      </c>
      <c r="AB563" s="4" t="s">
        <v>5059</v>
      </c>
      <c r="AC563" s="4" t="s">
        <v>5060</v>
      </c>
      <c r="AD563" s="4" t="s">
        <v>5061</v>
      </c>
      <c r="AE563" s="4" t="s">
        <v>82</v>
      </c>
      <c r="AF563" s="4" t="s">
        <v>82</v>
      </c>
      <c r="AG563" s="4" t="s">
        <v>5059</v>
      </c>
      <c r="AH563" s="4" t="s">
        <v>68</v>
      </c>
      <c r="AI563" s="4" t="s">
        <v>5062</v>
      </c>
      <c r="AJ563" s="4" t="s">
        <v>5063</v>
      </c>
      <c r="AK563" s="4" t="s">
        <v>5064</v>
      </c>
      <c r="AL563" s="4" t="s">
        <v>268</v>
      </c>
      <c r="AM563" s="4" t="s">
        <v>5065</v>
      </c>
      <c r="AN563" s="4" t="s">
        <v>88</v>
      </c>
      <c r="AO563" s="4" t="s">
        <v>89</v>
      </c>
      <c r="AP563" s="4" t="s">
        <v>5066</v>
      </c>
      <c r="AQ563" s="4" t="s">
        <v>5067</v>
      </c>
      <c r="AR563" s="4" t="s">
        <v>92</v>
      </c>
      <c r="AS563" s="4" t="s">
        <v>5068</v>
      </c>
      <c r="AT563" s="4" t="s">
        <v>82</v>
      </c>
      <c r="AU563" s="25" t="s">
        <v>82</v>
      </c>
      <c r="AV563" s="4" t="s">
        <v>82</v>
      </c>
      <c r="AW563" s="4" t="s">
        <v>82</v>
      </c>
      <c r="AX563" s="4" t="s">
        <v>82</v>
      </c>
      <c r="AY563" s="4" t="s">
        <v>82</v>
      </c>
      <c r="AZ563" s="4" t="s">
        <v>82</v>
      </c>
      <c r="BA563" s="4" t="s">
        <v>82</v>
      </c>
      <c r="BB563" s="4" t="s">
        <v>82</v>
      </c>
      <c r="BC563" s="4" t="s">
        <v>82</v>
      </c>
      <c r="BD563" s="4" t="s">
        <v>82</v>
      </c>
      <c r="BE563" s="4" t="s">
        <v>82</v>
      </c>
      <c r="BF563" s="4" t="s">
        <v>82</v>
      </c>
      <c r="BG563" s="4" t="s">
        <v>82</v>
      </c>
      <c r="BH563" s="25" t="s">
        <v>69</v>
      </c>
      <c r="BI563" s="4" t="s">
        <v>68</v>
      </c>
      <c r="BJ563" s="4" t="s">
        <v>69</v>
      </c>
      <c r="BK563" s="4" t="s">
        <v>68</v>
      </c>
    </row>
    <row r="564" ht="22.5" customHeight="true">
      <c r="A564" s="24" t="s">
        <v>5069</v>
      </c>
      <c r="B564" s="4" t="s">
        <v>5070</v>
      </c>
      <c r="C564" s="4" t="s">
        <v>66</v>
      </c>
      <c r="D564" s="4" t="s">
        <v>245</v>
      </c>
      <c r="E564" s="4" t="s">
        <v>71</v>
      </c>
      <c r="F564" s="4" t="s">
        <v>68</v>
      </c>
      <c r="G564" s="25" t="n">
        <v>5.0</v>
      </c>
      <c r="H564" s="25" t="n">
        <v>385.0</v>
      </c>
      <c r="I564" s="25" t="s">
        <v>69</v>
      </c>
      <c r="J564" s="25" t="s">
        <v>69</v>
      </c>
      <c r="K564" s="25" t="n">
        <v>-78.05</v>
      </c>
      <c r="L564" s="25" t="n">
        <v>123.99</v>
      </c>
      <c r="M564" s="25" t="n">
        <v>-123.99</v>
      </c>
      <c r="N564" s="4" t="n">
        <v>-123.99</v>
      </c>
      <c r="O564" s="4" t="s">
        <v>69</v>
      </c>
      <c r="P564" s="25" t="s">
        <v>69</v>
      </c>
      <c r="Q564" s="25" t="n">
        <v>306.95</v>
      </c>
      <c r="R564" s="4" t="s">
        <v>70</v>
      </c>
      <c r="S564" s="4" t="s">
        <v>82</v>
      </c>
      <c r="T564" s="4" t="s">
        <v>148</v>
      </c>
      <c r="U564" s="4" t="s">
        <v>149</v>
      </c>
      <c r="V564" s="4" t="s">
        <v>74</v>
      </c>
      <c r="W564" s="4" t="s">
        <v>2712</v>
      </c>
      <c r="X564" s="4" t="s">
        <v>231</v>
      </c>
      <c r="Y564" s="25" t="n">
        <v>77.0</v>
      </c>
      <c r="Z564" s="25" t="s">
        <v>101</v>
      </c>
      <c r="AA564" s="4" t="s">
        <v>78</v>
      </c>
      <c r="AB564" s="4" t="s">
        <v>5071</v>
      </c>
      <c r="AC564" s="4" t="s">
        <v>5072</v>
      </c>
      <c r="AD564" s="4" t="s">
        <v>5073</v>
      </c>
      <c r="AE564" s="4" t="s">
        <v>82</v>
      </c>
      <c r="AF564" s="4" t="s">
        <v>82</v>
      </c>
      <c r="AG564" s="4" t="s">
        <v>5071</v>
      </c>
      <c r="AH564" s="4" t="s">
        <v>68</v>
      </c>
      <c r="AI564" s="4" t="s">
        <v>5074</v>
      </c>
      <c r="AJ564" s="4" t="s">
        <v>5075</v>
      </c>
      <c r="AK564" s="4" t="s">
        <v>5076</v>
      </c>
      <c r="AL564" s="4" t="s">
        <v>629</v>
      </c>
      <c r="AM564" s="4" t="s">
        <v>5077</v>
      </c>
      <c r="AN564" s="4" t="s">
        <v>88</v>
      </c>
      <c r="AO564" s="4" t="s">
        <v>89</v>
      </c>
      <c r="AP564" s="4" t="s">
        <v>4989</v>
      </c>
      <c r="AQ564" s="4" t="s">
        <v>5078</v>
      </c>
      <c r="AR564" s="4" t="s">
        <v>92</v>
      </c>
      <c r="AS564" s="4" t="s">
        <v>5079</v>
      </c>
      <c r="AT564" s="4" t="s">
        <v>82</v>
      </c>
      <c r="AU564" s="25" t="s">
        <v>82</v>
      </c>
      <c r="AV564" s="4" t="s">
        <v>82</v>
      </c>
      <c r="AW564" s="4" t="s">
        <v>82</v>
      </c>
      <c r="AX564" s="4" t="s">
        <v>82</v>
      </c>
      <c r="AY564" s="4" t="s">
        <v>82</v>
      </c>
      <c r="AZ564" s="4" t="s">
        <v>82</v>
      </c>
      <c r="BA564" s="4" t="s">
        <v>82</v>
      </c>
      <c r="BB564" s="4" t="s">
        <v>82</v>
      </c>
      <c r="BC564" s="4" t="s">
        <v>82</v>
      </c>
      <c r="BD564" s="4" t="s">
        <v>82</v>
      </c>
      <c r="BE564" s="4" t="s">
        <v>82</v>
      </c>
      <c r="BF564" s="4" t="s">
        <v>82</v>
      </c>
      <c r="BG564" s="4" t="s">
        <v>82</v>
      </c>
      <c r="BH564" s="25" t="s">
        <v>69</v>
      </c>
      <c r="BI564" s="4" t="s">
        <v>68</v>
      </c>
      <c r="BJ564" s="4" t="s">
        <v>69</v>
      </c>
      <c r="BK564" s="4" t="s">
        <v>68</v>
      </c>
    </row>
    <row r="565" ht="22.5" customHeight="true">
      <c r="A565" s="24" t="s">
        <v>5080</v>
      </c>
      <c r="B565" s="4" t="s">
        <v>5081</v>
      </c>
      <c r="C565" s="4" t="s">
        <v>66</v>
      </c>
      <c r="D565" s="4" t="s">
        <v>245</v>
      </c>
      <c r="E565" s="4" t="s">
        <v>71</v>
      </c>
      <c r="F565" s="4" t="s">
        <v>68</v>
      </c>
      <c r="G565" s="25" t="n">
        <v>2.0</v>
      </c>
      <c r="H565" s="25" t="n">
        <v>154.0</v>
      </c>
      <c r="I565" s="25" t="s">
        <v>69</v>
      </c>
      <c r="J565" s="25" t="s">
        <v>69</v>
      </c>
      <c r="K565" s="25" t="n">
        <v>-31.22</v>
      </c>
      <c r="L565" s="25" t="n">
        <v>49.99</v>
      </c>
      <c r="M565" s="25" t="n">
        <v>-49.99</v>
      </c>
      <c r="N565" s="4" t="n">
        <v>-49.99</v>
      </c>
      <c r="O565" s="4" t="s">
        <v>69</v>
      </c>
      <c r="P565" s="25" t="s">
        <v>69</v>
      </c>
      <c r="Q565" s="25" t="n">
        <v>122.78</v>
      </c>
      <c r="R565" s="4" t="s">
        <v>70</v>
      </c>
      <c r="S565" s="4" t="s">
        <v>82</v>
      </c>
      <c r="T565" s="4" t="s">
        <v>148</v>
      </c>
      <c r="U565" s="4" t="s">
        <v>149</v>
      </c>
      <c r="V565" s="4" t="s">
        <v>74</v>
      </c>
      <c r="W565" s="4" t="s">
        <v>2712</v>
      </c>
      <c r="X565" s="4" t="s">
        <v>231</v>
      </c>
      <c r="Y565" s="25" t="n">
        <v>77.0</v>
      </c>
      <c r="Z565" s="25" t="s">
        <v>101</v>
      </c>
      <c r="AA565" s="4" t="s">
        <v>78</v>
      </c>
      <c r="AB565" s="4" t="s">
        <v>5071</v>
      </c>
      <c r="AC565" s="4" t="s">
        <v>5072</v>
      </c>
      <c r="AD565" s="4" t="s">
        <v>5073</v>
      </c>
      <c r="AE565" s="4" t="s">
        <v>82</v>
      </c>
      <c r="AF565" s="4" t="s">
        <v>82</v>
      </c>
      <c r="AG565" s="4" t="s">
        <v>5071</v>
      </c>
      <c r="AH565" s="4" t="s">
        <v>68</v>
      </c>
      <c r="AI565" s="4" t="s">
        <v>5074</v>
      </c>
      <c r="AJ565" s="4" t="s">
        <v>5075</v>
      </c>
      <c r="AK565" s="4" t="s">
        <v>5076</v>
      </c>
      <c r="AL565" s="4" t="s">
        <v>629</v>
      </c>
      <c r="AM565" s="4" t="s">
        <v>5077</v>
      </c>
      <c r="AN565" s="4" t="s">
        <v>88</v>
      </c>
      <c r="AO565" s="4" t="s">
        <v>89</v>
      </c>
      <c r="AP565" s="4" t="s">
        <v>4989</v>
      </c>
      <c r="AQ565" s="4" t="s">
        <v>5078</v>
      </c>
      <c r="AR565" s="4" t="s">
        <v>92</v>
      </c>
      <c r="AS565" s="4" t="s">
        <v>5082</v>
      </c>
      <c r="AT565" s="4" t="s">
        <v>82</v>
      </c>
      <c r="AU565" s="25" t="s">
        <v>82</v>
      </c>
      <c r="AV565" s="4" t="s">
        <v>82</v>
      </c>
      <c r="AW565" s="4" t="s">
        <v>82</v>
      </c>
      <c r="AX565" s="4" t="s">
        <v>82</v>
      </c>
      <c r="AY565" s="4" t="s">
        <v>82</v>
      </c>
      <c r="AZ565" s="4" t="s">
        <v>82</v>
      </c>
      <c r="BA565" s="4" t="s">
        <v>82</v>
      </c>
      <c r="BB565" s="4" t="s">
        <v>82</v>
      </c>
      <c r="BC565" s="4" t="s">
        <v>82</v>
      </c>
      <c r="BD565" s="4" t="s">
        <v>82</v>
      </c>
      <c r="BE565" s="4" t="s">
        <v>82</v>
      </c>
      <c r="BF565" s="4" t="s">
        <v>82</v>
      </c>
      <c r="BG565" s="4" t="s">
        <v>82</v>
      </c>
      <c r="BH565" s="25" t="s">
        <v>69</v>
      </c>
      <c r="BI565" s="4" t="s">
        <v>68</v>
      </c>
      <c r="BJ565" s="4" t="s">
        <v>69</v>
      </c>
      <c r="BK565" s="4" t="s">
        <v>68</v>
      </c>
    </row>
    <row r="566" ht="22.5" customHeight="true">
      <c r="A566" s="24" t="s">
        <v>5083</v>
      </c>
      <c r="B566" s="4" t="s">
        <v>5084</v>
      </c>
      <c r="C566" s="4" t="s">
        <v>66</v>
      </c>
      <c r="D566" s="4" t="s">
        <v>245</v>
      </c>
      <c r="E566" s="4" t="s">
        <v>71</v>
      </c>
      <c r="F566" s="4" t="s">
        <v>68</v>
      </c>
      <c r="G566" s="25" t="n">
        <v>2.0</v>
      </c>
      <c r="H566" s="25" t="n">
        <v>151.12</v>
      </c>
      <c r="I566" s="25" t="s">
        <v>69</v>
      </c>
      <c r="J566" s="25" t="s">
        <v>69</v>
      </c>
      <c r="K566" s="25" t="n">
        <v>-38.44</v>
      </c>
      <c r="L566" s="25" t="n">
        <v>15.99</v>
      </c>
      <c r="M566" s="25" t="n">
        <v>-15.99</v>
      </c>
      <c r="N566" s="4" t="n">
        <v>-15.99</v>
      </c>
      <c r="O566" s="4" t="s">
        <v>69</v>
      </c>
      <c r="P566" s="25" t="s">
        <v>69</v>
      </c>
      <c r="Q566" s="25" t="n">
        <v>113.14</v>
      </c>
      <c r="R566" s="4" t="s">
        <v>70</v>
      </c>
      <c r="S566" s="4" t="s">
        <v>71</v>
      </c>
      <c r="T566" s="4" t="s">
        <v>184</v>
      </c>
      <c r="U566" s="4" t="s">
        <v>185</v>
      </c>
      <c r="V566" s="4" t="s">
        <v>74</v>
      </c>
      <c r="W566" s="4" t="s">
        <v>2944</v>
      </c>
      <c r="X566" s="4" t="s">
        <v>2945</v>
      </c>
      <c r="Y566" s="25" t="n">
        <v>75.56</v>
      </c>
      <c r="Z566" s="25" t="s">
        <v>77</v>
      </c>
      <c r="AA566" s="4" t="s">
        <v>78</v>
      </c>
      <c r="AB566" s="4" t="s">
        <v>5085</v>
      </c>
      <c r="AC566" s="4" t="s">
        <v>5086</v>
      </c>
      <c r="AD566" s="4" t="s">
        <v>5087</v>
      </c>
      <c r="AE566" s="4" t="s">
        <v>82</v>
      </c>
      <c r="AF566" s="4" t="s">
        <v>82</v>
      </c>
      <c r="AG566" s="4" t="s">
        <v>5085</v>
      </c>
      <c r="AH566" s="4" t="s">
        <v>68</v>
      </c>
      <c r="AI566" s="4" t="s">
        <v>5088</v>
      </c>
      <c r="AJ566" s="4" t="s">
        <v>5089</v>
      </c>
      <c r="AK566" s="4" t="s">
        <v>5090</v>
      </c>
      <c r="AL566" s="4" t="s">
        <v>157</v>
      </c>
      <c r="AM566" s="4" t="s">
        <v>5091</v>
      </c>
      <c r="AN566" s="4" t="s">
        <v>88</v>
      </c>
      <c r="AO566" s="4" t="s">
        <v>89</v>
      </c>
      <c r="AP566" s="4" t="s">
        <v>4841</v>
      </c>
      <c r="AQ566" s="4" t="s">
        <v>5092</v>
      </c>
      <c r="AR566" s="4" t="s">
        <v>92</v>
      </c>
      <c r="AS566" s="4" t="s">
        <v>5093</v>
      </c>
      <c r="AT566" s="4" t="s">
        <v>82</v>
      </c>
      <c r="AU566" s="25" t="s">
        <v>82</v>
      </c>
      <c r="AV566" s="4" t="s">
        <v>82</v>
      </c>
      <c r="AW566" s="4" t="s">
        <v>82</v>
      </c>
      <c r="AX566" s="4" t="s">
        <v>82</v>
      </c>
      <c r="AY566" s="4" t="s">
        <v>82</v>
      </c>
      <c r="AZ566" s="4" t="s">
        <v>82</v>
      </c>
      <c r="BA566" s="4" t="s">
        <v>82</v>
      </c>
      <c r="BB566" s="4" t="s">
        <v>82</v>
      </c>
      <c r="BC566" s="4" t="s">
        <v>82</v>
      </c>
      <c r="BD566" s="4" t="s">
        <v>82</v>
      </c>
      <c r="BE566" s="4" t="s">
        <v>82</v>
      </c>
      <c r="BF566" s="4" t="s">
        <v>82</v>
      </c>
      <c r="BG566" s="4" t="s">
        <v>82</v>
      </c>
      <c r="BH566" s="25" t="s">
        <v>69</v>
      </c>
      <c r="BI566" s="4" t="s">
        <v>68</v>
      </c>
      <c r="BJ566" s="4" t="s">
        <v>69</v>
      </c>
      <c r="BK566" s="4" t="s">
        <v>68</v>
      </c>
    </row>
    <row r="567" ht="22.5" customHeight="true">
      <c r="A567" s="24" t="s">
        <v>5094</v>
      </c>
      <c r="B567" s="4" t="s">
        <v>5095</v>
      </c>
      <c r="C567" s="4" t="s">
        <v>66</v>
      </c>
      <c r="D567" s="4" t="s">
        <v>147</v>
      </c>
      <c r="E567" s="4" t="s">
        <v>71</v>
      </c>
      <c r="F567" s="4" t="s">
        <v>68</v>
      </c>
      <c r="G567" s="25" t="n">
        <v>1.0</v>
      </c>
      <c r="H567" s="25" t="n">
        <v>82.74</v>
      </c>
      <c r="I567" s="25" t="s">
        <v>69</v>
      </c>
      <c r="J567" s="25" t="s">
        <v>69</v>
      </c>
      <c r="K567" s="25" t="n">
        <v>-13.65</v>
      </c>
      <c r="L567" s="25" t="s">
        <v>69</v>
      </c>
      <c r="M567" s="25" t="n">
        <v>-16.17</v>
      </c>
      <c r="N567" s="4" t="n">
        <v>-16.17</v>
      </c>
      <c r="O567" s="4" t="s">
        <v>69</v>
      </c>
      <c r="P567" s="25" t="s">
        <v>69</v>
      </c>
      <c r="Q567" s="25" t="n">
        <v>55.13</v>
      </c>
      <c r="R567" s="4" t="s">
        <v>70</v>
      </c>
      <c r="S567" s="4" t="s">
        <v>82</v>
      </c>
      <c r="T567" s="4" t="s">
        <v>1536</v>
      </c>
      <c r="U567" s="4" t="s">
        <v>4036</v>
      </c>
      <c r="V567" s="4" t="s">
        <v>74</v>
      </c>
      <c r="W567" s="4" t="s">
        <v>4037</v>
      </c>
      <c r="X567" s="4" t="s">
        <v>2073</v>
      </c>
      <c r="Y567" s="25" t="n">
        <v>82.74</v>
      </c>
      <c r="Z567" s="25" t="s">
        <v>77</v>
      </c>
      <c r="AA567" s="4" t="s">
        <v>78</v>
      </c>
      <c r="AB567" s="4" t="s">
        <v>5096</v>
      </c>
      <c r="AC567" s="4" t="s">
        <v>5097</v>
      </c>
      <c r="AD567" s="4" t="s">
        <v>5098</v>
      </c>
      <c r="AE567" s="4" t="s">
        <v>82</v>
      </c>
      <c r="AF567" s="4" t="s">
        <v>82</v>
      </c>
      <c r="AG567" s="4" t="s">
        <v>5096</v>
      </c>
      <c r="AH567" s="4" t="s">
        <v>68</v>
      </c>
      <c r="AI567" s="4" t="s">
        <v>5099</v>
      </c>
      <c r="AJ567" s="4" t="s">
        <v>5100</v>
      </c>
      <c r="AK567" s="4" t="s">
        <v>86</v>
      </c>
      <c r="AL567" s="4" t="s">
        <v>86</v>
      </c>
      <c r="AM567" s="4" t="s">
        <v>5101</v>
      </c>
      <c r="AN567" s="4" t="s">
        <v>88</v>
      </c>
      <c r="AO567" s="4" t="s">
        <v>89</v>
      </c>
      <c r="AP567" s="4" t="s">
        <v>5102</v>
      </c>
      <c r="AQ567" s="4" t="s">
        <v>5103</v>
      </c>
      <c r="AR567" s="4" t="s">
        <v>92</v>
      </c>
      <c r="AS567" s="4" t="s">
        <v>5104</v>
      </c>
      <c r="AT567" s="4" t="s">
        <v>82</v>
      </c>
      <c r="AU567" s="25" t="s">
        <v>82</v>
      </c>
      <c r="AV567" s="4" t="s">
        <v>82</v>
      </c>
      <c r="AW567" s="4" t="s">
        <v>82</v>
      </c>
      <c r="AX567" s="4" t="s">
        <v>82</v>
      </c>
      <c r="AY567" s="4" t="s">
        <v>82</v>
      </c>
      <c r="AZ567" s="4" t="s">
        <v>82</v>
      </c>
      <c r="BA567" s="4" t="s">
        <v>82</v>
      </c>
      <c r="BB567" s="4" t="s">
        <v>82</v>
      </c>
      <c r="BC567" s="4" t="s">
        <v>82</v>
      </c>
      <c r="BD567" s="4" t="s">
        <v>82</v>
      </c>
      <c r="BE567" s="4" t="s">
        <v>82</v>
      </c>
      <c r="BF567" s="4" t="s">
        <v>82</v>
      </c>
      <c r="BG567" s="4" t="s">
        <v>82</v>
      </c>
      <c r="BH567" s="25" t="s">
        <v>69</v>
      </c>
      <c r="BI567" s="4" t="s">
        <v>68</v>
      </c>
      <c r="BJ567" s="4" t="s">
        <v>69</v>
      </c>
      <c r="BK567" s="4" t="s">
        <v>68</v>
      </c>
    </row>
    <row r="568" ht="22.5" customHeight="true">
      <c r="A568" s="24" t="s">
        <v>5105</v>
      </c>
      <c r="B568" s="4" t="s">
        <v>5106</v>
      </c>
      <c r="C568" s="4" t="s">
        <v>214</v>
      </c>
      <c r="D568" s="4" t="s">
        <v>4216</v>
      </c>
      <c r="E568" s="4" t="s">
        <v>71</v>
      </c>
      <c r="F568" s="4" t="s">
        <v>68</v>
      </c>
      <c r="G568" s="25" t="n">
        <v>1.0</v>
      </c>
      <c r="H568" s="25" t="n">
        <v>80.38</v>
      </c>
      <c r="I568" s="25" t="s">
        <v>69</v>
      </c>
      <c r="J568" s="25" t="s">
        <v>69</v>
      </c>
      <c r="K568" s="25" t="n">
        <v>-13.26</v>
      </c>
      <c r="L568" s="25" t="s">
        <v>69</v>
      </c>
      <c r="M568" s="25" t="n">
        <v>-16.17</v>
      </c>
      <c r="N568" s="4" t="n">
        <v>-16.17</v>
      </c>
      <c r="O568" s="4" t="s">
        <v>69</v>
      </c>
      <c r="P568" s="25" t="s">
        <v>69</v>
      </c>
      <c r="Q568" s="25" t="n">
        <v>53.44</v>
      </c>
      <c r="R568" s="4" t="s">
        <v>70</v>
      </c>
      <c r="S568" s="4" t="s">
        <v>71</v>
      </c>
      <c r="T568" s="4" t="s">
        <v>801</v>
      </c>
      <c r="U568" s="4" t="s">
        <v>289</v>
      </c>
      <c r="V568" s="4" t="s">
        <v>74</v>
      </c>
      <c r="W568" s="4" t="s">
        <v>290</v>
      </c>
      <c r="X568" s="4" t="s">
        <v>712</v>
      </c>
      <c r="Y568" s="25" t="n">
        <v>80.38</v>
      </c>
      <c r="Z568" s="25" t="s">
        <v>77</v>
      </c>
      <c r="AA568" s="4" t="s">
        <v>78</v>
      </c>
      <c r="AB568" s="4" t="s">
        <v>5107</v>
      </c>
      <c r="AC568" s="4" t="s">
        <v>5108</v>
      </c>
      <c r="AD568" s="4" t="s">
        <v>5109</v>
      </c>
      <c r="AE568" s="4" t="s">
        <v>82</v>
      </c>
      <c r="AF568" s="4" t="s">
        <v>82</v>
      </c>
      <c r="AG568" s="4" t="s">
        <v>5107</v>
      </c>
      <c r="AH568" s="4" t="s">
        <v>68</v>
      </c>
      <c r="AI568" s="4" t="s">
        <v>5110</v>
      </c>
      <c r="AJ568" s="4" t="s">
        <v>5111</v>
      </c>
      <c r="AK568" s="4" t="s">
        <v>210</v>
      </c>
      <c r="AL568" s="4" t="s">
        <v>157</v>
      </c>
      <c r="AM568" s="4" t="s">
        <v>5112</v>
      </c>
      <c r="AN568" s="4" t="s">
        <v>88</v>
      </c>
      <c r="AO568" s="4" t="s">
        <v>89</v>
      </c>
      <c r="AP568" s="4" t="s">
        <v>284</v>
      </c>
      <c r="AQ568" s="4" t="s">
        <v>82</v>
      </c>
      <c r="AR568" s="4" t="s">
        <v>92</v>
      </c>
      <c r="AS568" s="4" t="s">
        <v>5113</v>
      </c>
      <c r="AT568" s="4" t="s">
        <v>82</v>
      </c>
      <c r="AU568" s="25" t="s">
        <v>82</v>
      </c>
      <c r="AV568" s="4" t="s">
        <v>82</v>
      </c>
      <c r="AW568" s="4" t="s">
        <v>82</v>
      </c>
      <c r="AX568" s="4" t="s">
        <v>82</v>
      </c>
      <c r="AY568" s="4" t="s">
        <v>82</v>
      </c>
      <c r="AZ568" s="4" t="s">
        <v>82</v>
      </c>
      <c r="BA568" s="4" t="s">
        <v>82</v>
      </c>
      <c r="BB568" s="4" t="s">
        <v>82</v>
      </c>
      <c r="BC568" s="4" t="s">
        <v>82</v>
      </c>
      <c r="BD568" s="4" t="s">
        <v>82</v>
      </c>
      <c r="BE568" s="4" t="s">
        <v>82</v>
      </c>
      <c r="BF568" s="4" t="s">
        <v>82</v>
      </c>
      <c r="BG568" s="4" t="s">
        <v>82</v>
      </c>
      <c r="BH568" s="25" t="s">
        <v>69</v>
      </c>
      <c r="BI568" s="4" t="s">
        <v>68</v>
      </c>
      <c r="BJ568" s="4" t="s">
        <v>69</v>
      </c>
      <c r="BK568" s="4" t="s">
        <v>68</v>
      </c>
    </row>
    <row r="569" ht="22.5" customHeight="true">
      <c r="A569" s="24" t="s">
        <v>5114</v>
      </c>
      <c r="B569" s="4" t="s">
        <v>5115</v>
      </c>
      <c r="C569" s="4" t="s">
        <v>66</v>
      </c>
      <c r="D569" s="4" t="s">
        <v>326</v>
      </c>
      <c r="E569" s="4" t="s">
        <v>71</v>
      </c>
      <c r="F569" s="4" t="s">
        <v>68</v>
      </c>
      <c r="G569" s="25" t="n">
        <v>1.0</v>
      </c>
      <c r="H569" s="25" t="n">
        <v>154.9</v>
      </c>
      <c r="I569" s="25" t="s">
        <v>69</v>
      </c>
      <c r="J569" s="25" t="s">
        <v>69</v>
      </c>
      <c r="K569" s="25" t="n">
        <v>-25.56</v>
      </c>
      <c r="L569" s="25" t="s">
        <v>69</v>
      </c>
      <c r="M569" s="25" t="n">
        <v>-22.45</v>
      </c>
      <c r="N569" s="4" t="n">
        <v>-22.45</v>
      </c>
      <c r="O569" s="4" t="s">
        <v>69</v>
      </c>
      <c r="P569" s="25" t="s">
        <v>69</v>
      </c>
      <c r="Q569" s="25" t="n">
        <v>106.89</v>
      </c>
      <c r="R569" s="4" t="s">
        <v>70</v>
      </c>
      <c r="S569" s="4" t="s">
        <v>82</v>
      </c>
      <c r="T569" s="4" t="s">
        <v>184</v>
      </c>
      <c r="U569" s="4" t="s">
        <v>1639</v>
      </c>
      <c r="V569" s="4" t="s">
        <v>74</v>
      </c>
      <c r="W569" s="4" t="s">
        <v>2851</v>
      </c>
      <c r="X569" s="4" t="s">
        <v>2852</v>
      </c>
      <c r="Y569" s="25" t="n">
        <v>154.9</v>
      </c>
      <c r="Z569" s="25" t="s">
        <v>77</v>
      </c>
      <c r="AA569" s="4" t="s">
        <v>78</v>
      </c>
      <c r="AB569" s="4" t="s">
        <v>5116</v>
      </c>
      <c r="AC569" s="4" t="s">
        <v>5117</v>
      </c>
      <c r="AD569" s="4" t="s">
        <v>5118</v>
      </c>
      <c r="AE569" s="4" t="s">
        <v>82</v>
      </c>
      <c r="AF569" s="4" t="s">
        <v>82</v>
      </c>
      <c r="AG569" s="4" t="s">
        <v>5116</v>
      </c>
      <c r="AH569" s="4" t="s">
        <v>68</v>
      </c>
      <c r="AI569" s="4" t="s">
        <v>5119</v>
      </c>
      <c r="AJ569" s="4" t="s">
        <v>5120</v>
      </c>
      <c r="AK569" s="4" t="s">
        <v>5121</v>
      </c>
      <c r="AL569" s="4" t="s">
        <v>401</v>
      </c>
      <c r="AM569" s="4" t="s">
        <v>5122</v>
      </c>
      <c r="AN569" s="4" t="s">
        <v>88</v>
      </c>
      <c r="AO569" s="4" t="s">
        <v>89</v>
      </c>
      <c r="AP569" s="4" t="s">
        <v>4924</v>
      </c>
      <c r="AQ569" s="4" t="s">
        <v>5123</v>
      </c>
      <c r="AR569" s="4" t="s">
        <v>92</v>
      </c>
      <c r="AS569" s="4" t="s">
        <v>5124</v>
      </c>
      <c r="AT569" s="4" t="s">
        <v>82</v>
      </c>
      <c r="AU569" s="25" t="s">
        <v>82</v>
      </c>
      <c r="AV569" s="4" t="s">
        <v>82</v>
      </c>
      <c r="AW569" s="4" t="s">
        <v>82</v>
      </c>
      <c r="AX569" s="4" t="s">
        <v>82</v>
      </c>
      <c r="AY569" s="4" t="s">
        <v>82</v>
      </c>
      <c r="AZ569" s="4" t="s">
        <v>82</v>
      </c>
      <c r="BA569" s="4" t="s">
        <v>82</v>
      </c>
      <c r="BB569" s="4" t="s">
        <v>82</v>
      </c>
      <c r="BC569" s="4" t="s">
        <v>82</v>
      </c>
      <c r="BD569" s="4" t="s">
        <v>82</v>
      </c>
      <c r="BE569" s="4" t="s">
        <v>82</v>
      </c>
      <c r="BF569" s="4" t="s">
        <v>82</v>
      </c>
      <c r="BG569" s="4" t="s">
        <v>82</v>
      </c>
      <c r="BH569" s="25" t="s">
        <v>69</v>
      </c>
      <c r="BI569" s="4" t="s">
        <v>68</v>
      </c>
      <c r="BJ569" s="4" t="s">
        <v>69</v>
      </c>
      <c r="BK569" s="4" t="s">
        <v>68</v>
      </c>
    </row>
    <row r="570" ht="22.5" customHeight="true">
      <c r="A570" s="24" t="s">
        <v>5125</v>
      </c>
      <c r="B570" s="4" t="s">
        <v>5126</v>
      </c>
      <c r="C570" s="4" t="s">
        <v>66</v>
      </c>
      <c r="D570" s="4" t="s">
        <v>326</v>
      </c>
      <c r="E570" s="4" t="s">
        <v>71</v>
      </c>
      <c r="F570" s="4" t="s">
        <v>68</v>
      </c>
      <c r="G570" s="25" t="n">
        <v>1.0</v>
      </c>
      <c r="H570" s="25" t="n">
        <v>154.23</v>
      </c>
      <c r="I570" s="25" t="s">
        <v>69</v>
      </c>
      <c r="J570" s="25" t="s">
        <v>69</v>
      </c>
      <c r="K570" s="25" t="n">
        <v>-25.45</v>
      </c>
      <c r="L570" s="25" t="s">
        <v>69</v>
      </c>
      <c r="M570" s="25" t="n">
        <v>-40.0</v>
      </c>
      <c r="N570" s="4" t="n">
        <v>-40.0</v>
      </c>
      <c r="O570" s="4" t="s">
        <v>69</v>
      </c>
      <c r="P570" s="25" t="s">
        <v>69</v>
      </c>
      <c r="Q570" s="25" t="n">
        <v>93.55</v>
      </c>
      <c r="R570" s="4" t="s">
        <v>70</v>
      </c>
      <c r="S570" s="4" t="s">
        <v>71</v>
      </c>
      <c r="T570" s="4" t="s">
        <v>166</v>
      </c>
      <c r="U570" s="4" t="s">
        <v>1288</v>
      </c>
      <c r="V570" s="4" t="s">
        <v>74</v>
      </c>
      <c r="W570" s="4" t="s">
        <v>3782</v>
      </c>
      <c r="X570" s="4" t="s">
        <v>1290</v>
      </c>
      <c r="Y570" s="25" t="n">
        <v>154.23</v>
      </c>
      <c r="Z570" s="25" t="s">
        <v>77</v>
      </c>
      <c r="AA570" s="4" t="s">
        <v>78</v>
      </c>
      <c r="AB570" s="4" t="s">
        <v>5127</v>
      </c>
      <c r="AC570" s="4" t="s">
        <v>5128</v>
      </c>
      <c r="AD570" s="4" t="s">
        <v>5129</v>
      </c>
      <c r="AE570" s="4" t="s">
        <v>82</v>
      </c>
      <c r="AF570" s="4" t="s">
        <v>82</v>
      </c>
      <c r="AG570" s="4" t="s">
        <v>5127</v>
      </c>
      <c r="AH570" s="4" t="s">
        <v>68</v>
      </c>
      <c r="AI570" s="4" t="s">
        <v>5130</v>
      </c>
      <c r="AJ570" s="4" t="s">
        <v>5131</v>
      </c>
      <c r="AK570" s="4" t="s">
        <v>5132</v>
      </c>
      <c r="AL570" s="4" t="s">
        <v>297</v>
      </c>
      <c r="AM570" s="4" t="s">
        <v>5133</v>
      </c>
      <c r="AN570" s="4" t="s">
        <v>88</v>
      </c>
      <c r="AO570" s="4" t="s">
        <v>89</v>
      </c>
      <c r="AP570" s="4" t="s">
        <v>5134</v>
      </c>
      <c r="AQ570" s="4" t="s">
        <v>5135</v>
      </c>
      <c r="AR570" s="4" t="s">
        <v>92</v>
      </c>
      <c r="AS570" s="4" t="s">
        <v>5136</v>
      </c>
      <c r="AT570" s="4" t="s">
        <v>82</v>
      </c>
      <c r="AU570" s="25" t="s">
        <v>82</v>
      </c>
      <c r="AV570" s="4" t="s">
        <v>82</v>
      </c>
      <c r="AW570" s="4" t="s">
        <v>82</v>
      </c>
      <c r="AX570" s="4" t="s">
        <v>82</v>
      </c>
      <c r="AY570" s="4" t="s">
        <v>82</v>
      </c>
      <c r="AZ570" s="4" t="s">
        <v>82</v>
      </c>
      <c r="BA570" s="4" t="s">
        <v>82</v>
      </c>
      <c r="BB570" s="4" t="s">
        <v>82</v>
      </c>
      <c r="BC570" s="4" t="s">
        <v>82</v>
      </c>
      <c r="BD570" s="4" t="s">
        <v>82</v>
      </c>
      <c r="BE570" s="4" t="s">
        <v>82</v>
      </c>
      <c r="BF570" s="4" t="s">
        <v>82</v>
      </c>
      <c r="BG570" s="4" t="s">
        <v>82</v>
      </c>
      <c r="BH570" s="25" t="s">
        <v>69</v>
      </c>
      <c r="BI570" s="4" t="s">
        <v>68</v>
      </c>
      <c r="BJ570" s="4" t="s">
        <v>69</v>
      </c>
      <c r="BK570" s="4" t="s">
        <v>68</v>
      </c>
    </row>
    <row r="571" ht="22.5" customHeight="true">
      <c r="A571" s="24" t="s">
        <v>5137</v>
      </c>
      <c r="B571" s="4" t="s">
        <v>5138</v>
      </c>
      <c r="C571" s="4" t="s">
        <v>214</v>
      </c>
      <c r="D571" s="4" t="s">
        <v>3578</v>
      </c>
      <c r="E571" s="4" t="s">
        <v>71</v>
      </c>
      <c r="F571" s="4" t="s">
        <v>68</v>
      </c>
      <c r="G571" s="25" t="n">
        <v>1.0</v>
      </c>
      <c r="H571" s="25" t="n">
        <v>79.54</v>
      </c>
      <c r="I571" s="25" t="s">
        <v>69</v>
      </c>
      <c r="J571" s="25" t="s">
        <v>69</v>
      </c>
      <c r="K571" s="25" t="n">
        <v>-13.12</v>
      </c>
      <c r="L571" s="25" t="s">
        <v>69</v>
      </c>
      <c r="M571" s="25" t="n">
        <v>-16.17</v>
      </c>
      <c r="N571" s="4" t="n">
        <v>-16.17</v>
      </c>
      <c r="O571" s="4" t="s">
        <v>69</v>
      </c>
      <c r="P571" s="25" t="s">
        <v>69</v>
      </c>
      <c r="Q571" s="25" t="n">
        <v>52.78</v>
      </c>
      <c r="R571" s="4" t="s">
        <v>70</v>
      </c>
      <c r="S571" s="4" t="s">
        <v>71</v>
      </c>
      <c r="T571" s="4" t="s">
        <v>97</v>
      </c>
      <c r="U571" s="4" t="s">
        <v>1021</v>
      </c>
      <c r="V571" s="4" t="s">
        <v>74</v>
      </c>
      <c r="W571" s="4" t="s">
        <v>1022</v>
      </c>
      <c r="X571" s="4" t="s">
        <v>100</v>
      </c>
      <c r="Y571" s="25" t="n">
        <v>79.54</v>
      </c>
      <c r="Z571" s="25" t="s">
        <v>77</v>
      </c>
      <c r="AA571" s="4" t="s">
        <v>78</v>
      </c>
      <c r="AB571" s="4" t="s">
        <v>5139</v>
      </c>
      <c r="AC571" s="4" t="s">
        <v>5140</v>
      </c>
      <c r="AD571" s="4" t="s">
        <v>5141</v>
      </c>
      <c r="AE571" s="4" t="s">
        <v>82</v>
      </c>
      <c r="AF571" s="4" t="s">
        <v>82</v>
      </c>
      <c r="AG571" s="4" t="s">
        <v>5139</v>
      </c>
      <c r="AH571" s="4" t="s">
        <v>68</v>
      </c>
      <c r="AI571" s="4" t="s">
        <v>5142</v>
      </c>
      <c r="AJ571" s="4" t="s">
        <v>5143</v>
      </c>
      <c r="AK571" s="4" t="s">
        <v>2151</v>
      </c>
      <c r="AL571" s="4" t="s">
        <v>349</v>
      </c>
      <c r="AM571" s="4" t="s">
        <v>5144</v>
      </c>
      <c r="AN571" s="4" t="s">
        <v>88</v>
      </c>
      <c r="AO571" s="4" t="s">
        <v>89</v>
      </c>
      <c r="AP571" s="4" t="s">
        <v>4853</v>
      </c>
      <c r="AQ571" s="4" t="s">
        <v>82</v>
      </c>
      <c r="AR571" s="4" t="s">
        <v>92</v>
      </c>
      <c r="AS571" s="4" t="s">
        <v>5145</v>
      </c>
      <c r="AT571" s="4" t="s">
        <v>82</v>
      </c>
      <c r="AU571" s="25" t="s">
        <v>82</v>
      </c>
      <c r="AV571" s="4" t="s">
        <v>82</v>
      </c>
      <c r="AW571" s="4" t="s">
        <v>82</v>
      </c>
      <c r="AX571" s="4" t="s">
        <v>82</v>
      </c>
      <c r="AY571" s="4" t="s">
        <v>82</v>
      </c>
      <c r="AZ571" s="4" t="s">
        <v>82</v>
      </c>
      <c r="BA571" s="4" t="s">
        <v>82</v>
      </c>
      <c r="BB571" s="4" t="s">
        <v>82</v>
      </c>
      <c r="BC571" s="4" t="s">
        <v>82</v>
      </c>
      <c r="BD571" s="4" t="s">
        <v>82</v>
      </c>
      <c r="BE571" s="4" t="s">
        <v>82</v>
      </c>
      <c r="BF571" s="4" t="s">
        <v>82</v>
      </c>
      <c r="BG571" s="4" t="s">
        <v>82</v>
      </c>
      <c r="BH571" s="25" t="s">
        <v>69</v>
      </c>
      <c r="BI571" s="4" t="s">
        <v>68</v>
      </c>
      <c r="BJ571" s="4" t="s">
        <v>69</v>
      </c>
      <c r="BK571" s="4" t="s">
        <v>68</v>
      </c>
    </row>
    <row r="572" ht="22.5" customHeight="true">
      <c r="A572" s="24" t="s">
        <v>5146</v>
      </c>
      <c r="B572" s="4" t="s">
        <v>5147</v>
      </c>
      <c r="C572" s="4" t="s">
        <v>66</v>
      </c>
      <c r="D572" s="4" t="s">
        <v>67</v>
      </c>
      <c r="E572" s="4" t="s">
        <v>71</v>
      </c>
      <c r="F572" s="4" t="s">
        <v>68</v>
      </c>
      <c r="G572" s="25" t="n">
        <v>2.0</v>
      </c>
      <c r="H572" s="25" t="n">
        <v>165.48</v>
      </c>
      <c r="I572" s="25" t="s">
        <v>69</v>
      </c>
      <c r="J572" s="25" t="s">
        <v>69</v>
      </c>
      <c r="K572" s="25" t="n">
        <v>-27.3</v>
      </c>
      <c r="L572" s="25" t="s">
        <v>69</v>
      </c>
      <c r="M572" s="25" t="n">
        <v>-32.34</v>
      </c>
      <c r="N572" s="4" t="n">
        <v>-32.34</v>
      </c>
      <c r="O572" s="4" t="s">
        <v>69</v>
      </c>
      <c r="P572" s="25" t="s">
        <v>69</v>
      </c>
      <c r="Q572" s="25" t="n">
        <v>110.26</v>
      </c>
      <c r="R572" s="4" t="s">
        <v>70</v>
      </c>
      <c r="S572" s="4" t="s">
        <v>82</v>
      </c>
      <c r="T572" s="4" t="s">
        <v>5148</v>
      </c>
      <c r="U572" s="4" t="s">
        <v>5148</v>
      </c>
      <c r="V572" s="4" t="s">
        <v>74</v>
      </c>
      <c r="W572" s="4" t="s">
        <v>5149</v>
      </c>
      <c r="X572" s="4" t="s">
        <v>562</v>
      </c>
      <c r="Y572" s="25" t="n">
        <v>82.74</v>
      </c>
      <c r="Z572" s="25" t="s">
        <v>77</v>
      </c>
      <c r="AA572" s="4" t="s">
        <v>78</v>
      </c>
      <c r="AB572" s="4" t="s">
        <v>5150</v>
      </c>
      <c r="AC572" s="4" t="s">
        <v>5151</v>
      </c>
      <c r="AD572" s="4" t="s">
        <v>5152</v>
      </c>
      <c r="AE572" s="4" t="s">
        <v>82</v>
      </c>
      <c r="AF572" s="4" t="s">
        <v>82</v>
      </c>
      <c r="AG572" s="4" t="s">
        <v>5150</v>
      </c>
      <c r="AH572" s="4" t="s">
        <v>68</v>
      </c>
      <c r="AI572" s="4" t="s">
        <v>5153</v>
      </c>
      <c r="AJ572" s="4" t="s">
        <v>5154</v>
      </c>
      <c r="AK572" s="4" t="s">
        <v>107</v>
      </c>
      <c r="AL572" s="4" t="s">
        <v>107</v>
      </c>
      <c r="AM572" s="4" t="s">
        <v>5155</v>
      </c>
      <c r="AN572" s="4" t="s">
        <v>88</v>
      </c>
      <c r="AO572" s="4" t="s">
        <v>89</v>
      </c>
      <c r="AP572" s="4" t="s">
        <v>5156</v>
      </c>
      <c r="AQ572" s="4" t="s">
        <v>5157</v>
      </c>
      <c r="AR572" s="4" t="s">
        <v>92</v>
      </c>
      <c r="AS572" s="4" t="s">
        <v>5158</v>
      </c>
      <c r="AT572" s="4" t="s">
        <v>82</v>
      </c>
      <c r="AU572" s="25" t="s">
        <v>82</v>
      </c>
      <c r="AV572" s="4" t="s">
        <v>82</v>
      </c>
      <c r="AW572" s="4" t="s">
        <v>82</v>
      </c>
      <c r="AX572" s="4" t="s">
        <v>82</v>
      </c>
      <c r="AY572" s="4" t="s">
        <v>82</v>
      </c>
      <c r="AZ572" s="4" t="s">
        <v>82</v>
      </c>
      <c r="BA572" s="4" t="s">
        <v>82</v>
      </c>
      <c r="BB572" s="4" t="s">
        <v>82</v>
      </c>
      <c r="BC572" s="4" t="s">
        <v>82</v>
      </c>
      <c r="BD572" s="4" t="s">
        <v>82</v>
      </c>
      <c r="BE572" s="4" t="s">
        <v>82</v>
      </c>
      <c r="BF572" s="4" t="s">
        <v>82</v>
      </c>
      <c r="BG572" s="4" t="s">
        <v>82</v>
      </c>
      <c r="BH572" s="25" t="s">
        <v>69</v>
      </c>
      <c r="BI572" s="4" t="s">
        <v>68</v>
      </c>
      <c r="BJ572" s="4" t="s">
        <v>69</v>
      </c>
      <c r="BK572" s="4" t="s">
        <v>68</v>
      </c>
    </row>
    <row r="573" ht="22.5" customHeight="true">
      <c r="A573" s="24" t="s">
        <v>5159</v>
      </c>
      <c r="B573" s="4" t="s">
        <v>5160</v>
      </c>
      <c r="C573" s="4" t="s">
        <v>66</v>
      </c>
      <c r="D573" s="4" t="s">
        <v>245</v>
      </c>
      <c r="E573" s="4" t="s">
        <v>71</v>
      </c>
      <c r="F573" s="4" t="s">
        <v>68</v>
      </c>
      <c r="G573" s="25" t="n">
        <v>1.0</v>
      </c>
      <c r="H573" s="25" t="n">
        <v>80.38</v>
      </c>
      <c r="I573" s="25" t="s">
        <v>69</v>
      </c>
      <c r="J573" s="25" t="s">
        <v>69</v>
      </c>
      <c r="K573" s="25" t="n">
        <v>-13.26</v>
      </c>
      <c r="L573" s="25" t="s">
        <v>69</v>
      </c>
      <c r="M573" s="25" t="n">
        <v>-16.17</v>
      </c>
      <c r="N573" s="4" t="n">
        <v>-16.17</v>
      </c>
      <c r="O573" s="4" t="s">
        <v>69</v>
      </c>
      <c r="P573" s="25" t="s">
        <v>69</v>
      </c>
      <c r="Q573" s="25" t="n">
        <v>53.44</v>
      </c>
      <c r="R573" s="4" t="s">
        <v>70</v>
      </c>
      <c r="S573" s="4" t="s">
        <v>71</v>
      </c>
      <c r="T573" s="4" t="s">
        <v>559</v>
      </c>
      <c r="U573" s="4" t="s">
        <v>289</v>
      </c>
      <c r="V573" s="4" t="s">
        <v>74</v>
      </c>
      <c r="W573" s="4" t="s">
        <v>290</v>
      </c>
      <c r="X573" s="4" t="s">
        <v>562</v>
      </c>
      <c r="Y573" s="25" t="n">
        <v>80.38</v>
      </c>
      <c r="Z573" s="25" t="s">
        <v>77</v>
      </c>
      <c r="AA573" s="4" t="s">
        <v>78</v>
      </c>
      <c r="AB573" s="4" t="s">
        <v>5161</v>
      </c>
      <c r="AC573" s="4" t="s">
        <v>5162</v>
      </c>
      <c r="AD573" s="4" t="s">
        <v>5163</v>
      </c>
      <c r="AE573" s="4" t="s">
        <v>82</v>
      </c>
      <c r="AF573" s="4" t="s">
        <v>82</v>
      </c>
      <c r="AG573" s="4" t="s">
        <v>5161</v>
      </c>
      <c r="AH573" s="4" t="s">
        <v>68</v>
      </c>
      <c r="AI573" s="4" t="s">
        <v>5164</v>
      </c>
      <c r="AJ573" s="4" t="s">
        <v>5165</v>
      </c>
      <c r="AK573" s="4" t="s">
        <v>947</v>
      </c>
      <c r="AL573" s="4" t="s">
        <v>730</v>
      </c>
      <c r="AM573" s="4" t="s">
        <v>5166</v>
      </c>
      <c r="AN573" s="4" t="s">
        <v>88</v>
      </c>
      <c r="AO573" s="4" t="s">
        <v>89</v>
      </c>
      <c r="AP573" s="4" t="s">
        <v>4853</v>
      </c>
      <c r="AQ573" s="4" t="s">
        <v>5167</v>
      </c>
      <c r="AR573" s="4" t="s">
        <v>92</v>
      </c>
      <c r="AS573" s="4" t="s">
        <v>5168</v>
      </c>
      <c r="AT573" s="4" t="s">
        <v>82</v>
      </c>
      <c r="AU573" s="25" t="s">
        <v>82</v>
      </c>
      <c r="AV573" s="4" t="s">
        <v>82</v>
      </c>
      <c r="AW573" s="4" t="s">
        <v>82</v>
      </c>
      <c r="AX573" s="4" t="s">
        <v>82</v>
      </c>
      <c r="AY573" s="4" t="s">
        <v>82</v>
      </c>
      <c r="AZ573" s="4" t="s">
        <v>82</v>
      </c>
      <c r="BA573" s="4" t="s">
        <v>82</v>
      </c>
      <c r="BB573" s="4" t="s">
        <v>82</v>
      </c>
      <c r="BC573" s="4" t="s">
        <v>82</v>
      </c>
      <c r="BD573" s="4" t="s">
        <v>82</v>
      </c>
      <c r="BE573" s="4" t="s">
        <v>82</v>
      </c>
      <c r="BF573" s="4" t="s">
        <v>82</v>
      </c>
      <c r="BG573" s="4" t="s">
        <v>82</v>
      </c>
      <c r="BH573" s="25" t="s">
        <v>69</v>
      </c>
      <c r="BI573" s="4" t="s">
        <v>68</v>
      </c>
      <c r="BJ573" s="4" t="s">
        <v>69</v>
      </c>
      <c r="BK573" s="4" t="s">
        <v>68</v>
      </c>
    </row>
    <row r="574" ht="22.5" customHeight="true">
      <c r="A574" s="24" t="s">
        <v>5169</v>
      </c>
      <c r="B574" s="4" t="s">
        <v>5170</v>
      </c>
      <c r="C574" s="4" t="s">
        <v>66</v>
      </c>
      <c r="D574" s="4" t="s">
        <v>67</v>
      </c>
      <c r="E574" s="4" t="s">
        <v>71</v>
      </c>
      <c r="F574" s="4" t="s">
        <v>68</v>
      </c>
      <c r="G574" s="25" t="n">
        <v>1.0</v>
      </c>
      <c r="H574" s="25" t="n">
        <v>80.38</v>
      </c>
      <c r="I574" s="25" t="s">
        <v>69</v>
      </c>
      <c r="J574" s="25" t="s">
        <v>69</v>
      </c>
      <c r="K574" s="25" t="n">
        <v>-13.26</v>
      </c>
      <c r="L574" s="25" t="s">
        <v>69</v>
      </c>
      <c r="M574" s="25" t="n">
        <v>-16.17</v>
      </c>
      <c r="N574" s="4" t="n">
        <v>-16.17</v>
      </c>
      <c r="O574" s="4" t="s">
        <v>69</v>
      </c>
      <c r="P574" s="25" t="s">
        <v>69</v>
      </c>
      <c r="Q574" s="25" t="n">
        <v>53.44</v>
      </c>
      <c r="R574" s="4" t="s">
        <v>70</v>
      </c>
      <c r="S574" s="4" t="s">
        <v>71</v>
      </c>
      <c r="T574" s="4" t="s">
        <v>801</v>
      </c>
      <c r="U574" s="4" t="s">
        <v>289</v>
      </c>
      <c r="V574" s="4" t="s">
        <v>74</v>
      </c>
      <c r="W574" s="4" t="s">
        <v>290</v>
      </c>
      <c r="X574" s="4" t="s">
        <v>712</v>
      </c>
      <c r="Y574" s="25" t="n">
        <v>80.38</v>
      </c>
      <c r="Z574" s="25" t="s">
        <v>77</v>
      </c>
      <c r="AA574" s="4" t="s">
        <v>78</v>
      </c>
      <c r="AB574" s="4" t="s">
        <v>5171</v>
      </c>
      <c r="AC574" s="4" t="s">
        <v>5172</v>
      </c>
      <c r="AD574" s="4" t="s">
        <v>5173</v>
      </c>
      <c r="AE574" s="4" t="s">
        <v>82</v>
      </c>
      <c r="AF574" s="4" t="s">
        <v>82</v>
      </c>
      <c r="AG574" s="4" t="s">
        <v>5171</v>
      </c>
      <c r="AH574" s="4" t="s">
        <v>68</v>
      </c>
      <c r="AI574" s="4" t="s">
        <v>5174</v>
      </c>
      <c r="AJ574" s="4" t="s">
        <v>5175</v>
      </c>
      <c r="AK574" s="4" t="s">
        <v>3024</v>
      </c>
      <c r="AL574" s="4" t="s">
        <v>401</v>
      </c>
      <c r="AM574" s="4" t="s">
        <v>5176</v>
      </c>
      <c r="AN574" s="4" t="s">
        <v>88</v>
      </c>
      <c r="AO574" s="4" t="s">
        <v>89</v>
      </c>
      <c r="AP574" s="4" t="s">
        <v>783</v>
      </c>
      <c r="AQ574" s="4" t="s">
        <v>5177</v>
      </c>
      <c r="AR574" s="4" t="s">
        <v>92</v>
      </c>
      <c r="AS574" s="4" t="s">
        <v>5178</v>
      </c>
      <c r="AT574" s="4" t="s">
        <v>82</v>
      </c>
      <c r="AU574" s="25" t="s">
        <v>82</v>
      </c>
      <c r="AV574" s="4" t="s">
        <v>82</v>
      </c>
      <c r="AW574" s="4" t="s">
        <v>82</v>
      </c>
      <c r="AX574" s="4" t="s">
        <v>82</v>
      </c>
      <c r="AY574" s="4" t="s">
        <v>82</v>
      </c>
      <c r="AZ574" s="4" t="s">
        <v>82</v>
      </c>
      <c r="BA574" s="4" t="s">
        <v>82</v>
      </c>
      <c r="BB574" s="4" t="s">
        <v>82</v>
      </c>
      <c r="BC574" s="4" t="s">
        <v>82</v>
      </c>
      <c r="BD574" s="4" t="s">
        <v>82</v>
      </c>
      <c r="BE574" s="4" t="s">
        <v>82</v>
      </c>
      <c r="BF574" s="4" t="s">
        <v>82</v>
      </c>
      <c r="BG574" s="4" t="s">
        <v>82</v>
      </c>
      <c r="BH574" s="25" t="s">
        <v>69</v>
      </c>
      <c r="BI574" s="4" t="s">
        <v>68</v>
      </c>
      <c r="BJ574" s="4" t="s">
        <v>69</v>
      </c>
      <c r="BK574" s="4" t="s">
        <v>68</v>
      </c>
    </row>
    <row r="575" ht="22.5" customHeight="true">
      <c r="A575" s="24" t="s">
        <v>5179</v>
      </c>
      <c r="B575" s="4" t="s">
        <v>5180</v>
      </c>
      <c r="C575" s="4" t="s">
        <v>214</v>
      </c>
      <c r="D575" s="4" t="s">
        <v>3578</v>
      </c>
      <c r="E575" s="4" t="s">
        <v>71</v>
      </c>
      <c r="F575" s="4" t="s">
        <v>68</v>
      </c>
      <c r="G575" s="25" t="n">
        <v>1.0</v>
      </c>
      <c r="H575" s="25" t="n">
        <v>77.0</v>
      </c>
      <c r="I575" s="25" t="s">
        <v>69</v>
      </c>
      <c r="J575" s="25" t="s">
        <v>69</v>
      </c>
      <c r="K575" s="25" t="n">
        <v>-15.61</v>
      </c>
      <c r="L575" s="25" t="s">
        <v>69</v>
      </c>
      <c r="M575" s="25" t="s">
        <v>69</v>
      </c>
      <c r="N575" s="4" t="s">
        <v>69</v>
      </c>
      <c r="O575" s="4" t="s">
        <v>69</v>
      </c>
      <c r="P575" s="25" t="s">
        <v>69</v>
      </c>
      <c r="Q575" s="25" t="n">
        <v>61.39</v>
      </c>
      <c r="R575" s="4" t="s">
        <v>70</v>
      </c>
      <c r="S575" s="4" t="s">
        <v>71</v>
      </c>
      <c r="T575" s="4" t="s">
        <v>97</v>
      </c>
      <c r="U575" s="4" t="s">
        <v>98</v>
      </c>
      <c r="V575" s="4" t="s">
        <v>74</v>
      </c>
      <c r="W575" s="4" t="s">
        <v>99</v>
      </c>
      <c r="X575" s="4" t="s">
        <v>100</v>
      </c>
      <c r="Y575" s="25" t="n">
        <v>77.0</v>
      </c>
      <c r="Z575" s="25" t="s">
        <v>101</v>
      </c>
      <c r="AA575" s="4" t="s">
        <v>78</v>
      </c>
      <c r="AB575" s="4" t="s">
        <v>5181</v>
      </c>
      <c r="AC575" s="4" t="s">
        <v>5182</v>
      </c>
      <c r="AD575" s="4" t="s">
        <v>5183</v>
      </c>
      <c r="AE575" s="4" t="s">
        <v>82</v>
      </c>
      <c r="AF575" s="4" t="s">
        <v>82</v>
      </c>
      <c r="AG575" s="4" t="s">
        <v>5181</v>
      </c>
      <c r="AH575" s="4" t="s">
        <v>68</v>
      </c>
      <c r="AI575" s="4" t="s">
        <v>5184</v>
      </c>
      <c r="AJ575" s="4" t="s">
        <v>5185</v>
      </c>
      <c r="AK575" s="4" t="s">
        <v>5186</v>
      </c>
      <c r="AL575" s="4" t="s">
        <v>1016</v>
      </c>
      <c r="AM575" s="4" t="s">
        <v>5187</v>
      </c>
      <c r="AN575" s="4" t="s">
        <v>88</v>
      </c>
      <c r="AO575" s="4" t="s">
        <v>89</v>
      </c>
      <c r="AP575" s="4" t="s">
        <v>5188</v>
      </c>
      <c r="AQ575" s="4" t="s">
        <v>82</v>
      </c>
      <c r="AR575" s="4" t="s">
        <v>92</v>
      </c>
      <c r="AS575" s="4" t="s">
        <v>5189</v>
      </c>
      <c r="AT575" s="4" t="s">
        <v>82</v>
      </c>
      <c r="AU575" s="25" t="s">
        <v>82</v>
      </c>
      <c r="AV575" s="4" t="s">
        <v>82</v>
      </c>
      <c r="AW575" s="4" t="s">
        <v>82</v>
      </c>
      <c r="AX575" s="4" t="s">
        <v>82</v>
      </c>
      <c r="AY575" s="4" t="s">
        <v>82</v>
      </c>
      <c r="AZ575" s="4" t="s">
        <v>82</v>
      </c>
      <c r="BA575" s="4" t="s">
        <v>82</v>
      </c>
      <c r="BB575" s="4" t="s">
        <v>82</v>
      </c>
      <c r="BC575" s="4" t="s">
        <v>82</v>
      </c>
      <c r="BD575" s="4" t="s">
        <v>82</v>
      </c>
      <c r="BE575" s="4" t="s">
        <v>82</v>
      </c>
      <c r="BF575" s="4" t="s">
        <v>82</v>
      </c>
      <c r="BG575" s="4" t="s">
        <v>82</v>
      </c>
      <c r="BH575" s="25" t="s">
        <v>69</v>
      </c>
      <c r="BI575" s="4" t="s">
        <v>68</v>
      </c>
      <c r="BJ575" s="4" t="s">
        <v>69</v>
      </c>
      <c r="BK575" s="4" t="s">
        <v>68</v>
      </c>
    </row>
    <row r="576" ht="22.5" customHeight="true">
      <c r="A576" s="24" t="s">
        <v>5190</v>
      </c>
      <c r="B576" s="4" t="s">
        <v>5191</v>
      </c>
      <c r="C576" s="4" t="s">
        <v>214</v>
      </c>
      <c r="D576" s="4" t="s">
        <v>435</v>
      </c>
      <c r="E576" s="4" t="s">
        <v>68</v>
      </c>
      <c r="F576" s="4" t="s">
        <v>68</v>
      </c>
      <c r="G576" s="25" t="n">
        <v>1.0</v>
      </c>
      <c r="H576" s="25" t="n">
        <v>75.56</v>
      </c>
      <c r="I576" s="25" t="s">
        <v>69</v>
      </c>
      <c r="J576" s="25" t="s">
        <v>69</v>
      </c>
      <c r="K576" s="25" t="n">
        <v>-19.22</v>
      </c>
      <c r="L576" s="25" t="n">
        <v>8.99</v>
      </c>
      <c r="M576" s="25" t="n">
        <v>-8.99</v>
      </c>
      <c r="N576" s="4" t="n">
        <v>-8.99</v>
      </c>
      <c r="O576" s="4" t="s">
        <v>69</v>
      </c>
      <c r="P576" s="25" t="s">
        <v>69</v>
      </c>
      <c r="Q576" s="25" t="n">
        <v>56.57</v>
      </c>
      <c r="R576" s="4" t="s">
        <v>70</v>
      </c>
      <c r="S576" s="4" t="s">
        <v>71</v>
      </c>
      <c r="T576" s="4" t="s">
        <v>184</v>
      </c>
      <c r="U576" s="4" t="s">
        <v>185</v>
      </c>
      <c r="V576" s="4" t="s">
        <v>74</v>
      </c>
      <c r="W576" s="4" t="s">
        <v>2944</v>
      </c>
      <c r="X576" s="4" t="s">
        <v>2945</v>
      </c>
      <c r="Y576" s="25" t="n">
        <v>75.56</v>
      </c>
      <c r="Z576" s="25" t="s">
        <v>77</v>
      </c>
      <c r="AA576" s="4" t="s">
        <v>78</v>
      </c>
      <c r="AB576" s="4" t="s">
        <v>2983</v>
      </c>
      <c r="AC576" s="4" t="s">
        <v>2984</v>
      </c>
      <c r="AD576" s="4" t="s">
        <v>2985</v>
      </c>
      <c r="AE576" s="4" t="s">
        <v>82</v>
      </c>
      <c r="AF576" s="4" t="s">
        <v>82</v>
      </c>
      <c r="AG576" s="4" t="s">
        <v>2983</v>
      </c>
      <c r="AH576" s="4" t="s">
        <v>68</v>
      </c>
      <c r="AI576" s="4" t="s">
        <v>2986</v>
      </c>
      <c r="AJ576" s="4" t="s">
        <v>2987</v>
      </c>
      <c r="AK576" s="4" t="s">
        <v>2988</v>
      </c>
      <c r="AL576" s="4" t="s">
        <v>607</v>
      </c>
      <c r="AM576" s="4" t="s">
        <v>2989</v>
      </c>
      <c r="AN576" s="4" t="s">
        <v>88</v>
      </c>
      <c r="AO576" s="4" t="s">
        <v>89</v>
      </c>
      <c r="AP576" s="4" t="s">
        <v>4841</v>
      </c>
      <c r="AQ576" s="4" t="s">
        <v>82</v>
      </c>
      <c r="AR576" s="4" t="s">
        <v>92</v>
      </c>
      <c r="AS576" s="4" t="s">
        <v>5192</v>
      </c>
      <c r="AT576" s="4" t="s">
        <v>82</v>
      </c>
      <c r="AU576" s="25" t="s">
        <v>82</v>
      </c>
      <c r="AV576" s="4" t="s">
        <v>82</v>
      </c>
      <c r="AW576" s="4" t="s">
        <v>82</v>
      </c>
      <c r="AX576" s="4" t="s">
        <v>82</v>
      </c>
      <c r="AY576" s="4" t="s">
        <v>82</v>
      </c>
      <c r="AZ576" s="4" t="s">
        <v>82</v>
      </c>
      <c r="BA576" s="4" t="s">
        <v>82</v>
      </c>
      <c r="BB576" s="4" t="s">
        <v>82</v>
      </c>
      <c r="BC576" s="4" t="s">
        <v>82</v>
      </c>
      <c r="BD576" s="4" t="s">
        <v>82</v>
      </c>
      <c r="BE576" s="4" t="s">
        <v>82</v>
      </c>
      <c r="BF576" s="4" t="s">
        <v>82</v>
      </c>
      <c r="BG576" s="4" t="s">
        <v>82</v>
      </c>
      <c r="BH576" s="25" t="s">
        <v>69</v>
      </c>
      <c r="BI576" s="4" t="s">
        <v>68</v>
      </c>
      <c r="BJ576" s="4" t="s">
        <v>69</v>
      </c>
      <c r="BK576" s="4" t="s">
        <v>68</v>
      </c>
    </row>
    <row r="577" ht="22.5" customHeight="true">
      <c r="A577" s="24" t="s">
        <v>5193</v>
      </c>
      <c r="B577" s="4" t="s">
        <v>5194</v>
      </c>
      <c r="C577" s="4" t="s">
        <v>66</v>
      </c>
      <c r="D577" s="4" t="s">
        <v>67</v>
      </c>
      <c r="E577" s="4" t="s">
        <v>71</v>
      </c>
      <c r="F577" s="4" t="s">
        <v>68</v>
      </c>
      <c r="G577" s="25" t="n">
        <v>1.0</v>
      </c>
      <c r="H577" s="25" t="n">
        <v>77.0</v>
      </c>
      <c r="I577" s="25" t="n">
        <v>13.04</v>
      </c>
      <c r="J577" s="25" t="n">
        <v>-13.04</v>
      </c>
      <c r="K577" s="25" t="n">
        <v>-15.61</v>
      </c>
      <c r="L577" s="25" t="s">
        <v>69</v>
      </c>
      <c r="M577" s="25" t="s">
        <v>69</v>
      </c>
      <c r="N577" s="4" t="s">
        <v>69</v>
      </c>
      <c r="O577" s="4" t="s">
        <v>69</v>
      </c>
      <c r="P577" s="25" t="s">
        <v>69</v>
      </c>
      <c r="Q577" s="25" t="n">
        <v>61.39</v>
      </c>
      <c r="R577" s="4" t="s">
        <v>70</v>
      </c>
      <c r="S577" s="4" t="s">
        <v>71</v>
      </c>
      <c r="T577" s="4" t="s">
        <v>997</v>
      </c>
      <c r="U577" s="4" t="s">
        <v>998</v>
      </c>
      <c r="V577" s="4" t="s">
        <v>74</v>
      </c>
      <c r="W577" s="4" t="s">
        <v>4754</v>
      </c>
      <c r="X577" s="4" t="s">
        <v>475</v>
      </c>
      <c r="Y577" s="25" t="n">
        <v>77.0</v>
      </c>
      <c r="Z577" s="25" t="s">
        <v>101</v>
      </c>
      <c r="AA577" s="4" t="s">
        <v>78</v>
      </c>
      <c r="AB577" s="4" t="s">
        <v>5195</v>
      </c>
      <c r="AC577" s="4" t="s">
        <v>5196</v>
      </c>
      <c r="AD577" s="4" t="s">
        <v>5197</v>
      </c>
      <c r="AE577" s="4" t="s">
        <v>82</v>
      </c>
      <c r="AF577" s="4" t="s">
        <v>82</v>
      </c>
      <c r="AG577" s="4" t="s">
        <v>5195</v>
      </c>
      <c r="AH577" s="4" t="s">
        <v>68</v>
      </c>
      <c r="AI577" s="4" t="s">
        <v>5198</v>
      </c>
      <c r="AJ577" s="4" t="s">
        <v>5199</v>
      </c>
      <c r="AK577" s="4" t="s">
        <v>1468</v>
      </c>
      <c r="AL577" s="4" t="s">
        <v>86</v>
      </c>
      <c r="AM577" s="4" t="s">
        <v>5200</v>
      </c>
      <c r="AN577" s="4" t="s">
        <v>88</v>
      </c>
      <c r="AO577" s="4" t="s">
        <v>89</v>
      </c>
      <c r="AP577" s="4" t="s">
        <v>4890</v>
      </c>
      <c r="AQ577" s="4" t="s">
        <v>5201</v>
      </c>
      <c r="AR577" s="4" t="s">
        <v>92</v>
      </c>
      <c r="AS577" s="4" t="s">
        <v>5202</v>
      </c>
      <c r="AT577" s="4" t="s">
        <v>82</v>
      </c>
      <c r="AU577" s="25" t="s">
        <v>82</v>
      </c>
      <c r="AV577" s="4" t="s">
        <v>82</v>
      </c>
      <c r="AW577" s="4" t="s">
        <v>82</v>
      </c>
      <c r="AX577" s="4" t="s">
        <v>82</v>
      </c>
      <c r="AY577" s="4" t="s">
        <v>82</v>
      </c>
      <c r="AZ577" s="4" t="s">
        <v>82</v>
      </c>
      <c r="BA577" s="4" t="s">
        <v>82</v>
      </c>
      <c r="BB577" s="4" t="s">
        <v>82</v>
      </c>
      <c r="BC577" s="4" t="s">
        <v>82</v>
      </c>
      <c r="BD577" s="4" t="s">
        <v>82</v>
      </c>
      <c r="BE577" s="4" t="s">
        <v>82</v>
      </c>
      <c r="BF577" s="4" t="s">
        <v>82</v>
      </c>
      <c r="BG577" s="4" t="s">
        <v>82</v>
      </c>
      <c r="BH577" s="25" t="s">
        <v>69</v>
      </c>
      <c r="BI577" s="4" t="s">
        <v>68</v>
      </c>
      <c r="BJ577" s="4" t="s">
        <v>69</v>
      </c>
      <c r="BK577" s="4" t="s">
        <v>68</v>
      </c>
    </row>
    <row r="578" ht="22.5" customHeight="true">
      <c r="A578" s="24" t="s">
        <v>5203</v>
      </c>
      <c r="B578" s="4" t="s">
        <v>5204</v>
      </c>
      <c r="C578" s="4" t="s">
        <v>66</v>
      </c>
      <c r="D578" s="4" t="s">
        <v>67</v>
      </c>
      <c r="E578" s="4" t="s">
        <v>68</v>
      </c>
      <c r="F578" s="4" t="s">
        <v>68</v>
      </c>
      <c r="G578" s="25" t="n">
        <v>1.0</v>
      </c>
      <c r="H578" s="25" t="n">
        <v>154.23</v>
      </c>
      <c r="I578" s="25" t="s">
        <v>69</v>
      </c>
      <c r="J578" s="25" t="s">
        <v>69</v>
      </c>
      <c r="K578" s="25" t="n">
        <v>-25.45</v>
      </c>
      <c r="L578" s="25" t="s">
        <v>69</v>
      </c>
      <c r="M578" s="25" t="n">
        <v>-40.0</v>
      </c>
      <c r="N578" s="4" t="n">
        <v>-40.0</v>
      </c>
      <c r="O578" s="4" t="s">
        <v>69</v>
      </c>
      <c r="P578" s="25" t="s">
        <v>69</v>
      </c>
      <c r="Q578" s="25" t="n">
        <v>93.55</v>
      </c>
      <c r="R578" s="4" t="s">
        <v>70</v>
      </c>
      <c r="S578" s="4" t="s">
        <v>82</v>
      </c>
      <c r="T578" s="4" t="s">
        <v>1250</v>
      </c>
      <c r="U578" s="4" t="s">
        <v>1288</v>
      </c>
      <c r="V578" s="4" t="s">
        <v>74</v>
      </c>
      <c r="W578" s="4" t="s">
        <v>1289</v>
      </c>
      <c r="X578" s="4" t="s">
        <v>1606</v>
      </c>
      <c r="Y578" s="25" t="n">
        <v>154.23</v>
      </c>
      <c r="Z578" s="25" t="s">
        <v>77</v>
      </c>
      <c r="AA578" s="4" t="s">
        <v>78</v>
      </c>
      <c r="AB578" s="4" t="s">
        <v>5205</v>
      </c>
      <c r="AC578" s="4" t="s">
        <v>5206</v>
      </c>
      <c r="AD578" s="4" t="s">
        <v>5207</v>
      </c>
      <c r="AE578" s="4" t="s">
        <v>82</v>
      </c>
      <c r="AF578" s="4" t="s">
        <v>82</v>
      </c>
      <c r="AG578" s="4" t="s">
        <v>5205</v>
      </c>
      <c r="AH578" s="4" t="s">
        <v>68</v>
      </c>
      <c r="AI578" s="4" t="s">
        <v>5208</v>
      </c>
      <c r="AJ578" s="4" t="s">
        <v>5209</v>
      </c>
      <c r="AK578" s="4" t="s">
        <v>5210</v>
      </c>
      <c r="AL578" s="4" t="s">
        <v>107</v>
      </c>
      <c r="AM578" s="4" t="s">
        <v>5211</v>
      </c>
      <c r="AN578" s="4" t="s">
        <v>88</v>
      </c>
      <c r="AO578" s="4" t="s">
        <v>89</v>
      </c>
      <c r="AP578" s="4" t="s">
        <v>5212</v>
      </c>
      <c r="AQ578" s="4" t="s">
        <v>5213</v>
      </c>
      <c r="AR578" s="4" t="s">
        <v>92</v>
      </c>
      <c r="AS578" s="4" t="s">
        <v>5214</v>
      </c>
      <c r="AT578" s="4" t="s">
        <v>82</v>
      </c>
      <c r="AU578" s="25" t="s">
        <v>82</v>
      </c>
      <c r="AV578" s="4" t="s">
        <v>82</v>
      </c>
      <c r="AW578" s="4" t="s">
        <v>82</v>
      </c>
      <c r="AX578" s="4" t="s">
        <v>82</v>
      </c>
      <c r="AY578" s="4" t="s">
        <v>82</v>
      </c>
      <c r="AZ578" s="4" t="s">
        <v>82</v>
      </c>
      <c r="BA578" s="4" t="s">
        <v>82</v>
      </c>
      <c r="BB578" s="4" t="s">
        <v>82</v>
      </c>
      <c r="BC578" s="4" t="s">
        <v>82</v>
      </c>
      <c r="BD578" s="4" t="s">
        <v>82</v>
      </c>
      <c r="BE578" s="4" t="s">
        <v>82</v>
      </c>
      <c r="BF578" s="4" t="s">
        <v>82</v>
      </c>
      <c r="BG578" s="4" t="s">
        <v>82</v>
      </c>
      <c r="BH578" s="25" t="s">
        <v>69</v>
      </c>
      <c r="BI578" s="4" t="s">
        <v>68</v>
      </c>
      <c r="BJ578" s="4" t="s">
        <v>69</v>
      </c>
      <c r="BK578" s="4" t="s">
        <v>68</v>
      </c>
    </row>
    <row r="579" ht="22.5" customHeight="true">
      <c r="A579" s="24" t="s">
        <v>5215</v>
      </c>
      <c r="B579" s="4" t="s">
        <v>5216</v>
      </c>
      <c r="C579" s="4" t="s">
        <v>66</v>
      </c>
      <c r="D579" s="4" t="s">
        <v>67</v>
      </c>
      <c r="E579" s="4" t="s">
        <v>71</v>
      </c>
      <c r="F579" s="4" t="s">
        <v>68</v>
      </c>
      <c r="G579" s="25" t="n">
        <v>1.0</v>
      </c>
      <c r="H579" s="25" t="n">
        <v>154.9</v>
      </c>
      <c r="I579" s="25" t="s">
        <v>69</v>
      </c>
      <c r="J579" s="25" t="s">
        <v>69</v>
      </c>
      <c r="K579" s="25" t="n">
        <v>-25.56</v>
      </c>
      <c r="L579" s="25" t="s">
        <v>69</v>
      </c>
      <c r="M579" s="25" t="n">
        <v>-25.6</v>
      </c>
      <c r="N579" s="4" t="n">
        <v>-25.6</v>
      </c>
      <c r="O579" s="4" t="s">
        <v>69</v>
      </c>
      <c r="P579" s="25" t="s">
        <v>69</v>
      </c>
      <c r="Q579" s="25" t="n">
        <v>103.74</v>
      </c>
      <c r="R579" s="4" t="s">
        <v>70</v>
      </c>
      <c r="S579" s="4" t="s">
        <v>82</v>
      </c>
      <c r="T579" s="4" t="s">
        <v>246</v>
      </c>
      <c r="U579" s="4" t="s">
        <v>203</v>
      </c>
      <c r="V579" s="4" t="s">
        <v>74</v>
      </c>
      <c r="W579" s="4" t="s">
        <v>204</v>
      </c>
      <c r="X579" s="4" t="s">
        <v>247</v>
      </c>
      <c r="Y579" s="25" t="n">
        <v>154.9</v>
      </c>
      <c r="Z579" s="25" t="s">
        <v>77</v>
      </c>
      <c r="AA579" s="4" t="s">
        <v>78</v>
      </c>
      <c r="AB579" s="4" t="s">
        <v>5217</v>
      </c>
      <c r="AC579" s="4" t="s">
        <v>5218</v>
      </c>
      <c r="AD579" s="4" t="s">
        <v>5219</v>
      </c>
      <c r="AE579" s="4" t="s">
        <v>82</v>
      </c>
      <c r="AF579" s="4" t="s">
        <v>82</v>
      </c>
      <c r="AG579" s="4" t="s">
        <v>5217</v>
      </c>
      <c r="AH579" s="4" t="s">
        <v>68</v>
      </c>
      <c r="AI579" s="4" t="s">
        <v>5220</v>
      </c>
      <c r="AJ579" s="4" t="s">
        <v>5221</v>
      </c>
      <c r="AK579" s="4" t="s">
        <v>781</v>
      </c>
      <c r="AL579" s="4" t="s">
        <v>107</v>
      </c>
      <c r="AM579" s="4" t="s">
        <v>5222</v>
      </c>
      <c r="AN579" s="4" t="s">
        <v>88</v>
      </c>
      <c r="AO579" s="4" t="s">
        <v>89</v>
      </c>
      <c r="AP579" s="4" t="s">
        <v>783</v>
      </c>
      <c r="AQ579" s="4" t="s">
        <v>5223</v>
      </c>
      <c r="AR579" s="4" t="s">
        <v>92</v>
      </c>
      <c r="AS579" s="4" t="s">
        <v>5224</v>
      </c>
      <c r="AT579" s="4" t="s">
        <v>82</v>
      </c>
      <c r="AU579" s="25" t="s">
        <v>82</v>
      </c>
      <c r="AV579" s="4" t="s">
        <v>82</v>
      </c>
      <c r="AW579" s="4" t="s">
        <v>82</v>
      </c>
      <c r="AX579" s="4" t="s">
        <v>82</v>
      </c>
      <c r="AY579" s="4" t="s">
        <v>82</v>
      </c>
      <c r="AZ579" s="4" t="s">
        <v>82</v>
      </c>
      <c r="BA579" s="4" t="s">
        <v>82</v>
      </c>
      <c r="BB579" s="4" t="s">
        <v>82</v>
      </c>
      <c r="BC579" s="4" t="s">
        <v>82</v>
      </c>
      <c r="BD579" s="4" t="s">
        <v>82</v>
      </c>
      <c r="BE579" s="4" t="s">
        <v>82</v>
      </c>
      <c r="BF579" s="4" t="s">
        <v>82</v>
      </c>
      <c r="BG579" s="4" t="s">
        <v>82</v>
      </c>
      <c r="BH579" s="25" t="s">
        <v>69</v>
      </c>
      <c r="BI579" s="4" t="s">
        <v>68</v>
      </c>
      <c r="BJ579" s="4" t="s">
        <v>69</v>
      </c>
      <c r="BK579" s="4" t="s">
        <v>68</v>
      </c>
    </row>
    <row r="580" ht="22.5" customHeight="true">
      <c r="A580" s="24" t="s">
        <v>5225</v>
      </c>
      <c r="B580" s="4" t="s">
        <v>5226</v>
      </c>
      <c r="C580" s="4" t="s">
        <v>66</v>
      </c>
      <c r="D580" s="4" t="s">
        <v>67</v>
      </c>
      <c r="E580" s="4" t="s">
        <v>71</v>
      </c>
      <c r="F580" s="4" t="s">
        <v>68</v>
      </c>
      <c r="G580" s="25" t="n">
        <v>2.0</v>
      </c>
      <c r="H580" s="25" t="n">
        <v>168.78</v>
      </c>
      <c r="I580" s="25" t="s">
        <v>69</v>
      </c>
      <c r="J580" s="25" t="s">
        <v>69</v>
      </c>
      <c r="K580" s="25" t="n">
        <v>-27.84</v>
      </c>
      <c r="L580" s="25" t="s">
        <v>69</v>
      </c>
      <c r="M580" s="25" t="n">
        <v>-32.34</v>
      </c>
      <c r="N580" s="4" t="n">
        <v>-32.34</v>
      </c>
      <c r="O580" s="4" t="s">
        <v>69</v>
      </c>
      <c r="P580" s="25" t="s">
        <v>69</v>
      </c>
      <c r="Q580" s="25" t="n">
        <v>113.82</v>
      </c>
      <c r="R580" s="4" t="s">
        <v>70</v>
      </c>
      <c r="S580" s="4" t="s">
        <v>71</v>
      </c>
      <c r="T580" s="4" t="s">
        <v>184</v>
      </c>
      <c r="U580" s="4" t="s">
        <v>216</v>
      </c>
      <c r="V580" s="4" t="s">
        <v>74</v>
      </c>
      <c r="W580" s="4" t="s">
        <v>2944</v>
      </c>
      <c r="X580" s="4" t="s">
        <v>2945</v>
      </c>
      <c r="Y580" s="25" t="n">
        <v>84.39</v>
      </c>
      <c r="Z580" s="25" t="s">
        <v>77</v>
      </c>
      <c r="AA580" s="4" t="s">
        <v>78</v>
      </c>
      <c r="AB580" s="4" t="s">
        <v>5227</v>
      </c>
      <c r="AC580" s="4" t="s">
        <v>5228</v>
      </c>
      <c r="AD580" s="4" t="s">
        <v>5229</v>
      </c>
      <c r="AE580" s="4" t="s">
        <v>82</v>
      </c>
      <c r="AF580" s="4" t="s">
        <v>82</v>
      </c>
      <c r="AG580" s="4" t="s">
        <v>5227</v>
      </c>
      <c r="AH580" s="4" t="s">
        <v>68</v>
      </c>
      <c r="AI580" s="4" t="s">
        <v>5230</v>
      </c>
      <c r="AJ580" s="4" t="s">
        <v>5231</v>
      </c>
      <c r="AK580" s="4" t="s">
        <v>2894</v>
      </c>
      <c r="AL580" s="4" t="s">
        <v>107</v>
      </c>
      <c r="AM580" s="4" t="s">
        <v>5232</v>
      </c>
      <c r="AN580" s="4" t="s">
        <v>88</v>
      </c>
      <c r="AO580" s="4" t="s">
        <v>89</v>
      </c>
      <c r="AP580" s="4" t="s">
        <v>5233</v>
      </c>
      <c r="AQ580" s="4" t="s">
        <v>5234</v>
      </c>
      <c r="AR580" s="4" t="s">
        <v>92</v>
      </c>
      <c r="AS580" s="4" t="s">
        <v>5235</v>
      </c>
      <c r="AT580" s="4" t="s">
        <v>82</v>
      </c>
      <c r="AU580" s="25" t="s">
        <v>82</v>
      </c>
      <c r="AV580" s="4" t="s">
        <v>82</v>
      </c>
      <c r="AW580" s="4" t="s">
        <v>82</v>
      </c>
      <c r="AX580" s="4" t="s">
        <v>82</v>
      </c>
      <c r="AY580" s="4" t="s">
        <v>82</v>
      </c>
      <c r="AZ580" s="4" t="s">
        <v>82</v>
      </c>
      <c r="BA580" s="4" t="s">
        <v>82</v>
      </c>
      <c r="BB580" s="4" t="s">
        <v>82</v>
      </c>
      <c r="BC580" s="4" t="s">
        <v>82</v>
      </c>
      <c r="BD580" s="4" t="s">
        <v>82</v>
      </c>
      <c r="BE580" s="4" t="s">
        <v>82</v>
      </c>
      <c r="BF580" s="4" t="s">
        <v>82</v>
      </c>
      <c r="BG580" s="4" t="s">
        <v>82</v>
      </c>
      <c r="BH580" s="25" t="s">
        <v>69</v>
      </c>
      <c r="BI580" s="4" t="s">
        <v>68</v>
      </c>
      <c r="BJ580" s="4" t="s">
        <v>69</v>
      </c>
      <c r="BK580" s="4" t="s">
        <v>68</v>
      </c>
    </row>
    <row r="581" ht="22.5" customHeight="true">
      <c r="A581" s="24" t="s">
        <v>5236</v>
      </c>
      <c r="B581" s="4" t="s">
        <v>5237</v>
      </c>
      <c r="C581" s="4" t="s">
        <v>66</v>
      </c>
      <c r="D581" s="4" t="s">
        <v>245</v>
      </c>
      <c r="E581" s="4" t="s">
        <v>71</v>
      </c>
      <c r="F581" s="4" t="s">
        <v>68</v>
      </c>
      <c r="G581" s="25" t="n">
        <v>4.0</v>
      </c>
      <c r="H581" s="25" t="n">
        <v>302.24</v>
      </c>
      <c r="I581" s="25" t="s">
        <v>69</v>
      </c>
      <c r="J581" s="25" t="s">
        <v>69</v>
      </c>
      <c r="K581" s="25" t="n">
        <v>-76.88</v>
      </c>
      <c r="L581" s="25" t="n">
        <v>3.99</v>
      </c>
      <c r="M581" s="25" t="n">
        <v>-3.99</v>
      </c>
      <c r="N581" s="4" t="n">
        <v>-3.99</v>
      </c>
      <c r="O581" s="4" t="s">
        <v>69</v>
      </c>
      <c r="P581" s="25" t="s">
        <v>69</v>
      </c>
      <c r="Q581" s="25" t="n">
        <v>226.28</v>
      </c>
      <c r="R581" s="4" t="s">
        <v>70</v>
      </c>
      <c r="S581" s="4" t="s">
        <v>71</v>
      </c>
      <c r="T581" s="4" t="s">
        <v>184</v>
      </c>
      <c r="U581" s="4" t="s">
        <v>185</v>
      </c>
      <c r="V581" s="4" t="s">
        <v>74</v>
      </c>
      <c r="W581" s="4" t="s">
        <v>2944</v>
      </c>
      <c r="X581" s="4" t="s">
        <v>2945</v>
      </c>
      <c r="Y581" s="25" t="n">
        <v>75.56</v>
      </c>
      <c r="Z581" s="25" t="s">
        <v>77</v>
      </c>
      <c r="AA581" s="4" t="s">
        <v>78</v>
      </c>
      <c r="AB581" s="4" t="s">
        <v>5238</v>
      </c>
      <c r="AC581" s="4" t="s">
        <v>5239</v>
      </c>
      <c r="AD581" s="4" t="s">
        <v>5240</v>
      </c>
      <c r="AE581" s="4" t="s">
        <v>82</v>
      </c>
      <c r="AF581" s="4" t="s">
        <v>82</v>
      </c>
      <c r="AG581" s="4" t="s">
        <v>5238</v>
      </c>
      <c r="AH581" s="4" t="s">
        <v>68</v>
      </c>
      <c r="AI581" s="4" t="s">
        <v>5241</v>
      </c>
      <c r="AJ581" s="4" t="s">
        <v>5242</v>
      </c>
      <c r="AK581" s="4" t="s">
        <v>5243</v>
      </c>
      <c r="AL581" s="4" t="s">
        <v>157</v>
      </c>
      <c r="AM581" s="4" t="s">
        <v>5244</v>
      </c>
      <c r="AN581" s="4" t="s">
        <v>88</v>
      </c>
      <c r="AO581" s="4" t="s">
        <v>89</v>
      </c>
      <c r="AP581" s="4" t="s">
        <v>4989</v>
      </c>
      <c r="AQ581" s="4" t="s">
        <v>5245</v>
      </c>
      <c r="AR581" s="4" t="s">
        <v>92</v>
      </c>
      <c r="AS581" s="4" t="s">
        <v>5246</v>
      </c>
      <c r="AT581" s="4" t="s">
        <v>82</v>
      </c>
      <c r="AU581" s="25" t="s">
        <v>82</v>
      </c>
      <c r="AV581" s="4" t="s">
        <v>82</v>
      </c>
      <c r="AW581" s="4" t="s">
        <v>82</v>
      </c>
      <c r="AX581" s="4" t="s">
        <v>82</v>
      </c>
      <c r="AY581" s="4" t="s">
        <v>82</v>
      </c>
      <c r="AZ581" s="4" t="s">
        <v>82</v>
      </c>
      <c r="BA581" s="4" t="s">
        <v>82</v>
      </c>
      <c r="BB581" s="4" t="s">
        <v>82</v>
      </c>
      <c r="BC581" s="4" t="s">
        <v>82</v>
      </c>
      <c r="BD581" s="4" t="s">
        <v>82</v>
      </c>
      <c r="BE581" s="4" t="s">
        <v>82</v>
      </c>
      <c r="BF581" s="4" t="s">
        <v>82</v>
      </c>
      <c r="BG581" s="4" t="s">
        <v>82</v>
      </c>
      <c r="BH581" s="25" t="s">
        <v>69</v>
      </c>
      <c r="BI581" s="4" t="s">
        <v>68</v>
      </c>
      <c r="BJ581" s="4" t="s">
        <v>69</v>
      </c>
      <c r="BK581" s="4" t="s">
        <v>68</v>
      </c>
    </row>
    <row r="582" ht="22.5" customHeight="true">
      <c r="A582" s="24" t="s">
        <v>5247</v>
      </c>
      <c r="B582" s="4" t="s">
        <v>5248</v>
      </c>
      <c r="C582" s="4" t="s">
        <v>66</v>
      </c>
      <c r="D582" s="4" t="s">
        <v>67</v>
      </c>
      <c r="E582" s="4" t="s">
        <v>71</v>
      </c>
      <c r="F582" s="4" t="s">
        <v>68</v>
      </c>
      <c r="G582" s="25" t="n">
        <v>2.0</v>
      </c>
      <c r="H582" s="25" t="n">
        <v>160.76</v>
      </c>
      <c r="I582" s="25" t="s">
        <v>69</v>
      </c>
      <c r="J582" s="25" t="s">
        <v>69</v>
      </c>
      <c r="K582" s="25" t="n">
        <v>-26.52</v>
      </c>
      <c r="L582" s="25" t="s">
        <v>69</v>
      </c>
      <c r="M582" s="25" t="n">
        <v>-32.34</v>
      </c>
      <c r="N582" s="4" t="n">
        <v>-32.34</v>
      </c>
      <c r="O582" s="4" t="s">
        <v>69</v>
      </c>
      <c r="P582" s="25" t="s">
        <v>69</v>
      </c>
      <c r="Q582" s="25" t="n">
        <v>106.88</v>
      </c>
      <c r="R582" s="4" t="s">
        <v>70</v>
      </c>
      <c r="S582" s="4" t="s">
        <v>82</v>
      </c>
      <c r="T582" s="4" t="s">
        <v>143</v>
      </c>
      <c r="U582" s="4" t="s">
        <v>289</v>
      </c>
      <c r="V582" s="4" t="s">
        <v>74</v>
      </c>
      <c r="W582" s="4" t="s">
        <v>343</v>
      </c>
      <c r="X582" s="4" t="s">
        <v>144</v>
      </c>
      <c r="Y582" s="25" t="n">
        <v>80.38</v>
      </c>
      <c r="Z582" s="25" t="s">
        <v>77</v>
      </c>
      <c r="AA582" s="4" t="s">
        <v>78</v>
      </c>
      <c r="AB582" s="4" t="s">
        <v>5249</v>
      </c>
      <c r="AC582" s="4" t="s">
        <v>5250</v>
      </c>
      <c r="AD582" s="4" t="s">
        <v>5251</v>
      </c>
      <c r="AE582" s="4" t="s">
        <v>82</v>
      </c>
      <c r="AF582" s="4" t="s">
        <v>82</v>
      </c>
      <c r="AG582" s="4" t="s">
        <v>5249</v>
      </c>
      <c r="AH582" s="4" t="s">
        <v>68</v>
      </c>
      <c r="AI582" s="4" t="s">
        <v>5252</v>
      </c>
      <c r="AJ582" s="4" t="s">
        <v>5253</v>
      </c>
      <c r="AK582" s="4" t="s">
        <v>2553</v>
      </c>
      <c r="AL582" s="4" t="s">
        <v>107</v>
      </c>
      <c r="AM582" s="4" t="s">
        <v>5254</v>
      </c>
      <c r="AN582" s="4" t="s">
        <v>88</v>
      </c>
      <c r="AO582" s="4" t="s">
        <v>89</v>
      </c>
      <c r="AP582" s="4" t="s">
        <v>5255</v>
      </c>
      <c r="AQ582" s="4" t="s">
        <v>5256</v>
      </c>
      <c r="AR582" s="4" t="s">
        <v>92</v>
      </c>
      <c r="AS582" s="4" t="s">
        <v>5257</v>
      </c>
      <c r="AT582" s="4" t="s">
        <v>82</v>
      </c>
      <c r="AU582" s="25" t="s">
        <v>82</v>
      </c>
      <c r="AV582" s="4" t="s">
        <v>82</v>
      </c>
      <c r="AW582" s="4" t="s">
        <v>82</v>
      </c>
      <c r="AX582" s="4" t="s">
        <v>82</v>
      </c>
      <c r="AY582" s="4" t="s">
        <v>82</v>
      </c>
      <c r="AZ582" s="4" t="s">
        <v>82</v>
      </c>
      <c r="BA582" s="4" t="s">
        <v>82</v>
      </c>
      <c r="BB582" s="4" t="s">
        <v>82</v>
      </c>
      <c r="BC582" s="4" t="s">
        <v>82</v>
      </c>
      <c r="BD582" s="4" t="s">
        <v>82</v>
      </c>
      <c r="BE582" s="4" t="s">
        <v>82</v>
      </c>
      <c r="BF582" s="4" t="s">
        <v>82</v>
      </c>
      <c r="BG582" s="4" t="s">
        <v>82</v>
      </c>
      <c r="BH582" s="25" t="s">
        <v>69</v>
      </c>
      <c r="BI582" s="4" t="s">
        <v>68</v>
      </c>
      <c r="BJ582" s="4" t="s">
        <v>69</v>
      </c>
      <c r="BK582" s="4" t="s">
        <v>68</v>
      </c>
    </row>
    <row r="583" ht="22.5" customHeight="true">
      <c r="A583" s="24" t="s">
        <v>5258</v>
      </c>
      <c r="B583" s="4" t="s">
        <v>5259</v>
      </c>
      <c r="C583" s="4" t="s">
        <v>66</v>
      </c>
      <c r="D583" s="4" t="s">
        <v>67</v>
      </c>
      <c r="E583" s="4" t="s">
        <v>71</v>
      </c>
      <c r="F583" s="4" t="s">
        <v>68</v>
      </c>
      <c r="G583" s="25" t="n">
        <v>1.0</v>
      </c>
      <c r="H583" s="25" t="n">
        <v>84.39</v>
      </c>
      <c r="I583" s="25" t="s">
        <v>69</v>
      </c>
      <c r="J583" s="25" t="s">
        <v>69</v>
      </c>
      <c r="K583" s="25" t="n">
        <v>-13.92</v>
      </c>
      <c r="L583" s="25" t="s">
        <v>69</v>
      </c>
      <c r="M583" s="25" t="n">
        <v>-16.17</v>
      </c>
      <c r="N583" s="4" t="n">
        <v>-16.17</v>
      </c>
      <c r="O583" s="4" t="s">
        <v>69</v>
      </c>
      <c r="P583" s="25" t="s">
        <v>69</v>
      </c>
      <c r="Q583" s="25" t="n">
        <v>56.91</v>
      </c>
      <c r="R583" s="4" t="s">
        <v>70</v>
      </c>
      <c r="S583" s="4" t="s">
        <v>71</v>
      </c>
      <c r="T583" s="4" t="s">
        <v>184</v>
      </c>
      <c r="U583" s="4" t="s">
        <v>216</v>
      </c>
      <c r="V583" s="4" t="s">
        <v>74</v>
      </c>
      <c r="W583" s="4" t="s">
        <v>2944</v>
      </c>
      <c r="X583" s="4" t="s">
        <v>2945</v>
      </c>
      <c r="Y583" s="25" t="n">
        <v>84.39</v>
      </c>
      <c r="Z583" s="25" t="s">
        <v>77</v>
      </c>
      <c r="AA583" s="4" t="s">
        <v>78</v>
      </c>
      <c r="AB583" s="4" t="s">
        <v>5260</v>
      </c>
      <c r="AC583" s="4" t="s">
        <v>5261</v>
      </c>
      <c r="AD583" s="4" t="s">
        <v>5262</v>
      </c>
      <c r="AE583" s="4" t="s">
        <v>82</v>
      </c>
      <c r="AF583" s="4" t="s">
        <v>82</v>
      </c>
      <c r="AG583" s="4" t="s">
        <v>5260</v>
      </c>
      <c r="AH583" s="4" t="s">
        <v>68</v>
      </c>
      <c r="AI583" s="4" t="s">
        <v>5263</v>
      </c>
      <c r="AJ583" s="4" t="s">
        <v>5264</v>
      </c>
      <c r="AK583" s="4" t="s">
        <v>4472</v>
      </c>
      <c r="AL583" s="4" t="s">
        <v>107</v>
      </c>
      <c r="AM583" s="4" t="s">
        <v>5265</v>
      </c>
      <c r="AN583" s="4" t="s">
        <v>88</v>
      </c>
      <c r="AO583" s="4" t="s">
        <v>89</v>
      </c>
      <c r="AP583" s="4" t="s">
        <v>5266</v>
      </c>
      <c r="AQ583" s="4" t="s">
        <v>5267</v>
      </c>
      <c r="AR583" s="4" t="s">
        <v>92</v>
      </c>
      <c r="AS583" s="4" t="s">
        <v>5268</v>
      </c>
      <c r="AT583" s="4" t="s">
        <v>82</v>
      </c>
      <c r="AU583" s="25" t="s">
        <v>82</v>
      </c>
      <c r="AV583" s="4" t="s">
        <v>82</v>
      </c>
      <c r="AW583" s="4" t="s">
        <v>82</v>
      </c>
      <c r="AX583" s="4" t="s">
        <v>82</v>
      </c>
      <c r="AY583" s="4" t="s">
        <v>82</v>
      </c>
      <c r="AZ583" s="4" t="s">
        <v>82</v>
      </c>
      <c r="BA583" s="4" t="s">
        <v>82</v>
      </c>
      <c r="BB583" s="4" t="s">
        <v>82</v>
      </c>
      <c r="BC583" s="4" t="s">
        <v>82</v>
      </c>
      <c r="BD583" s="4" t="s">
        <v>82</v>
      </c>
      <c r="BE583" s="4" t="s">
        <v>82</v>
      </c>
      <c r="BF583" s="4" t="s">
        <v>82</v>
      </c>
      <c r="BG583" s="4" t="s">
        <v>82</v>
      </c>
      <c r="BH583" s="25" t="s">
        <v>69</v>
      </c>
      <c r="BI583" s="4" t="s">
        <v>68</v>
      </c>
      <c r="BJ583" s="4" t="s">
        <v>69</v>
      </c>
      <c r="BK583" s="4" t="s">
        <v>68</v>
      </c>
    </row>
    <row r="584" ht="22.5" customHeight="true">
      <c r="A584" s="24" t="s">
        <v>5269</v>
      </c>
      <c r="B584" s="4" t="s">
        <v>5270</v>
      </c>
      <c r="C584" s="4" t="s">
        <v>66</v>
      </c>
      <c r="D584" s="4" t="s">
        <v>326</v>
      </c>
      <c r="E584" s="4" t="s">
        <v>71</v>
      </c>
      <c r="F584" s="4" t="s">
        <v>68</v>
      </c>
      <c r="G584" s="25" t="n">
        <v>1.0</v>
      </c>
      <c r="H584" s="25" t="n">
        <v>80.38</v>
      </c>
      <c r="I584" s="25" t="s">
        <v>69</v>
      </c>
      <c r="J584" s="25" t="s">
        <v>69</v>
      </c>
      <c r="K584" s="25" t="n">
        <v>-13.26</v>
      </c>
      <c r="L584" s="25" t="s">
        <v>69</v>
      </c>
      <c r="M584" s="25" t="n">
        <v>-16.17</v>
      </c>
      <c r="N584" s="4" t="n">
        <v>-16.17</v>
      </c>
      <c r="O584" s="4" t="s">
        <v>69</v>
      </c>
      <c r="P584" s="25" t="s">
        <v>69</v>
      </c>
      <c r="Q584" s="25" t="n">
        <v>53.44</v>
      </c>
      <c r="R584" s="4" t="s">
        <v>70</v>
      </c>
      <c r="S584" s="4" t="s">
        <v>82</v>
      </c>
      <c r="T584" s="4" t="s">
        <v>228</v>
      </c>
      <c r="U584" s="4" t="s">
        <v>289</v>
      </c>
      <c r="V584" s="4" t="s">
        <v>74</v>
      </c>
      <c r="W584" s="4" t="s">
        <v>290</v>
      </c>
      <c r="X584" s="4" t="s">
        <v>231</v>
      </c>
      <c r="Y584" s="25" t="n">
        <v>80.38</v>
      </c>
      <c r="Z584" s="25" t="s">
        <v>77</v>
      </c>
      <c r="AA584" s="4" t="s">
        <v>78</v>
      </c>
      <c r="AB584" s="4" t="s">
        <v>5271</v>
      </c>
      <c r="AC584" s="4" t="s">
        <v>5272</v>
      </c>
      <c r="AD584" s="4" t="s">
        <v>5273</v>
      </c>
      <c r="AE584" s="4" t="s">
        <v>82</v>
      </c>
      <c r="AF584" s="4" t="s">
        <v>82</v>
      </c>
      <c r="AG584" s="4" t="s">
        <v>5271</v>
      </c>
      <c r="AH584" s="4" t="s">
        <v>68</v>
      </c>
      <c r="AI584" s="4" t="s">
        <v>5274</v>
      </c>
      <c r="AJ584" s="4" t="s">
        <v>5275</v>
      </c>
      <c r="AK584" s="4" t="s">
        <v>5276</v>
      </c>
      <c r="AL584" s="4" t="s">
        <v>455</v>
      </c>
      <c r="AM584" s="4" t="s">
        <v>5277</v>
      </c>
      <c r="AN584" s="4" t="s">
        <v>88</v>
      </c>
      <c r="AO584" s="4" t="s">
        <v>89</v>
      </c>
      <c r="AP584" s="4" t="s">
        <v>5066</v>
      </c>
      <c r="AQ584" s="4" t="s">
        <v>5278</v>
      </c>
      <c r="AR584" s="4" t="s">
        <v>92</v>
      </c>
      <c r="AS584" s="4" t="s">
        <v>5279</v>
      </c>
      <c r="AT584" s="4" t="s">
        <v>82</v>
      </c>
      <c r="AU584" s="25" t="s">
        <v>82</v>
      </c>
      <c r="AV584" s="4" t="s">
        <v>82</v>
      </c>
      <c r="AW584" s="4" t="s">
        <v>82</v>
      </c>
      <c r="AX584" s="4" t="s">
        <v>82</v>
      </c>
      <c r="AY584" s="4" t="s">
        <v>82</v>
      </c>
      <c r="AZ584" s="4" t="s">
        <v>82</v>
      </c>
      <c r="BA584" s="4" t="s">
        <v>82</v>
      </c>
      <c r="BB584" s="4" t="s">
        <v>82</v>
      </c>
      <c r="BC584" s="4" t="s">
        <v>82</v>
      </c>
      <c r="BD584" s="4" t="s">
        <v>82</v>
      </c>
      <c r="BE584" s="4" t="s">
        <v>82</v>
      </c>
      <c r="BF584" s="4" t="s">
        <v>82</v>
      </c>
      <c r="BG584" s="4" t="s">
        <v>82</v>
      </c>
      <c r="BH584" s="25" t="s">
        <v>69</v>
      </c>
      <c r="BI584" s="4" t="s">
        <v>68</v>
      </c>
      <c r="BJ584" s="4" t="s">
        <v>69</v>
      </c>
      <c r="BK584" s="4" t="s">
        <v>68</v>
      </c>
    </row>
    <row r="585" ht="22.5" customHeight="true">
      <c r="A585" s="24" t="s">
        <v>5280</v>
      </c>
      <c r="B585" s="4" t="s">
        <v>5281</v>
      </c>
      <c r="C585" s="4" t="s">
        <v>66</v>
      </c>
      <c r="D585" s="4" t="s">
        <v>67</v>
      </c>
      <c r="E585" s="4" t="s">
        <v>71</v>
      </c>
      <c r="F585" s="4" t="s">
        <v>68</v>
      </c>
      <c r="G585" s="25" t="n">
        <v>1.0</v>
      </c>
      <c r="H585" s="25" t="n">
        <v>80.38</v>
      </c>
      <c r="I585" s="25" t="s">
        <v>69</v>
      </c>
      <c r="J585" s="25" t="s">
        <v>69</v>
      </c>
      <c r="K585" s="25" t="n">
        <v>-13.26</v>
      </c>
      <c r="L585" s="25" t="s">
        <v>69</v>
      </c>
      <c r="M585" s="25" t="n">
        <v>-16.17</v>
      </c>
      <c r="N585" s="4" t="n">
        <v>-16.17</v>
      </c>
      <c r="O585" s="4" t="s">
        <v>69</v>
      </c>
      <c r="P585" s="25" t="s">
        <v>69</v>
      </c>
      <c r="Q585" s="25" t="n">
        <v>53.44</v>
      </c>
      <c r="R585" s="4" t="s">
        <v>70</v>
      </c>
      <c r="S585" s="4" t="s">
        <v>82</v>
      </c>
      <c r="T585" s="4" t="s">
        <v>1360</v>
      </c>
      <c r="U585" s="4" t="s">
        <v>289</v>
      </c>
      <c r="V585" s="4" t="s">
        <v>74</v>
      </c>
      <c r="W585" s="4" t="s">
        <v>290</v>
      </c>
      <c r="X585" s="4" t="s">
        <v>1661</v>
      </c>
      <c r="Y585" s="25" t="n">
        <v>80.38</v>
      </c>
      <c r="Z585" s="25" t="s">
        <v>77</v>
      </c>
      <c r="AA585" s="4" t="s">
        <v>78</v>
      </c>
      <c r="AB585" s="4" t="s">
        <v>5282</v>
      </c>
      <c r="AC585" s="4" t="s">
        <v>5283</v>
      </c>
      <c r="AD585" s="4" t="s">
        <v>5284</v>
      </c>
      <c r="AE585" s="4" t="s">
        <v>82</v>
      </c>
      <c r="AF585" s="4" t="s">
        <v>82</v>
      </c>
      <c r="AG585" s="4" t="s">
        <v>5282</v>
      </c>
      <c r="AH585" s="4" t="s">
        <v>68</v>
      </c>
      <c r="AI585" s="4" t="s">
        <v>5285</v>
      </c>
      <c r="AJ585" s="4" t="s">
        <v>5286</v>
      </c>
      <c r="AK585" s="4" t="s">
        <v>1120</v>
      </c>
      <c r="AL585" s="4" t="s">
        <v>107</v>
      </c>
      <c r="AM585" s="4" t="s">
        <v>5287</v>
      </c>
      <c r="AN585" s="4" t="s">
        <v>88</v>
      </c>
      <c r="AO585" s="4" t="s">
        <v>89</v>
      </c>
      <c r="AP585" s="4" t="s">
        <v>5288</v>
      </c>
      <c r="AQ585" s="4" t="s">
        <v>5289</v>
      </c>
      <c r="AR585" s="4" t="s">
        <v>92</v>
      </c>
      <c r="AS585" s="4" t="s">
        <v>5290</v>
      </c>
      <c r="AT585" s="4" t="s">
        <v>82</v>
      </c>
      <c r="AU585" s="25" t="s">
        <v>82</v>
      </c>
      <c r="AV585" s="4" t="s">
        <v>82</v>
      </c>
      <c r="AW585" s="4" t="s">
        <v>82</v>
      </c>
      <c r="AX585" s="4" t="s">
        <v>82</v>
      </c>
      <c r="AY585" s="4" t="s">
        <v>82</v>
      </c>
      <c r="AZ585" s="4" t="s">
        <v>82</v>
      </c>
      <c r="BA585" s="4" t="s">
        <v>82</v>
      </c>
      <c r="BB585" s="4" t="s">
        <v>82</v>
      </c>
      <c r="BC585" s="4" t="s">
        <v>82</v>
      </c>
      <c r="BD585" s="4" t="s">
        <v>82</v>
      </c>
      <c r="BE585" s="4" t="s">
        <v>82</v>
      </c>
      <c r="BF585" s="4" t="s">
        <v>82</v>
      </c>
      <c r="BG585" s="4" t="s">
        <v>82</v>
      </c>
      <c r="BH585" s="25" t="s">
        <v>69</v>
      </c>
      <c r="BI585" s="4" t="s">
        <v>68</v>
      </c>
      <c r="BJ585" s="4" t="s">
        <v>69</v>
      </c>
      <c r="BK585" s="4" t="s">
        <v>68</v>
      </c>
    </row>
    <row r="586" ht="22.5" customHeight="true">
      <c r="A586" s="24" t="s">
        <v>5291</v>
      </c>
      <c r="B586" s="4" t="s">
        <v>5292</v>
      </c>
      <c r="C586" s="4" t="s">
        <v>66</v>
      </c>
      <c r="D586" s="4" t="s">
        <v>245</v>
      </c>
      <c r="E586" s="4" t="s">
        <v>71</v>
      </c>
      <c r="F586" s="4" t="s">
        <v>68</v>
      </c>
      <c r="G586" s="25" t="n">
        <v>2.0</v>
      </c>
      <c r="H586" s="25" t="n">
        <v>165.48</v>
      </c>
      <c r="I586" s="25" t="s">
        <v>69</v>
      </c>
      <c r="J586" s="25" t="s">
        <v>69</v>
      </c>
      <c r="K586" s="25" t="n">
        <v>-27.3</v>
      </c>
      <c r="L586" s="25" t="s">
        <v>69</v>
      </c>
      <c r="M586" s="25" t="n">
        <v>-34.14</v>
      </c>
      <c r="N586" s="4" t="n">
        <v>-34.14</v>
      </c>
      <c r="O586" s="4" t="s">
        <v>69</v>
      </c>
      <c r="P586" s="25" t="s">
        <v>69</v>
      </c>
      <c r="Q586" s="25" t="n">
        <v>109.16</v>
      </c>
      <c r="R586" s="4" t="s">
        <v>70</v>
      </c>
      <c r="S586" s="4" t="s">
        <v>71</v>
      </c>
      <c r="T586" s="4" t="s">
        <v>1250</v>
      </c>
      <c r="U586" s="4" t="s">
        <v>1251</v>
      </c>
      <c r="V586" s="4" t="s">
        <v>74</v>
      </c>
      <c r="W586" s="4" t="s">
        <v>3009</v>
      </c>
      <c r="X586" s="4" t="s">
        <v>3010</v>
      </c>
      <c r="Y586" s="25" t="n">
        <v>82.74</v>
      </c>
      <c r="Z586" s="25" t="s">
        <v>77</v>
      </c>
      <c r="AA586" s="4" t="s">
        <v>78</v>
      </c>
      <c r="AB586" s="4" t="s">
        <v>5293</v>
      </c>
      <c r="AC586" s="4" t="s">
        <v>5294</v>
      </c>
      <c r="AD586" s="4" t="s">
        <v>5295</v>
      </c>
      <c r="AE586" s="4" t="s">
        <v>82</v>
      </c>
      <c r="AF586" s="4" t="s">
        <v>82</v>
      </c>
      <c r="AG586" s="4" t="s">
        <v>5293</v>
      </c>
      <c r="AH586" s="4" t="s">
        <v>68</v>
      </c>
      <c r="AI586" s="4" t="s">
        <v>5296</v>
      </c>
      <c r="AJ586" s="4" t="s">
        <v>5297</v>
      </c>
      <c r="AK586" s="4" t="s">
        <v>909</v>
      </c>
      <c r="AL586" s="4" t="s">
        <v>157</v>
      </c>
      <c r="AM586" s="4" t="s">
        <v>5298</v>
      </c>
      <c r="AN586" s="4" t="s">
        <v>88</v>
      </c>
      <c r="AO586" s="4" t="s">
        <v>89</v>
      </c>
      <c r="AP586" s="4" t="s">
        <v>4841</v>
      </c>
      <c r="AQ586" s="4" t="s">
        <v>5299</v>
      </c>
      <c r="AR586" s="4" t="s">
        <v>92</v>
      </c>
      <c r="AS586" s="4" t="s">
        <v>5300</v>
      </c>
      <c r="AT586" s="4" t="s">
        <v>82</v>
      </c>
      <c r="AU586" s="25" t="s">
        <v>82</v>
      </c>
      <c r="AV586" s="4" t="s">
        <v>82</v>
      </c>
      <c r="AW586" s="4" t="s">
        <v>82</v>
      </c>
      <c r="AX586" s="4" t="s">
        <v>82</v>
      </c>
      <c r="AY586" s="4" t="s">
        <v>82</v>
      </c>
      <c r="AZ586" s="4" t="s">
        <v>82</v>
      </c>
      <c r="BA586" s="4" t="s">
        <v>82</v>
      </c>
      <c r="BB586" s="4" t="s">
        <v>82</v>
      </c>
      <c r="BC586" s="4" t="s">
        <v>82</v>
      </c>
      <c r="BD586" s="4" t="s">
        <v>82</v>
      </c>
      <c r="BE586" s="4" t="s">
        <v>82</v>
      </c>
      <c r="BF586" s="4" t="s">
        <v>82</v>
      </c>
      <c r="BG586" s="4" t="s">
        <v>82</v>
      </c>
      <c r="BH586" s="25" t="s">
        <v>69</v>
      </c>
      <c r="BI586" s="4" t="s">
        <v>68</v>
      </c>
      <c r="BJ586" s="4" t="s">
        <v>69</v>
      </c>
      <c r="BK586" s="4" t="s">
        <v>68</v>
      </c>
    </row>
    <row r="587" ht="22.5" customHeight="true">
      <c r="A587" s="24" t="s">
        <v>5301</v>
      </c>
      <c r="B587" s="4" t="s">
        <v>5302</v>
      </c>
      <c r="C587" s="4" t="s">
        <v>66</v>
      </c>
      <c r="D587" s="4" t="s">
        <v>245</v>
      </c>
      <c r="E587" s="4" t="s">
        <v>71</v>
      </c>
      <c r="F587" s="4" t="s">
        <v>68</v>
      </c>
      <c r="G587" s="25" t="n">
        <v>1.0</v>
      </c>
      <c r="H587" s="25" t="n">
        <v>104.9</v>
      </c>
      <c r="I587" s="25" t="s">
        <v>69</v>
      </c>
      <c r="J587" s="25" t="s">
        <v>69</v>
      </c>
      <c r="K587" s="25" t="n">
        <v>-17.31</v>
      </c>
      <c r="L587" s="25" t="s">
        <v>69</v>
      </c>
      <c r="M587" s="25" t="n">
        <v>-18.86</v>
      </c>
      <c r="N587" s="4" t="n">
        <v>-18.86</v>
      </c>
      <c r="O587" s="4" t="s">
        <v>69</v>
      </c>
      <c r="P587" s="25" t="s">
        <v>69</v>
      </c>
      <c r="Q587" s="25" t="n">
        <v>68.73</v>
      </c>
      <c r="R587" s="4" t="s">
        <v>70</v>
      </c>
      <c r="S587" s="4" t="s">
        <v>71</v>
      </c>
      <c r="T587" s="4" t="s">
        <v>353</v>
      </c>
      <c r="U587" s="4" t="s">
        <v>1703</v>
      </c>
      <c r="V587" s="4" t="s">
        <v>74</v>
      </c>
      <c r="W587" s="4" t="s">
        <v>1704</v>
      </c>
      <c r="X587" s="4" t="s">
        <v>354</v>
      </c>
      <c r="Y587" s="25" t="n">
        <v>104.9</v>
      </c>
      <c r="Z587" s="25" t="s">
        <v>77</v>
      </c>
      <c r="AA587" s="4" t="s">
        <v>78</v>
      </c>
      <c r="AB587" s="4" t="s">
        <v>5303</v>
      </c>
      <c r="AC587" s="4" t="s">
        <v>5304</v>
      </c>
      <c r="AD587" s="4" t="s">
        <v>5305</v>
      </c>
      <c r="AE587" s="4" t="s">
        <v>82</v>
      </c>
      <c r="AF587" s="4" t="s">
        <v>82</v>
      </c>
      <c r="AG587" s="4" t="s">
        <v>5303</v>
      </c>
      <c r="AH587" s="4" t="s">
        <v>68</v>
      </c>
      <c r="AI587" s="4" t="s">
        <v>5306</v>
      </c>
      <c r="AJ587" s="4" t="s">
        <v>5307</v>
      </c>
      <c r="AK587" s="4" t="s">
        <v>1522</v>
      </c>
      <c r="AL587" s="4" t="s">
        <v>157</v>
      </c>
      <c r="AM587" s="4" t="s">
        <v>1523</v>
      </c>
      <c r="AN587" s="4" t="s">
        <v>88</v>
      </c>
      <c r="AO587" s="4" t="s">
        <v>89</v>
      </c>
      <c r="AP587" s="4" t="s">
        <v>4841</v>
      </c>
      <c r="AQ587" s="4" t="s">
        <v>5308</v>
      </c>
      <c r="AR587" s="4" t="s">
        <v>92</v>
      </c>
      <c r="AS587" s="4" t="s">
        <v>5309</v>
      </c>
      <c r="AT587" s="4" t="s">
        <v>82</v>
      </c>
      <c r="AU587" s="25" t="s">
        <v>82</v>
      </c>
      <c r="AV587" s="4" t="s">
        <v>82</v>
      </c>
      <c r="AW587" s="4" t="s">
        <v>82</v>
      </c>
      <c r="AX587" s="4" t="s">
        <v>82</v>
      </c>
      <c r="AY587" s="4" t="s">
        <v>82</v>
      </c>
      <c r="AZ587" s="4" t="s">
        <v>82</v>
      </c>
      <c r="BA587" s="4" t="s">
        <v>82</v>
      </c>
      <c r="BB587" s="4" t="s">
        <v>82</v>
      </c>
      <c r="BC587" s="4" t="s">
        <v>82</v>
      </c>
      <c r="BD587" s="4" t="s">
        <v>82</v>
      </c>
      <c r="BE587" s="4" t="s">
        <v>82</v>
      </c>
      <c r="BF587" s="4" t="s">
        <v>82</v>
      </c>
      <c r="BG587" s="4" t="s">
        <v>82</v>
      </c>
      <c r="BH587" s="25" t="s">
        <v>69</v>
      </c>
      <c r="BI587" s="4" t="s">
        <v>68</v>
      </c>
      <c r="BJ587" s="4" t="s">
        <v>69</v>
      </c>
      <c r="BK587" s="4" t="s">
        <v>68</v>
      </c>
    </row>
    <row r="588" ht="22.5" customHeight="true">
      <c r="A588" s="24" t="s">
        <v>5310</v>
      </c>
      <c r="B588" s="4" t="s">
        <v>5311</v>
      </c>
      <c r="C588" s="4" t="s">
        <v>66</v>
      </c>
      <c r="D588" s="4" t="s">
        <v>67</v>
      </c>
      <c r="E588" s="4" t="s">
        <v>71</v>
      </c>
      <c r="F588" s="4" t="s">
        <v>68</v>
      </c>
      <c r="G588" s="25" t="n">
        <v>1.0</v>
      </c>
      <c r="H588" s="25" t="n">
        <v>82.74</v>
      </c>
      <c r="I588" s="25" t="s">
        <v>69</v>
      </c>
      <c r="J588" s="25" t="s">
        <v>69</v>
      </c>
      <c r="K588" s="25" t="n">
        <v>-13.65</v>
      </c>
      <c r="L588" s="25" t="s">
        <v>69</v>
      </c>
      <c r="M588" s="25" t="n">
        <v>-17.07</v>
      </c>
      <c r="N588" s="4" t="n">
        <v>-17.07</v>
      </c>
      <c r="O588" s="4" t="s">
        <v>69</v>
      </c>
      <c r="P588" s="25" t="s">
        <v>69</v>
      </c>
      <c r="Q588" s="25" t="n">
        <v>54.58</v>
      </c>
      <c r="R588" s="4" t="s">
        <v>70</v>
      </c>
      <c r="S588" s="4" t="s">
        <v>71</v>
      </c>
      <c r="T588" s="4" t="s">
        <v>1250</v>
      </c>
      <c r="U588" s="4" t="s">
        <v>1251</v>
      </c>
      <c r="V588" s="4" t="s">
        <v>74</v>
      </c>
      <c r="W588" s="4" t="s">
        <v>3009</v>
      </c>
      <c r="X588" s="4" t="s">
        <v>3010</v>
      </c>
      <c r="Y588" s="25" t="n">
        <v>82.74</v>
      </c>
      <c r="Z588" s="25" t="s">
        <v>77</v>
      </c>
      <c r="AA588" s="4" t="s">
        <v>78</v>
      </c>
      <c r="AB588" s="4" t="s">
        <v>5312</v>
      </c>
      <c r="AC588" s="4" t="s">
        <v>5313</v>
      </c>
      <c r="AD588" s="4" t="s">
        <v>5314</v>
      </c>
      <c r="AE588" s="4" t="s">
        <v>82</v>
      </c>
      <c r="AF588" s="4" t="s">
        <v>82</v>
      </c>
      <c r="AG588" s="4" t="s">
        <v>5312</v>
      </c>
      <c r="AH588" s="4" t="s">
        <v>68</v>
      </c>
      <c r="AI588" s="4" t="s">
        <v>5315</v>
      </c>
      <c r="AJ588" s="4" t="s">
        <v>5316</v>
      </c>
      <c r="AK588" s="4" t="s">
        <v>1486</v>
      </c>
      <c r="AL588" s="4" t="s">
        <v>107</v>
      </c>
      <c r="AM588" s="4" t="s">
        <v>5317</v>
      </c>
      <c r="AN588" s="4" t="s">
        <v>88</v>
      </c>
      <c r="AO588" s="4" t="s">
        <v>89</v>
      </c>
      <c r="AP588" s="4" t="s">
        <v>5318</v>
      </c>
      <c r="AQ588" s="4" t="s">
        <v>5319</v>
      </c>
      <c r="AR588" s="4" t="s">
        <v>92</v>
      </c>
      <c r="AS588" s="4" t="s">
        <v>5320</v>
      </c>
      <c r="AT588" s="4" t="s">
        <v>82</v>
      </c>
      <c r="AU588" s="25" t="s">
        <v>82</v>
      </c>
      <c r="AV588" s="4" t="s">
        <v>82</v>
      </c>
      <c r="AW588" s="4" t="s">
        <v>82</v>
      </c>
      <c r="AX588" s="4" t="s">
        <v>82</v>
      </c>
      <c r="AY588" s="4" t="s">
        <v>82</v>
      </c>
      <c r="AZ588" s="4" t="s">
        <v>82</v>
      </c>
      <c r="BA588" s="4" t="s">
        <v>82</v>
      </c>
      <c r="BB588" s="4" t="s">
        <v>82</v>
      </c>
      <c r="BC588" s="4" t="s">
        <v>82</v>
      </c>
      <c r="BD588" s="4" t="s">
        <v>82</v>
      </c>
      <c r="BE588" s="4" t="s">
        <v>82</v>
      </c>
      <c r="BF588" s="4" t="s">
        <v>82</v>
      </c>
      <c r="BG588" s="4" t="s">
        <v>82</v>
      </c>
      <c r="BH588" s="25" t="s">
        <v>69</v>
      </c>
      <c r="BI588" s="4" t="s">
        <v>68</v>
      </c>
      <c r="BJ588" s="4" t="s">
        <v>69</v>
      </c>
      <c r="BK588" s="4" t="s">
        <v>68</v>
      </c>
    </row>
    <row r="589" ht="22.5" customHeight="true">
      <c r="A589" s="24" t="s">
        <v>5321</v>
      </c>
      <c r="B589" s="4" t="s">
        <v>5322</v>
      </c>
      <c r="C589" s="4" t="s">
        <v>66</v>
      </c>
      <c r="D589" s="4" t="s">
        <v>326</v>
      </c>
      <c r="E589" s="4" t="s">
        <v>68</v>
      </c>
      <c r="F589" s="4" t="s">
        <v>68</v>
      </c>
      <c r="G589" s="25" t="n">
        <v>1.0</v>
      </c>
      <c r="H589" s="25" t="n">
        <v>77.0</v>
      </c>
      <c r="I589" s="25" t="s">
        <v>69</v>
      </c>
      <c r="J589" s="25" t="s">
        <v>69</v>
      </c>
      <c r="K589" s="25" t="n">
        <v>-15.61</v>
      </c>
      <c r="L589" s="25" t="s">
        <v>69</v>
      </c>
      <c r="M589" s="25" t="s">
        <v>69</v>
      </c>
      <c r="N589" s="4" t="s">
        <v>69</v>
      </c>
      <c r="O589" s="4" t="s">
        <v>69</v>
      </c>
      <c r="P589" s="25" t="s">
        <v>69</v>
      </c>
      <c r="Q589" s="25" t="n">
        <v>61.39</v>
      </c>
      <c r="R589" s="4" t="s">
        <v>70</v>
      </c>
      <c r="S589" s="4" t="s">
        <v>71</v>
      </c>
      <c r="T589" s="4" t="s">
        <v>148</v>
      </c>
      <c r="U589" s="4" t="s">
        <v>98</v>
      </c>
      <c r="V589" s="4" t="s">
        <v>74</v>
      </c>
      <c r="W589" s="4" t="s">
        <v>99</v>
      </c>
      <c r="X589" s="4" t="s">
        <v>231</v>
      </c>
      <c r="Y589" s="25" t="n">
        <v>77.0</v>
      </c>
      <c r="Z589" s="25" t="s">
        <v>101</v>
      </c>
      <c r="AA589" s="4" t="s">
        <v>78</v>
      </c>
      <c r="AB589" s="4" t="s">
        <v>5323</v>
      </c>
      <c r="AC589" s="4" t="s">
        <v>5324</v>
      </c>
      <c r="AD589" s="4" t="s">
        <v>5325</v>
      </c>
      <c r="AE589" s="4" t="s">
        <v>82</v>
      </c>
      <c r="AF589" s="4" t="s">
        <v>82</v>
      </c>
      <c r="AG589" s="4" t="s">
        <v>5323</v>
      </c>
      <c r="AH589" s="4" t="s">
        <v>68</v>
      </c>
      <c r="AI589" s="4" t="s">
        <v>5326</v>
      </c>
      <c r="AJ589" s="4" t="s">
        <v>5327</v>
      </c>
      <c r="AK589" s="4" t="s">
        <v>4199</v>
      </c>
      <c r="AL589" s="4" t="s">
        <v>4200</v>
      </c>
      <c r="AM589" s="4" t="s">
        <v>5328</v>
      </c>
      <c r="AN589" s="4" t="s">
        <v>88</v>
      </c>
      <c r="AO589" s="4" t="s">
        <v>89</v>
      </c>
      <c r="AP589" s="4" t="s">
        <v>4863</v>
      </c>
      <c r="AQ589" s="4" t="s">
        <v>5329</v>
      </c>
      <c r="AR589" s="4" t="s">
        <v>92</v>
      </c>
      <c r="AS589" s="4" t="s">
        <v>5330</v>
      </c>
      <c r="AT589" s="4" t="s">
        <v>82</v>
      </c>
      <c r="AU589" s="25" t="s">
        <v>82</v>
      </c>
      <c r="AV589" s="4" t="s">
        <v>82</v>
      </c>
      <c r="AW589" s="4" t="s">
        <v>82</v>
      </c>
      <c r="AX589" s="4" t="s">
        <v>82</v>
      </c>
      <c r="AY589" s="4" t="s">
        <v>82</v>
      </c>
      <c r="AZ589" s="4" t="s">
        <v>82</v>
      </c>
      <c r="BA589" s="4" t="s">
        <v>82</v>
      </c>
      <c r="BB589" s="4" t="s">
        <v>82</v>
      </c>
      <c r="BC589" s="4" t="s">
        <v>82</v>
      </c>
      <c r="BD589" s="4" t="s">
        <v>82</v>
      </c>
      <c r="BE589" s="4" t="s">
        <v>82</v>
      </c>
      <c r="BF589" s="4" t="s">
        <v>82</v>
      </c>
      <c r="BG589" s="4" t="s">
        <v>82</v>
      </c>
      <c r="BH589" s="25" t="s">
        <v>69</v>
      </c>
      <c r="BI589" s="4" t="s">
        <v>68</v>
      </c>
      <c r="BJ589" s="4" t="s">
        <v>69</v>
      </c>
      <c r="BK589" s="4" t="s">
        <v>68</v>
      </c>
    </row>
    <row r="590" ht="22.5" customHeight="true">
      <c r="A590" s="24" t="s">
        <v>5331</v>
      </c>
      <c r="B590" s="4" t="s">
        <v>5332</v>
      </c>
      <c r="C590" s="4" t="s">
        <v>2535</v>
      </c>
      <c r="D590" s="4" t="s">
        <v>2536</v>
      </c>
      <c r="E590" s="4" t="s">
        <v>71</v>
      </c>
      <c r="F590" s="4" t="s">
        <v>68</v>
      </c>
      <c r="G590" s="25" t="n">
        <v>1.0</v>
      </c>
      <c r="H590" s="25" t="n">
        <v>75.56</v>
      </c>
      <c r="I590" s="25" t="s">
        <v>69</v>
      </c>
      <c r="J590" s="25" t="s">
        <v>69</v>
      </c>
      <c r="K590" s="25" t="n">
        <v>-19.22</v>
      </c>
      <c r="L590" s="25" t="s">
        <v>69</v>
      </c>
      <c r="M590" s="25" t="s">
        <v>69</v>
      </c>
      <c r="N590" s="4" t="s">
        <v>69</v>
      </c>
      <c r="O590" s="4" t="s">
        <v>69</v>
      </c>
      <c r="P590" s="25" t="s">
        <v>69</v>
      </c>
      <c r="Q590" s="25" t="n">
        <v>56.57</v>
      </c>
      <c r="R590" s="4" t="s">
        <v>70</v>
      </c>
      <c r="S590" s="4" t="s">
        <v>71</v>
      </c>
      <c r="T590" s="4" t="s">
        <v>184</v>
      </c>
      <c r="U590" s="4" t="s">
        <v>185</v>
      </c>
      <c r="V590" s="4" t="s">
        <v>74</v>
      </c>
      <c r="W590" s="4" t="s">
        <v>2944</v>
      </c>
      <c r="X590" s="4" t="s">
        <v>2945</v>
      </c>
      <c r="Y590" s="25" t="n">
        <v>75.56</v>
      </c>
      <c r="Z590" s="25" t="s">
        <v>77</v>
      </c>
      <c r="AA590" s="4" t="s">
        <v>170</v>
      </c>
      <c r="AB590" s="4" t="s">
        <v>5333</v>
      </c>
      <c r="AC590" s="4" t="s">
        <v>5334</v>
      </c>
      <c r="AD590" s="4" t="s">
        <v>5335</v>
      </c>
      <c r="AE590" s="4" t="s">
        <v>82</v>
      </c>
      <c r="AF590" s="4" t="s">
        <v>82</v>
      </c>
      <c r="AG590" s="4" t="s">
        <v>5333</v>
      </c>
      <c r="AH590" s="4" t="s">
        <v>68</v>
      </c>
      <c r="AI590" s="4" t="s">
        <v>5336</v>
      </c>
      <c r="AJ590" s="4" t="s">
        <v>5337</v>
      </c>
      <c r="AK590" s="4" t="s">
        <v>1354</v>
      </c>
      <c r="AL590" s="4" t="s">
        <v>607</v>
      </c>
      <c r="AM590" s="4" t="s">
        <v>5338</v>
      </c>
      <c r="AN590" s="4" t="s">
        <v>88</v>
      </c>
      <c r="AO590" s="4" t="s">
        <v>89</v>
      </c>
      <c r="AP590" s="4" t="s">
        <v>82</v>
      </c>
      <c r="AQ590" s="4" t="s">
        <v>82</v>
      </c>
      <c r="AR590" s="4" t="s">
        <v>92</v>
      </c>
      <c r="AS590" s="4" t="s">
        <v>82</v>
      </c>
      <c r="AT590" s="4" t="s">
        <v>82</v>
      </c>
      <c r="AU590" s="25" t="s">
        <v>82</v>
      </c>
      <c r="AV590" s="4" t="s">
        <v>82</v>
      </c>
      <c r="AW590" s="4" t="s">
        <v>82</v>
      </c>
      <c r="AX590" s="4" t="s">
        <v>82</v>
      </c>
      <c r="AY590" s="4" t="s">
        <v>82</v>
      </c>
      <c r="AZ590" s="4" t="s">
        <v>82</v>
      </c>
      <c r="BA590" s="4" t="s">
        <v>82</v>
      </c>
      <c r="BB590" s="4" t="s">
        <v>82</v>
      </c>
      <c r="BC590" s="4" t="s">
        <v>82</v>
      </c>
      <c r="BD590" s="4" t="s">
        <v>82</v>
      </c>
      <c r="BE590" s="4" t="s">
        <v>82</v>
      </c>
      <c r="BF590" s="4" t="s">
        <v>82</v>
      </c>
      <c r="BG590" s="4" t="s">
        <v>82</v>
      </c>
      <c r="BH590" s="25" t="s">
        <v>69</v>
      </c>
      <c r="BI590" s="4" t="s">
        <v>68</v>
      </c>
      <c r="BJ590" s="4" t="s">
        <v>69</v>
      </c>
      <c r="BK590" s="4" t="s">
        <v>68</v>
      </c>
    </row>
    <row r="591" ht="22.5" customHeight="true">
      <c r="A591" s="24" t="s">
        <v>5339</v>
      </c>
      <c r="B591" s="4" t="s">
        <v>5340</v>
      </c>
      <c r="C591" s="4" t="s">
        <v>214</v>
      </c>
      <c r="D591" s="4" t="s">
        <v>5341</v>
      </c>
      <c r="E591" s="4" t="s">
        <v>71</v>
      </c>
      <c r="F591" s="4" t="s">
        <v>68</v>
      </c>
      <c r="G591" s="25" t="n">
        <v>2.0</v>
      </c>
      <c r="H591" s="25" t="n">
        <v>151.12</v>
      </c>
      <c r="I591" s="25" t="s">
        <v>69</v>
      </c>
      <c r="J591" s="25" t="s">
        <v>69</v>
      </c>
      <c r="K591" s="25" t="n">
        <v>-38.44</v>
      </c>
      <c r="L591" s="25" t="n">
        <v>28.99</v>
      </c>
      <c r="M591" s="25" t="n">
        <v>-28.99</v>
      </c>
      <c r="N591" s="4" t="n">
        <v>-28.99</v>
      </c>
      <c r="O591" s="4" t="s">
        <v>69</v>
      </c>
      <c r="P591" s="25" t="s">
        <v>69</v>
      </c>
      <c r="Q591" s="25" t="n">
        <v>113.14</v>
      </c>
      <c r="R591" s="4" t="s">
        <v>70</v>
      </c>
      <c r="S591" s="4" t="s">
        <v>82</v>
      </c>
      <c r="T591" s="4" t="s">
        <v>184</v>
      </c>
      <c r="U591" s="4" t="s">
        <v>185</v>
      </c>
      <c r="V591" s="4" t="s">
        <v>74</v>
      </c>
      <c r="W591" s="4" t="s">
        <v>2944</v>
      </c>
      <c r="X591" s="4" t="s">
        <v>2945</v>
      </c>
      <c r="Y591" s="25" t="n">
        <v>75.56</v>
      </c>
      <c r="Z591" s="25" t="s">
        <v>77</v>
      </c>
      <c r="AA591" s="4" t="s">
        <v>78</v>
      </c>
      <c r="AB591" s="4" t="s">
        <v>5342</v>
      </c>
      <c r="AC591" s="4" t="s">
        <v>5343</v>
      </c>
      <c r="AD591" s="4" t="s">
        <v>5344</v>
      </c>
      <c r="AE591" s="4" t="s">
        <v>82</v>
      </c>
      <c r="AF591" s="4" t="s">
        <v>82</v>
      </c>
      <c r="AG591" s="4" t="s">
        <v>5342</v>
      </c>
      <c r="AH591" s="4" t="s">
        <v>68</v>
      </c>
      <c r="AI591" s="4" t="s">
        <v>5345</v>
      </c>
      <c r="AJ591" s="4" t="s">
        <v>5346</v>
      </c>
      <c r="AK591" s="4" t="s">
        <v>107</v>
      </c>
      <c r="AL591" s="4" t="s">
        <v>107</v>
      </c>
      <c r="AM591" s="4" t="s">
        <v>5347</v>
      </c>
      <c r="AN591" s="4" t="s">
        <v>88</v>
      </c>
      <c r="AO591" s="4" t="s">
        <v>89</v>
      </c>
      <c r="AP591" s="4" t="s">
        <v>4874</v>
      </c>
      <c r="AQ591" s="4" t="s">
        <v>82</v>
      </c>
      <c r="AR591" s="4" t="s">
        <v>4626</v>
      </c>
      <c r="AS591" s="4" t="s">
        <v>5348</v>
      </c>
      <c r="AT591" s="4" t="s">
        <v>5349</v>
      </c>
      <c r="AU591" s="25" t="s">
        <v>82</v>
      </c>
      <c r="AV591" s="4" t="s">
        <v>82</v>
      </c>
      <c r="AW591" s="4" t="s">
        <v>82</v>
      </c>
      <c r="AX591" s="4" t="s">
        <v>82</v>
      </c>
      <c r="AY591" s="4" t="s">
        <v>82</v>
      </c>
      <c r="AZ591" s="4" t="s">
        <v>82</v>
      </c>
      <c r="BA591" s="4" t="s">
        <v>82</v>
      </c>
      <c r="BB591" s="4" t="s">
        <v>82</v>
      </c>
      <c r="BC591" s="4" t="s">
        <v>82</v>
      </c>
      <c r="BD591" s="4" t="s">
        <v>82</v>
      </c>
      <c r="BE591" s="4" t="s">
        <v>82</v>
      </c>
      <c r="BF591" s="4" t="s">
        <v>82</v>
      </c>
      <c r="BG591" s="4" t="s">
        <v>82</v>
      </c>
      <c r="BH591" s="25" t="s">
        <v>69</v>
      </c>
      <c r="BI591" s="4" t="s">
        <v>68</v>
      </c>
      <c r="BJ591" s="4" t="s">
        <v>69</v>
      </c>
      <c r="BK591" s="4" t="s">
        <v>68</v>
      </c>
    </row>
    <row r="592" ht="22.5" customHeight="true">
      <c r="A592" s="24" t="s">
        <v>5350</v>
      </c>
      <c r="B592" s="4" t="s">
        <v>5351</v>
      </c>
      <c r="C592" s="4" t="s">
        <v>66</v>
      </c>
      <c r="D592" s="4" t="s">
        <v>326</v>
      </c>
      <c r="E592" s="4" t="s">
        <v>68</v>
      </c>
      <c r="F592" s="4" t="s">
        <v>68</v>
      </c>
      <c r="G592" s="25" t="n">
        <v>1.0</v>
      </c>
      <c r="H592" s="25" t="n">
        <v>77.0</v>
      </c>
      <c r="I592" s="25" t="s">
        <v>69</v>
      </c>
      <c r="J592" s="25" t="s">
        <v>69</v>
      </c>
      <c r="K592" s="25" t="n">
        <v>-15.61</v>
      </c>
      <c r="L592" s="25" t="n">
        <v>9.99</v>
      </c>
      <c r="M592" s="25" t="n">
        <v>-9.99</v>
      </c>
      <c r="N592" s="4" t="n">
        <v>-9.99</v>
      </c>
      <c r="O592" s="4" t="s">
        <v>69</v>
      </c>
      <c r="P592" s="25" t="s">
        <v>69</v>
      </c>
      <c r="Q592" s="25" t="n">
        <v>61.39</v>
      </c>
      <c r="R592" s="4" t="s">
        <v>70</v>
      </c>
      <c r="S592" s="4" t="s">
        <v>71</v>
      </c>
      <c r="T592" s="4" t="s">
        <v>97</v>
      </c>
      <c r="U592" s="4" t="s">
        <v>98</v>
      </c>
      <c r="V592" s="4" t="s">
        <v>74</v>
      </c>
      <c r="W592" s="4" t="s">
        <v>99</v>
      </c>
      <c r="X592" s="4" t="s">
        <v>100</v>
      </c>
      <c r="Y592" s="25" t="n">
        <v>77.0</v>
      </c>
      <c r="Z592" s="25" t="s">
        <v>101</v>
      </c>
      <c r="AA592" s="4" t="s">
        <v>78</v>
      </c>
      <c r="AB592" s="4" t="s">
        <v>5352</v>
      </c>
      <c r="AC592" s="4" t="s">
        <v>5353</v>
      </c>
      <c r="AD592" s="4" t="s">
        <v>5354</v>
      </c>
      <c r="AE592" s="4" t="s">
        <v>82</v>
      </c>
      <c r="AF592" s="4" t="s">
        <v>82</v>
      </c>
      <c r="AG592" s="4" t="s">
        <v>5352</v>
      </c>
      <c r="AH592" s="4" t="s">
        <v>68</v>
      </c>
      <c r="AI592" s="4" t="s">
        <v>5355</v>
      </c>
      <c r="AJ592" s="4" t="s">
        <v>5356</v>
      </c>
      <c r="AK592" s="4" t="s">
        <v>5357</v>
      </c>
      <c r="AL592" s="4" t="s">
        <v>401</v>
      </c>
      <c r="AM592" s="4" t="s">
        <v>5358</v>
      </c>
      <c r="AN592" s="4" t="s">
        <v>88</v>
      </c>
      <c r="AO592" s="4" t="s">
        <v>89</v>
      </c>
      <c r="AP592" s="4" t="s">
        <v>4924</v>
      </c>
      <c r="AQ592" s="4" t="s">
        <v>5359</v>
      </c>
      <c r="AR592" s="4" t="s">
        <v>92</v>
      </c>
      <c r="AS592" s="4" t="s">
        <v>5360</v>
      </c>
      <c r="AT592" s="4" t="s">
        <v>82</v>
      </c>
      <c r="AU592" s="25" t="s">
        <v>82</v>
      </c>
      <c r="AV592" s="4" t="s">
        <v>82</v>
      </c>
      <c r="AW592" s="4" t="s">
        <v>82</v>
      </c>
      <c r="AX592" s="4" t="s">
        <v>82</v>
      </c>
      <c r="AY592" s="4" t="s">
        <v>82</v>
      </c>
      <c r="AZ592" s="4" t="s">
        <v>82</v>
      </c>
      <c r="BA592" s="4" t="s">
        <v>82</v>
      </c>
      <c r="BB592" s="4" t="s">
        <v>82</v>
      </c>
      <c r="BC592" s="4" t="s">
        <v>82</v>
      </c>
      <c r="BD592" s="4" t="s">
        <v>82</v>
      </c>
      <c r="BE592" s="4" t="s">
        <v>82</v>
      </c>
      <c r="BF592" s="4" t="s">
        <v>82</v>
      </c>
      <c r="BG592" s="4" t="s">
        <v>82</v>
      </c>
      <c r="BH592" s="25" t="s">
        <v>69</v>
      </c>
      <c r="BI592" s="4" t="s">
        <v>68</v>
      </c>
      <c r="BJ592" s="4" t="s">
        <v>69</v>
      </c>
      <c r="BK592" s="4" t="s">
        <v>68</v>
      </c>
    </row>
    <row r="593" ht="22.5" customHeight="true">
      <c r="A593" s="24" t="s">
        <v>5361</v>
      </c>
      <c r="B593" s="4" t="s">
        <v>5362</v>
      </c>
      <c r="C593" s="4" t="s">
        <v>66</v>
      </c>
      <c r="D593" s="4" t="s">
        <v>67</v>
      </c>
      <c r="E593" s="4" t="s">
        <v>71</v>
      </c>
      <c r="F593" s="4" t="s">
        <v>68</v>
      </c>
      <c r="G593" s="25" t="n">
        <v>1.0</v>
      </c>
      <c r="H593" s="25" t="n">
        <v>82.74</v>
      </c>
      <c r="I593" s="25" t="s">
        <v>69</v>
      </c>
      <c r="J593" s="25" t="s">
        <v>69</v>
      </c>
      <c r="K593" s="25" t="n">
        <v>-13.65</v>
      </c>
      <c r="L593" s="25" t="s">
        <v>69</v>
      </c>
      <c r="M593" s="25" t="n">
        <v>-16.17</v>
      </c>
      <c r="N593" s="4" t="n">
        <v>-16.17</v>
      </c>
      <c r="O593" s="4" t="s">
        <v>69</v>
      </c>
      <c r="P593" s="25" t="s">
        <v>69</v>
      </c>
      <c r="Q593" s="25" t="n">
        <v>55.13</v>
      </c>
      <c r="R593" s="4" t="s">
        <v>70</v>
      </c>
      <c r="S593" s="4" t="s">
        <v>71</v>
      </c>
      <c r="T593" s="4" t="s">
        <v>1536</v>
      </c>
      <c r="U593" s="4" t="s">
        <v>3477</v>
      </c>
      <c r="V593" s="4" t="s">
        <v>74</v>
      </c>
      <c r="W593" s="4" t="s">
        <v>3478</v>
      </c>
      <c r="X593" s="4" t="s">
        <v>674</v>
      </c>
      <c r="Y593" s="25" t="n">
        <v>82.74</v>
      </c>
      <c r="Z593" s="25" t="s">
        <v>77</v>
      </c>
      <c r="AA593" s="4" t="s">
        <v>78</v>
      </c>
      <c r="AB593" s="4" t="s">
        <v>5363</v>
      </c>
      <c r="AC593" s="4" t="s">
        <v>5364</v>
      </c>
      <c r="AD593" s="4" t="s">
        <v>5365</v>
      </c>
      <c r="AE593" s="4" t="s">
        <v>82</v>
      </c>
      <c r="AF593" s="4" t="s">
        <v>82</v>
      </c>
      <c r="AG593" s="4" t="s">
        <v>5363</v>
      </c>
      <c r="AH593" s="4" t="s">
        <v>68</v>
      </c>
      <c r="AI593" s="4" t="s">
        <v>5366</v>
      </c>
      <c r="AJ593" s="4" t="s">
        <v>5367</v>
      </c>
      <c r="AK593" s="4" t="s">
        <v>107</v>
      </c>
      <c r="AL593" s="4" t="s">
        <v>107</v>
      </c>
      <c r="AM593" s="4" t="s">
        <v>5368</v>
      </c>
      <c r="AN593" s="4" t="s">
        <v>88</v>
      </c>
      <c r="AO593" s="4" t="s">
        <v>89</v>
      </c>
      <c r="AP593" s="4" t="s">
        <v>5266</v>
      </c>
      <c r="AQ593" s="4" t="s">
        <v>5369</v>
      </c>
      <c r="AR593" s="4" t="s">
        <v>92</v>
      </c>
      <c r="AS593" s="4" t="s">
        <v>5370</v>
      </c>
      <c r="AT593" s="4" t="s">
        <v>82</v>
      </c>
      <c r="AU593" s="25" t="s">
        <v>82</v>
      </c>
      <c r="AV593" s="4" t="s">
        <v>82</v>
      </c>
      <c r="AW593" s="4" t="s">
        <v>82</v>
      </c>
      <c r="AX593" s="4" t="s">
        <v>82</v>
      </c>
      <c r="AY593" s="4" t="s">
        <v>82</v>
      </c>
      <c r="AZ593" s="4" t="s">
        <v>82</v>
      </c>
      <c r="BA593" s="4" t="s">
        <v>82</v>
      </c>
      <c r="BB593" s="4" t="s">
        <v>82</v>
      </c>
      <c r="BC593" s="4" t="s">
        <v>82</v>
      </c>
      <c r="BD593" s="4" t="s">
        <v>82</v>
      </c>
      <c r="BE593" s="4" t="s">
        <v>82</v>
      </c>
      <c r="BF593" s="4" t="s">
        <v>82</v>
      </c>
      <c r="BG593" s="4" t="s">
        <v>82</v>
      </c>
      <c r="BH593" s="25" t="s">
        <v>69</v>
      </c>
      <c r="BI593" s="4" t="s">
        <v>68</v>
      </c>
      <c r="BJ593" s="4" t="s">
        <v>69</v>
      </c>
      <c r="BK593" s="4" t="s">
        <v>68</v>
      </c>
    </row>
    <row r="594" ht="22.5" customHeight="true">
      <c r="A594" s="24" t="s">
        <v>5371</v>
      </c>
      <c r="B594" s="4" t="s">
        <v>5372</v>
      </c>
      <c r="C594" s="4" t="s">
        <v>214</v>
      </c>
      <c r="D594" s="4" t="s">
        <v>435</v>
      </c>
      <c r="E594" s="4" t="s">
        <v>71</v>
      </c>
      <c r="F594" s="4" t="s">
        <v>68</v>
      </c>
      <c r="G594" s="25" t="n">
        <v>1.0</v>
      </c>
      <c r="H594" s="25" t="n">
        <v>154.9</v>
      </c>
      <c r="I594" s="25" t="s">
        <v>69</v>
      </c>
      <c r="J594" s="25" t="s">
        <v>69</v>
      </c>
      <c r="K594" s="25" t="n">
        <v>-25.56</v>
      </c>
      <c r="L594" s="25" t="s">
        <v>69</v>
      </c>
      <c r="M594" s="25" t="n">
        <v>-25.6</v>
      </c>
      <c r="N594" s="4" t="n">
        <v>-25.6</v>
      </c>
      <c r="O594" s="4" t="s">
        <v>69</v>
      </c>
      <c r="P594" s="25" t="s">
        <v>69</v>
      </c>
      <c r="Q594" s="25" t="n">
        <v>103.74</v>
      </c>
      <c r="R594" s="4" t="s">
        <v>70</v>
      </c>
      <c r="S594" s="4" t="s">
        <v>71</v>
      </c>
      <c r="T594" s="4" t="s">
        <v>246</v>
      </c>
      <c r="U594" s="4" t="s">
        <v>203</v>
      </c>
      <c r="V594" s="4" t="s">
        <v>74</v>
      </c>
      <c r="W594" s="4" t="s">
        <v>204</v>
      </c>
      <c r="X594" s="4" t="s">
        <v>247</v>
      </c>
      <c r="Y594" s="25" t="n">
        <v>154.9</v>
      </c>
      <c r="Z594" s="25" t="s">
        <v>77</v>
      </c>
      <c r="AA594" s="4" t="s">
        <v>78</v>
      </c>
      <c r="AB594" s="4" t="s">
        <v>5373</v>
      </c>
      <c r="AC594" s="4" t="s">
        <v>5374</v>
      </c>
      <c r="AD594" s="4" t="s">
        <v>5375</v>
      </c>
      <c r="AE594" s="4" t="s">
        <v>82</v>
      </c>
      <c r="AF594" s="4" t="s">
        <v>82</v>
      </c>
      <c r="AG594" s="4" t="s">
        <v>5373</v>
      </c>
      <c r="AH594" s="4" t="s">
        <v>68</v>
      </c>
      <c r="AI594" s="4" t="s">
        <v>5376</v>
      </c>
      <c r="AJ594" s="4" t="s">
        <v>5377</v>
      </c>
      <c r="AK594" s="4" t="s">
        <v>3431</v>
      </c>
      <c r="AL594" s="4" t="s">
        <v>282</v>
      </c>
      <c r="AM594" s="4" t="s">
        <v>5378</v>
      </c>
      <c r="AN594" s="4" t="s">
        <v>88</v>
      </c>
      <c r="AO594" s="4" t="s">
        <v>89</v>
      </c>
      <c r="AP594" s="4" t="s">
        <v>5134</v>
      </c>
      <c r="AQ594" s="4" t="s">
        <v>82</v>
      </c>
      <c r="AR594" s="4" t="s">
        <v>92</v>
      </c>
      <c r="AS594" s="4" t="s">
        <v>5379</v>
      </c>
      <c r="AT594" s="4" t="s">
        <v>82</v>
      </c>
      <c r="AU594" s="25" t="s">
        <v>82</v>
      </c>
      <c r="AV594" s="4" t="s">
        <v>82</v>
      </c>
      <c r="AW594" s="4" t="s">
        <v>82</v>
      </c>
      <c r="AX594" s="4" t="s">
        <v>82</v>
      </c>
      <c r="AY594" s="4" t="s">
        <v>82</v>
      </c>
      <c r="AZ594" s="4" t="s">
        <v>82</v>
      </c>
      <c r="BA594" s="4" t="s">
        <v>82</v>
      </c>
      <c r="BB594" s="4" t="s">
        <v>82</v>
      </c>
      <c r="BC594" s="4" t="s">
        <v>82</v>
      </c>
      <c r="BD594" s="4" t="s">
        <v>82</v>
      </c>
      <c r="BE594" s="4" t="s">
        <v>82</v>
      </c>
      <c r="BF594" s="4" t="s">
        <v>82</v>
      </c>
      <c r="BG594" s="4" t="s">
        <v>82</v>
      </c>
      <c r="BH594" s="25" t="s">
        <v>69</v>
      </c>
      <c r="BI594" s="4" t="s">
        <v>68</v>
      </c>
      <c r="BJ594" s="4" t="s">
        <v>69</v>
      </c>
      <c r="BK594" s="4" t="s">
        <v>68</v>
      </c>
    </row>
    <row r="595" ht="22.5" customHeight="true">
      <c r="A595" s="24" t="s">
        <v>5380</v>
      </c>
      <c r="B595" s="4" t="s">
        <v>5381</v>
      </c>
      <c r="C595" s="4" t="s">
        <v>164</v>
      </c>
      <c r="D595" s="4" t="s">
        <v>1472</v>
      </c>
      <c r="E595" s="4" t="s">
        <v>71</v>
      </c>
      <c r="F595" s="4" t="s">
        <v>68</v>
      </c>
      <c r="G595" s="25" t="n">
        <v>3.0</v>
      </c>
      <c r="H595" s="25" t="n">
        <v>241.14</v>
      </c>
      <c r="I595" s="25" t="s">
        <v>69</v>
      </c>
      <c r="J595" s="25" t="s">
        <v>69</v>
      </c>
      <c r="K595" s="25" t="n">
        <v>-39.78</v>
      </c>
      <c r="L595" s="25" t="s">
        <v>69</v>
      </c>
      <c r="M595" s="25" t="n">
        <v>-48.51</v>
      </c>
      <c r="N595" s="4" t="n">
        <v>-48.51</v>
      </c>
      <c r="O595" s="4" t="s">
        <v>69</v>
      </c>
      <c r="P595" s="25" t="n">
        <v>-160.32</v>
      </c>
      <c r="Q595" s="25" t="n">
        <v>0.0</v>
      </c>
      <c r="R595" s="4" t="s">
        <v>70</v>
      </c>
      <c r="S595" s="4" t="s">
        <v>71</v>
      </c>
      <c r="T595" s="4" t="s">
        <v>801</v>
      </c>
      <c r="U595" s="4" t="s">
        <v>289</v>
      </c>
      <c r="V595" s="4" t="s">
        <v>74</v>
      </c>
      <c r="W595" s="4" t="s">
        <v>343</v>
      </c>
      <c r="X595" s="4" t="s">
        <v>712</v>
      </c>
      <c r="Y595" s="25" t="n">
        <v>80.38</v>
      </c>
      <c r="Z595" s="25" t="s">
        <v>77</v>
      </c>
      <c r="AA595" s="4" t="s">
        <v>170</v>
      </c>
      <c r="AB595" s="4" t="s">
        <v>5382</v>
      </c>
      <c r="AC595" s="4" t="s">
        <v>5383</v>
      </c>
      <c r="AD595" s="4" t="s">
        <v>5384</v>
      </c>
      <c r="AE595" s="4" t="s">
        <v>82</v>
      </c>
      <c r="AF595" s="4" t="s">
        <v>82</v>
      </c>
      <c r="AG595" s="4" t="s">
        <v>5382</v>
      </c>
      <c r="AH595" s="4" t="s">
        <v>68</v>
      </c>
      <c r="AI595" s="4" t="s">
        <v>5385</v>
      </c>
      <c r="AJ595" s="4" t="s">
        <v>82</v>
      </c>
      <c r="AK595" s="4" t="s">
        <v>5386</v>
      </c>
      <c r="AL595" s="4" t="s">
        <v>1413</v>
      </c>
      <c r="AM595" s="4" t="s">
        <v>5387</v>
      </c>
      <c r="AN595" s="4" t="s">
        <v>88</v>
      </c>
      <c r="AO595" s="4" t="s">
        <v>89</v>
      </c>
      <c r="AP595" s="4" t="s">
        <v>82</v>
      </c>
      <c r="AQ595" s="4" t="s">
        <v>82</v>
      </c>
      <c r="AR595" s="4" t="s">
        <v>92</v>
      </c>
      <c r="AS595" s="4" t="s">
        <v>82</v>
      </c>
      <c r="AT595" s="4" t="s">
        <v>82</v>
      </c>
      <c r="AU595" s="25" t="s">
        <v>82</v>
      </c>
      <c r="AV595" s="4" t="s">
        <v>82</v>
      </c>
      <c r="AW595" s="4" t="s">
        <v>82</v>
      </c>
      <c r="AX595" s="4" t="s">
        <v>82</v>
      </c>
      <c r="AY595" s="4" t="s">
        <v>82</v>
      </c>
      <c r="AZ595" s="4" t="s">
        <v>82</v>
      </c>
      <c r="BA595" s="4" t="s">
        <v>82</v>
      </c>
      <c r="BB595" s="4" t="s">
        <v>82</v>
      </c>
      <c r="BC595" s="4" t="s">
        <v>82</v>
      </c>
      <c r="BD595" s="4" t="s">
        <v>82</v>
      </c>
      <c r="BE595" s="4" t="s">
        <v>82</v>
      </c>
      <c r="BF595" s="4" t="s">
        <v>82</v>
      </c>
      <c r="BG595" s="4" t="s">
        <v>82</v>
      </c>
      <c r="BH595" s="25" t="s">
        <v>69</v>
      </c>
      <c r="BI595" s="4" t="s">
        <v>68</v>
      </c>
      <c r="BJ595" s="4" t="s">
        <v>69</v>
      </c>
      <c r="BK595" s="4" t="s">
        <v>68</v>
      </c>
    </row>
    <row r="596" ht="22.5" customHeight="true">
      <c r="A596" s="24" t="s">
        <v>5388</v>
      </c>
      <c r="B596" s="4" t="s">
        <v>5389</v>
      </c>
      <c r="C596" s="4" t="s">
        <v>66</v>
      </c>
      <c r="D596" s="4" t="s">
        <v>147</v>
      </c>
      <c r="E596" s="4" t="s">
        <v>68</v>
      </c>
      <c r="F596" s="4" t="s">
        <v>68</v>
      </c>
      <c r="G596" s="25" t="n">
        <v>1.0</v>
      </c>
      <c r="H596" s="25" t="n">
        <v>82.74</v>
      </c>
      <c r="I596" s="25" t="s">
        <v>69</v>
      </c>
      <c r="J596" s="25" t="s">
        <v>69</v>
      </c>
      <c r="K596" s="25" t="n">
        <v>-13.65</v>
      </c>
      <c r="L596" s="25" t="s">
        <v>69</v>
      </c>
      <c r="M596" s="25" t="n">
        <v>-17.07</v>
      </c>
      <c r="N596" s="4" t="n">
        <v>-17.07</v>
      </c>
      <c r="O596" s="4" t="s">
        <v>69</v>
      </c>
      <c r="P596" s="25" t="s">
        <v>69</v>
      </c>
      <c r="Q596" s="25" t="n">
        <v>54.58</v>
      </c>
      <c r="R596" s="4" t="s">
        <v>70</v>
      </c>
      <c r="S596" s="4" t="s">
        <v>71</v>
      </c>
      <c r="T596" s="4" t="s">
        <v>353</v>
      </c>
      <c r="U596" s="4" t="s">
        <v>961</v>
      </c>
      <c r="V596" s="4" t="s">
        <v>74</v>
      </c>
      <c r="W596" s="4" t="s">
        <v>5390</v>
      </c>
      <c r="X596" s="4" t="s">
        <v>963</v>
      </c>
      <c r="Y596" s="25" t="n">
        <v>82.74</v>
      </c>
      <c r="Z596" s="25" t="s">
        <v>77</v>
      </c>
      <c r="AA596" s="4" t="s">
        <v>78</v>
      </c>
      <c r="AB596" s="4" t="s">
        <v>5391</v>
      </c>
      <c r="AC596" s="4" t="s">
        <v>5392</v>
      </c>
      <c r="AD596" s="4" t="s">
        <v>5393</v>
      </c>
      <c r="AE596" s="4" t="s">
        <v>82</v>
      </c>
      <c r="AF596" s="4" t="s">
        <v>82</v>
      </c>
      <c r="AG596" s="4" t="s">
        <v>5391</v>
      </c>
      <c r="AH596" s="4" t="s">
        <v>68</v>
      </c>
      <c r="AI596" s="4" t="s">
        <v>5394</v>
      </c>
      <c r="AJ596" s="4" t="s">
        <v>5395</v>
      </c>
      <c r="AK596" s="4" t="s">
        <v>2018</v>
      </c>
      <c r="AL596" s="4" t="s">
        <v>455</v>
      </c>
      <c r="AM596" s="4" t="s">
        <v>5396</v>
      </c>
      <c r="AN596" s="4" t="s">
        <v>88</v>
      </c>
      <c r="AO596" s="4" t="s">
        <v>89</v>
      </c>
      <c r="AP596" s="4" t="s">
        <v>5397</v>
      </c>
      <c r="AQ596" s="4" t="s">
        <v>5398</v>
      </c>
      <c r="AR596" s="4" t="s">
        <v>92</v>
      </c>
      <c r="AS596" s="4" t="s">
        <v>5399</v>
      </c>
      <c r="AT596" s="4" t="s">
        <v>82</v>
      </c>
      <c r="AU596" s="25" t="s">
        <v>82</v>
      </c>
      <c r="AV596" s="4" t="s">
        <v>82</v>
      </c>
      <c r="AW596" s="4" t="s">
        <v>82</v>
      </c>
      <c r="AX596" s="4" t="s">
        <v>82</v>
      </c>
      <c r="AY596" s="4" t="s">
        <v>82</v>
      </c>
      <c r="AZ596" s="4" t="s">
        <v>82</v>
      </c>
      <c r="BA596" s="4" t="s">
        <v>82</v>
      </c>
      <c r="BB596" s="4" t="s">
        <v>82</v>
      </c>
      <c r="BC596" s="4" t="s">
        <v>82</v>
      </c>
      <c r="BD596" s="4" t="s">
        <v>82</v>
      </c>
      <c r="BE596" s="4" t="s">
        <v>82</v>
      </c>
      <c r="BF596" s="4" t="s">
        <v>82</v>
      </c>
      <c r="BG596" s="4" t="s">
        <v>82</v>
      </c>
      <c r="BH596" s="25" t="s">
        <v>69</v>
      </c>
      <c r="BI596" s="4" t="s">
        <v>68</v>
      </c>
      <c r="BJ596" s="4" t="s">
        <v>69</v>
      </c>
      <c r="BK596" s="4" t="s">
        <v>68</v>
      </c>
    </row>
    <row r="597" ht="22.5" customHeight="true">
      <c r="A597" s="24" t="s">
        <v>5400</v>
      </c>
      <c r="B597" s="4" t="s">
        <v>5401</v>
      </c>
      <c r="C597" s="4" t="s">
        <v>4895</v>
      </c>
      <c r="D597" s="4" t="s">
        <v>5402</v>
      </c>
      <c r="E597" s="4" t="s">
        <v>71</v>
      </c>
      <c r="F597" s="4" t="s">
        <v>68</v>
      </c>
      <c r="G597" s="25" t="n">
        <v>1.0</v>
      </c>
      <c r="H597" s="25" t="n">
        <v>80.38</v>
      </c>
      <c r="I597" s="25" t="s">
        <v>69</v>
      </c>
      <c r="J597" s="25" t="s">
        <v>69</v>
      </c>
      <c r="K597" s="25" t="n">
        <v>-13.26</v>
      </c>
      <c r="L597" s="25" t="s">
        <v>69</v>
      </c>
      <c r="M597" s="25" t="n">
        <v>-16.17</v>
      </c>
      <c r="N597" s="4" t="n">
        <v>-16.17</v>
      </c>
      <c r="O597" s="4" t="s">
        <v>69</v>
      </c>
      <c r="P597" s="25" t="s">
        <v>69</v>
      </c>
      <c r="Q597" s="25" t="n">
        <v>53.44</v>
      </c>
      <c r="R597" s="4" t="s">
        <v>70</v>
      </c>
      <c r="S597" s="4" t="s">
        <v>82</v>
      </c>
      <c r="T597" s="4" t="s">
        <v>228</v>
      </c>
      <c r="U597" s="4" t="s">
        <v>289</v>
      </c>
      <c r="V597" s="4" t="s">
        <v>74</v>
      </c>
      <c r="W597" s="4" t="s">
        <v>290</v>
      </c>
      <c r="X597" s="4" t="s">
        <v>231</v>
      </c>
      <c r="Y597" s="25" t="n">
        <v>80.38</v>
      </c>
      <c r="Z597" s="25" t="s">
        <v>77</v>
      </c>
      <c r="AA597" s="4" t="s">
        <v>78</v>
      </c>
      <c r="AB597" s="4" t="s">
        <v>5403</v>
      </c>
      <c r="AC597" s="4" t="s">
        <v>5404</v>
      </c>
      <c r="AD597" s="4" t="s">
        <v>5405</v>
      </c>
      <c r="AE597" s="4" t="s">
        <v>82</v>
      </c>
      <c r="AF597" s="4" t="s">
        <v>82</v>
      </c>
      <c r="AG597" s="4" t="s">
        <v>5403</v>
      </c>
      <c r="AH597" s="4" t="s">
        <v>68</v>
      </c>
      <c r="AI597" s="4" t="s">
        <v>5406</v>
      </c>
      <c r="AJ597" s="4" t="s">
        <v>5407</v>
      </c>
      <c r="AK597" s="4" t="s">
        <v>360</v>
      </c>
      <c r="AL597" s="4" t="s">
        <v>107</v>
      </c>
      <c r="AM597" s="4" t="s">
        <v>5408</v>
      </c>
      <c r="AN597" s="4" t="s">
        <v>88</v>
      </c>
      <c r="AO597" s="4" t="s">
        <v>89</v>
      </c>
      <c r="AP597" s="4" t="s">
        <v>4946</v>
      </c>
      <c r="AQ597" s="4" t="s">
        <v>82</v>
      </c>
      <c r="AR597" s="4" t="s">
        <v>92</v>
      </c>
      <c r="AS597" s="4" t="s">
        <v>5409</v>
      </c>
      <c r="AT597" s="4" t="s">
        <v>82</v>
      </c>
      <c r="AU597" s="25" t="s">
        <v>82</v>
      </c>
      <c r="AV597" s="4" t="s">
        <v>82</v>
      </c>
      <c r="AW597" s="4" t="s">
        <v>82</v>
      </c>
      <c r="AX597" s="4" t="s">
        <v>82</v>
      </c>
      <c r="AY597" s="4" t="s">
        <v>82</v>
      </c>
      <c r="AZ597" s="4" t="s">
        <v>82</v>
      </c>
      <c r="BA597" s="4" t="s">
        <v>82</v>
      </c>
      <c r="BB597" s="4" t="s">
        <v>82</v>
      </c>
      <c r="BC597" s="4" t="s">
        <v>82</v>
      </c>
      <c r="BD597" s="4" t="s">
        <v>82</v>
      </c>
      <c r="BE597" s="4" t="s">
        <v>82</v>
      </c>
      <c r="BF597" s="4" t="s">
        <v>82</v>
      </c>
      <c r="BG597" s="4" t="s">
        <v>82</v>
      </c>
      <c r="BH597" s="25" t="s">
        <v>69</v>
      </c>
      <c r="BI597" s="4" t="s">
        <v>68</v>
      </c>
      <c r="BJ597" s="4" t="s">
        <v>69</v>
      </c>
      <c r="BK597" s="4" t="s">
        <v>68</v>
      </c>
    </row>
    <row r="598" ht="22.5" customHeight="true">
      <c r="A598" s="24" t="s">
        <v>5410</v>
      </c>
      <c r="B598" s="4" t="s">
        <v>5411</v>
      </c>
      <c r="C598" s="4" t="s">
        <v>66</v>
      </c>
      <c r="D598" s="4" t="s">
        <v>245</v>
      </c>
      <c r="E598" s="4" t="s">
        <v>71</v>
      </c>
      <c r="F598" s="4" t="s">
        <v>68</v>
      </c>
      <c r="G598" s="25" t="n">
        <v>1.0</v>
      </c>
      <c r="H598" s="25" t="n">
        <v>80.38</v>
      </c>
      <c r="I598" s="25" t="s">
        <v>69</v>
      </c>
      <c r="J598" s="25" t="s">
        <v>69</v>
      </c>
      <c r="K598" s="25" t="n">
        <v>-13.26</v>
      </c>
      <c r="L598" s="25" t="s">
        <v>69</v>
      </c>
      <c r="M598" s="25" t="n">
        <v>-16.17</v>
      </c>
      <c r="N598" s="4" t="n">
        <v>-16.17</v>
      </c>
      <c r="O598" s="4" t="s">
        <v>69</v>
      </c>
      <c r="P598" s="25" t="s">
        <v>69</v>
      </c>
      <c r="Q598" s="25" t="n">
        <v>53.44</v>
      </c>
      <c r="R598" s="4" t="s">
        <v>70</v>
      </c>
      <c r="S598" s="4" t="s">
        <v>71</v>
      </c>
      <c r="T598" s="4" t="s">
        <v>801</v>
      </c>
      <c r="U598" s="4" t="s">
        <v>289</v>
      </c>
      <c r="V598" s="4" t="s">
        <v>74</v>
      </c>
      <c r="W598" s="4" t="s">
        <v>343</v>
      </c>
      <c r="X598" s="4" t="s">
        <v>712</v>
      </c>
      <c r="Y598" s="25" t="n">
        <v>80.38</v>
      </c>
      <c r="Z598" s="25" t="s">
        <v>77</v>
      </c>
      <c r="AA598" s="4" t="s">
        <v>78</v>
      </c>
      <c r="AB598" s="4" t="s">
        <v>5412</v>
      </c>
      <c r="AC598" s="4" t="s">
        <v>5413</v>
      </c>
      <c r="AD598" s="4" t="s">
        <v>5414</v>
      </c>
      <c r="AE598" s="4" t="s">
        <v>82</v>
      </c>
      <c r="AF598" s="4" t="s">
        <v>82</v>
      </c>
      <c r="AG598" s="4" t="s">
        <v>5412</v>
      </c>
      <c r="AH598" s="4" t="s">
        <v>68</v>
      </c>
      <c r="AI598" s="4" t="s">
        <v>5415</v>
      </c>
      <c r="AJ598" s="4" t="s">
        <v>5416</v>
      </c>
      <c r="AK598" s="4" t="s">
        <v>5417</v>
      </c>
      <c r="AL598" s="4" t="s">
        <v>157</v>
      </c>
      <c r="AM598" s="4" t="s">
        <v>5418</v>
      </c>
      <c r="AN598" s="4" t="s">
        <v>88</v>
      </c>
      <c r="AO598" s="4" t="s">
        <v>89</v>
      </c>
      <c r="AP598" s="4" t="s">
        <v>4841</v>
      </c>
      <c r="AQ598" s="4" t="s">
        <v>5419</v>
      </c>
      <c r="AR598" s="4" t="s">
        <v>92</v>
      </c>
      <c r="AS598" s="4" t="s">
        <v>5420</v>
      </c>
      <c r="AT598" s="4" t="s">
        <v>82</v>
      </c>
      <c r="AU598" s="25" t="s">
        <v>82</v>
      </c>
      <c r="AV598" s="4" t="s">
        <v>82</v>
      </c>
      <c r="AW598" s="4" t="s">
        <v>82</v>
      </c>
      <c r="AX598" s="4" t="s">
        <v>82</v>
      </c>
      <c r="AY598" s="4" t="s">
        <v>82</v>
      </c>
      <c r="AZ598" s="4" t="s">
        <v>82</v>
      </c>
      <c r="BA598" s="4" t="s">
        <v>82</v>
      </c>
      <c r="BB598" s="4" t="s">
        <v>82</v>
      </c>
      <c r="BC598" s="4" t="s">
        <v>82</v>
      </c>
      <c r="BD598" s="4" t="s">
        <v>82</v>
      </c>
      <c r="BE598" s="4" t="s">
        <v>82</v>
      </c>
      <c r="BF598" s="4" t="s">
        <v>82</v>
      </c>
      <c r="BG598" s="4" t="s">
        <v>82</v>
      </c>
      <c r="BH598" s="25" t="s">
        <v>69</v>
      </c>
      <c r="BI598" s="4" t="s">
        <v>68</v>
      </c>
      <c r="BJ598" s="4" t="s">
        <v>69</v>
      </c>
      <c r="BK598" s="4" t="s">
        <v>68</v>
      </c>
    </row>
    <row r="599" ht="22.5" customHeight="true">
      <c r="A599" s="24" t="s">
        <v>5421</v>
      </c>
      <c r="B599" s="4" t="s">
        <v>5422</v>
      </c>
      <c r="C599" s="4" t="s">
        <v>66</v>
      </c>
      <c r="D599" s="4" t="s">
        <v>67</v>
      </c>
      <c r="E599" s="4" t="s">
        <v>71</v>
      </c>
      <c r="F599" s="4" t="s">
        <v>68</v>
      </c>
      <c r="G599" s="25" t="n">
        <v>4.0</v>
      </c>
      <c r="H599" s="25" t="n">
        <v>616.92</v>
      </c>
      <c r="I599" s="25" t="s">
        <v>69</v>
      </c>
      <c r="J599" s="25" t="s">
        <v>69</v>
      </c>
      <c r="K599" s="25" t="n">
        <v>-101.8</v>
      </c>
      <c r="L599" s="25" t="s">
        <v>69</v>
      </c>
      <c r="M599" s="25" t="n">
        <v>-160.02</v>
      </c>
      <c r="N599" s="4" t="n">
        <v>-160.02</v>
      </c>
      <c r="O599" s="4" t="s">
        <v>69</v>
      </c>
      <c r="P599" s="25" t="s">
        <v>69</v>
      </c>
      <c r="Q599" s="25" t="n">
        <v>374.18</v>
      </c>
      <c r="R599" s="4" t="s">
        <v>70</v>
      </c>
      <c r="S599" s="4" t="s">
        <v>71</v>
      </c>
      <c r="T599" s="4" t="s">
        <v>801</v>
      </c>
      <c r="U599" s="4" t="s">
        <v>1288</v>
      </c>
      <c r="V599" s="4" t="s">
        <v>74</v>
      </c>
      <c r="W599" s="4" t="s">
        <v>1289</v>
      </c>
      <c r="X599" s="4" t="s">
        <v>712</v>
      </c>
      <c r="Y599" s="25" t="n">
        <v>154.23</v>
      </c>
      <c r="Z599" s="25" t="s">
        <v>77</v>
      </c>
      <c r="AA599" s="4" t="s">
        <v>78</v>
      </c>
      <c r="AB599" s="4" t="s">
        <v>5423</v>
      </c>
      <c r="AC599" s="4" t="s">
        <v>5424</v>
      </c>
      <c r="AD599" s="4" t="s">
        <v>5425</v>
      </c>
      <c r="AE599" s="4" t="s">
        <v>82</v>
      </c>
      <c r="AF599" s="4" t="s">
        <v>82</v>
      </c>
      <c r="AG599" s="4" t="s">
        <v>5423</v>
      </c>
      <c r="AH599" s="4" t="s">
        <v>68</v>
      </c>
      <c r="AI599" s="4" t="s">
        <v>5426</v>
      </c>
      <c r="AJ599" s="4" t="s">
        <v>5427</v>
      </c>
      <c r="AK599" s="4" t="s">
        <v>4074</v>
      </c>
      <c r="AL599" s="4" t="s">
        <v>86</v>
      </c>
      <c r="AM599" s="4" t="s">
        <v>5428</v>
      </c>
      <c r="AN599" s="4" t="s">
        <v>88</v>
      </c>
      <c r="AO599" s="4" t="s">
        <v>89</v>
      </c>
      <c r="AP599" s="4" t="s">
        <v>4890</v>
      </c>
      <c r="AQ599" s="4" t="s">
        <v>5429</v>
      </c>
      <c r="AR599" s="4" t="s">
        <v>92</v>
      </c>
      <c r="AS599" s="4" t="s">
        <v>5430</v>
      </c>
      <c r="AT599" s="4" t="s">
        <v>82</v>
      </c>
      <c r="AU599" s="25" t="s">
        <v>82</v>
      </c>
      <c r="AV599" s="4" t="s">
        <v>82</v>
      </c>
      <c r="AW599" s="4" t="s">
        <v>82</v>
      </c>
      <c r="AX599" s="4" t="s">
        <v>82</v>
      </c>
      <c r="AY599" s="4" t="s">
        <v>82</v>
      </c>
      <c r="AZ599" s="4" t="s">
        <v>82</v>
      </c>
      <c r="BA599" s="4" t="s">
        <v>82</v>
      </c>
      <c r="BB599" s="4" t="s">
        <v>82</v>
      </c>
      <c r="BC599" s="4" t="s">
        <v>82</v>
      </c>
      <c r="BD599" s="4" t="s">
        <v>82</v>
      </c>
      <c r="BE599" s="4" t="s">
        <v>82</v>
      </c>
      <c r="BF599" s="4" t="s">
        <v>82</v>
      </c>
      <c r="BG599" s="4" t="s">
        <v>82</v>
      </c>
      <c r="BH599" s="25" t="s">
        <v>69</v>
      </c>
      <c r="BI599" s="4" t="s">
        <v>68</v>
      </c>
      <c r="BJ599" s="4" t="s">
        <v>69</v>
      </c>
      <c r="BK599" s="4" t="s">
        <v>68</v>
      </c>
    </row>
    <row r="600" ht="22.5" customHeight="true">
      <c r="A600" s="24" t="s">
        <v>5431</v>
      </c>
      <c r="B600" s="4" t="s">
        <v>5432</v>
      </c>
      <c r="C600" s="4" t="s">
        <v>66</v>
      </c>
      <c r="D600" s="4" t="s">
        <v>326</v>
      </c>
      <c r="E600" s="4" t="s">
        <v>71</v>
      </c>
      <c r="F600" s="4" t="s">
        <v>68</v>
      </c>
      <c r="G600" s="25" t="n">
        <v>2.0</v>
      </c>
      <c r="H600" s="25" t="n">
        <v>160.76</v>
      </c>
      <c r="I600" s="25" t="s">
        <v>69</v>
      </c>
      <c r="J600" s="25" t="s">
        <v>69</v>
      </c>
      <c r="K600" s="25" t="n">
        <v>-26.52</v>
      </c>
      <c r="L600" s="25" t="s">
        <v>69</v>
      </c>
      <c r="M600" s="25" t="n">
        <v>-32.34</v>
      </c>
      <c r="N600" s="4" t="n">
        <v>-32.34</v>
      </c>
      <c r="O600" s="4" t="s">
        <v>69</v>
      </c>
      <c r="P600" s="25" t="s">
        <v>69</v>
      </c>
      <c r="Q600" s="25" t="n">
        <v>106.88</v>
      </c>
      <c r="R600" s="4" t="s">
        <v>70</v>
      </c>
      <c r="S600" s="4" t="s">
        <v>71</v>
      </c>
      <c r="T600" s="4" t="s">
        <v>801</v>
      </c>
      <c r="U600" s="4" t="s">
        <v>289</v>
      </c>
      <c r="V600" s="4" t="s">
        <v>74</v>
      </c>
      <c r="W600" s="4" t="s">
        <v>343</v>
      </c>
      <c r="X600" s="4" t="s">
        <v>712</v>
      </c>
      <c r="Y600" s="25" t="n">
        <v>80.38</v>
      </c>
      <c r="Z600" s="25" t="s">
        <v>77</v>
      </c>
      <c r="AA600" s="4" t="s">
        <v>78</v>
      </c>
      <c r="AB600" s="4" t="s">
        <v>5433</v>
      </c>
      <c r="AC600" s="4" t="s">
        <v>5434</v>
      </c>
      <c r="AD600" s="4" t="s">
        <v>5435</v>
      </c>
      <c r="AE600" s="4" t="s">
        <v>82</v>
      </c>
      <c r="AF600" s="4" t="s">
        <v>82</v>
      </c>
      <c r="AG600" s="4" t="s">
        <v>5433</v>
      </c>
      <c r="AH600" s="4" t="s">
        <v>68</v>
      </c>
      <c r="AI600" s="4" t="s">
        <v>5436</v>
      </c>
      <c r="AJ600" s="4" t="s">
        <v>5437</v>
      </c>
      <c r="AK600" s="4" t="s">
        <v>4199</v>
      </c>
      <c r="AL600" s="4" t="s">
        <v>4200</v>
      </c>
      <c r="AM600" s="4" t="s">
        <v>5438</v>
      </c>
      <c r="AN600" s="4" t="s">
        <v>88</v>
      </c>
      <c r="AO600" s="4" t="s">
        <v>89</v>
      </c>
      <c r="AP600" s="4" t="s">
        <v>5102</v>
      </c>
      <c r="AQ600" s="4" t="s">
        <v>5439</v>
      </c>
      <c r="AR600" s="4" t="s">
        <v>92</v>
      </c>
      <c r="AS600" s="4" t="s">
        <v>5440</v>
      </c>
      <c r="AT600" s="4" t="s">
        <v>82</v>
      </c>
      <c r="AU600" s="25" t="s">
        <v>82</v>
      </c>
      <c r="AV600" s="4" t="s">
        <v>82</v>
      </c>
      <c r="AW600" s="4" t="s">
        <v>82</v>
      </c>
      <c r="AX600" s="4" t="s">
        <v>82</v>
      </c>
      <c r="AY600" s="4" t="s">
        <v>82</v>
      </c>
      <c r="AZ600" s="4" t="s">
        <v>82</v>
      </c>
      <c r="BA600" s="4" t="s">
        <v>82</v>
      </c>
      <c r="BB600" s="4" t="s">
        <v>82</v>
      </c>
      <c r="BC600" s="4" t="s">
        <v>82</v>
      </c>
      <c r="BD600" s="4" t="s">
        <v>82</v>
      </c>
      <c r="BE600" s="4" t="s">
        <v>82</v>
      </c>
      <c r="BF600" s="4" t="s">
        <v>82</v>
      </c>
      <c r="BG600" s="4" t="s">
        <v>82</v>
      </c>
      <c r="BH600" s="25" t="s">
        <v>69</v>
      </c>
      <c r="BI600" s="4" t="s">
        <v>68</v>
      </c>
      <c r="BJ600" s="4" t="s">
        <v>69</v>
      </c>
      <c r="BK600" s="4" t="s">
        <v>68</v>
      </c>
    </row>
    <row r="601" ht="22.5" customHeight="true">
      <c r="A601" s="24" t="s">
        <v>5441</v>
      </c>
      <c r="B601" s="4" t="s">
        <v>5442</v>
      </c>
      <c r="C601" s="4" t="s">
        <v>214</v>
      </c>
      <c r="D601" s="4" t="s">
        <v>3703</v>
      </c>
      <c r="E601" s="4" t="s">
        <v>68</v>
      </c>
      <c r="F601" s="4" t="s">
        <v>68</v>
      </c>
      <c r="G601" s="25" t="n">
        <v>1.0</v>
      </c>
      <c r="H601" s="25" t="n">
        <v>80.38</v>
      </c>
      <c r="I601" s="25" t="s">
        <v>69</v>
      </c>
      <c r="J601" s="25" t="s">
        <v>69</v>
      </c>
      <c r="K601" s="25" t="n">
        <v>-13.26</v>
      </c>
      <c r="L601" s="25" t="s">
        <v>69</v>
      </c>
      <c r="M601" s="25" t="n">
        <v>-16.17</v>
      </c>
      <c r="N601" s="4" t="n">
        <v>-16.17</v>
      </c>
      <c r="O601" s="4" t="s">
        <v>69</v>
      </c>
      <c r="P601" s="25" t="s">
        <v>69</v>
      </c>
      <c r="Q601" s="25" t="n">
        <v>53.44</v>
      </c>
      <c r="R601" s="4" t="s">
        <v>70</v>
      </c>
      <c r="S601" s="4" t="s">
        <v>71</v>
      </c>
      <c r="T601" s="4" t="s">
        <v>1751</v>
      </c>
      <c r="U601" s="4" t="s">
        <v>289</v>
      </c>
      <c r="V601" s="4" t="s">
        <v>74</v>
      </c>
      <c r="W601" s="4" t="s">
        <v>343</v>
      </c>
      <c r="X601" s="4" t="s">
        <v>1163</v>
      </c>
      <c r="Y601" s="25" t="n">
        <v>80.38</v>
      </c>
      <c r="Z601" s="25" t="s">
        <v>77</v>
      </c>
      <c r="AA601" s="4" t="s">
        <v>78</v>
      </c>
      <c r="AB601" s="4" t="s">
        <v>5443</v>
      </c>
      <c r="AC601" s="4" t="s">
        <v>5444</v>
      </c>
      <c r="AD601" s="4" t="s">
        <v>5445</v>
      </c>
      <c r="AE601" s="4" t="s">
        <v>82</v>
      </c>
      <c r="AF601" s="4" t="s">
        <v>82</v>
      </c>
      <c r="AG601" s="4" t="s">
        <v>5443</v>
      </c>
      <c r="AH601" s="4" t="s">
        <v>68</v>
      </c>
      <c r="AI601" s="4" t="s">
        <v>5446</v>
      </c>
      <c r="AJ601" s="4" t="s">
        <v>5447</v>
      </c>
      <c r="AK601" s="4" t="s">
        <v>665</v>
      </c>
      <c r="AL601" s="4" t="s">
        <v>157</v>
      </c>
      <c r="AM601" s="4" t="s">
        <v>5448</v>
      </c>
      <c r="AN601" s="4" t="s">
        <v>88</v>
      </c>
      <c r="AO601" s="4" t="s">
        <v>89</v>
      </c>
      <c r="AP601" s="4" t="s">
        <v>4841</v>
      </c>
      <c r="AQ601" s="4" t="s">
        <v>82</v>
      </c>
      <c r="AR601" s="4" t="s">
        <v>92</v>
      </c>
      <c r="AS601" s="4" t="s">
        <v>5449</v>
      </c>
      <c r="AT601" s="4" t="s">
        <v>82</v>
      </c>
      <c r="AU601" s="25" t="s">
        <v>82</v>
      </c>
      <c r="AV601" s="4" t="s">
        <v>82</v>
      </c>
      <c r="AW601" s="4" t="s">
        <v>82</v>
      </c>
      <c r="AX601" s="4" t="s">
        <v>82</v>
      </c>
      <c r="AY601" s="4" t="s">
        <v>82</v>
      </c>
      <c r="AZ601" s="4" t="s">
        <v>82</v>
      </c>
      <c r="BA601" s="4" t="s">
        <v>82</v>
      </c>
      <c r="BB601" s="4" t="s">
        <v>82</v>
      </c>
      <c r="BC601" s="4" t="s">
        <v>82</v>
      </c>
      <c r="BD601" s="4" t="s">
        <v>82</v>
      </c>
      <c r="BE601" s="4" t="s">
        <v>82</v>
      </c>
      <c r="BF601" s="4" t="s">
        <v>82</v>
      </c>
      <c r="BG601" s="4" t="s">
        <v>82</v>
      </c>
      <c r="BH601" s="25" t="s">
        <v>69</v>
      </c>
      <c r="BI601" s="4" t="s">
        <v>68</v>
      </c>
      <c r="BJ601" s="4" t="s">
        <v>69</v>
      </c>
      <c r="BK601" s="4" t="s">
        <v>68</v>
      </c>
    </row>
    <row r="602" ht="22.5" customHeight="true">
      <c r="A602" s="24" t="s">
        <v>5450</v>
      </c>
      <c r="B602" s="4" t="s">
        <v>5451</v>
      </c>
      <c r="C602" s="4" t="s">
        <v>66</v>
      </c>
      <c r="D602" s="4" t="s">
        <v>67</v>
      </c>
      <c r="E602" s="4" t="s">
        <v>68</v>
      </c>
      <c r="F602" s="4" t="s">
        <v>68</v>
      </c>
      <c r="G602" s="25" t="n">
        <v>1.0</v>
      </c>
      <c r="H602" s="25" t="n">
        <v>79.54</v>
      </c>
      <c r="I602" s="25" t="s">
        <v>69</v>
      </c>
      <c r="J602" s="25" t="s">
        <v>69</v>
      </c>
      <c r="K602" s="25" t="n">
        <v>-13.12</v>
      </c>
      <c r="L602" s="25" t="s">
        <v>69</v>
      </c>
      <c r="M602" s="25" t="n">
        <v>-14.97</v>
      </c>
      <c r="N602" s="4" t="n">
        <v>-14.97</v>
      </c>
      <c r="O602" s="4" t="s">
        <v>69</v>
      </c>
      <c r="P602" s="25" t="s">
        <v>69</v>
      </c>
      <c r="Q602" s="25" t="n">
        <v>53.98</v>
      </c>
      <c r="R602" s="4" t="s">
        <v>70</v>
      </c>
      <c r="S602" s="4" t="s">
        <v>82</v>
      </c>
      <c r="T602" s="4" t="s">
        <v>997</v>
      </c>
      <c r="U602" s="4" t="s">
        <v>1021</v>
      </c>
      <c r="V602" s="4" t="s">
        <v>74</v>
      </c>
      <c r="W602" s="4" t="s">
        <v>3831</v>
      </c>
      <c r="X602" s="4" t="s">
        <v>475</v>
      </c>
      <c r="Y602" s="25" t="n">
        <v>79.54</v>
      </c>
      <c r="Z602" s="25" t="s">
        <v>77</v>
      </c>
      <c r="AA602" s="4" t="s">
        <v>78</v>
      </c>
      <c r="AB602" s="4" t="s">
        <v>5452</v>
      </c>
      <c r="AC602" s="4" t="s">
        <v>5453</v>
      </c>
      <c r="AD602" s="4" t="s">
        <v>5454</v>
      </c>
      <c r="AE602" s="4" t="s">
        <v>82</v>
      </c>
      <c r="AF602" s="4" t="s">
        <v>82</v>
      </c>
      <c r="AG602" s="4" t="s">
        <v>5452</v>
      </c>
      <c r="AH602" s="4" t="s">
        <v>68</v>
      </c>
      <c r="AI602" s="4" t="s">
        <v>5455</v>
      </c>
      <c r="AJ602" s="4" t="s">
        <v>5456</v>
      </c>
      <c r="AK602" s="4" t="s">
        <v>3227</v>
      </c>
      <c r="AL602" s="4" t="s">
        <v>107</v>
      </c>
      <c r="AM602" s="4" t="s">
        <v>5457</v>
      </c>
      <c r="AN602" s="4" t="s">
        <v>88</v>
      </c>
      <c r="AO602" s="4" t="s">
        <v>89</v>
      </c>
      <c r="AP602" s="4" t="s">
        <v>5318</v>
      </c>
      <c r="AQ602" s="4" t="s">
        <v>5458</v>
      </c>
      <c r="AR602" s="4" t="s">
        <v>92</v>
      </c>
      <c r="AS602" s="4" t="s">
        <v>5459</v>
      </c>
      <c r="AT602" s="4" t="s">
        <v>82</v>
      </c>
      <c r="AU602" s="25" t="s">
        <v>82</v>
      </c>
      <c r="AV602" s="4" t="s">
        <v>82</v>
      </c>
      <c r="AW602" s="4" t="s">
        <v>82</v>
      </c>
      <c r="AX602" s="4" t="s">
        <v>82</v>
      </c>
      <c r="AY602" s="4" t="s">
        <v>82</v>
      </c>
      <c r="AZ602" s="4" t="s">
        <v>82</v>
      </c>
      <c r="BA602" s="4" t="s">
        <v>82</v>
      </c>
      <c r="BB602" s="4" t="s">
        <v>82</v>
      </c>
      <c r="BC602" s="4" t="s">
        <v>82</v>
      </c>
      <c r="BD602" s="4" t="s">
        <v>82</v>
      </c>
      <c r="BE602" s="4" t="s">
        <v>82</v>
      </c>
      <c r="BF602" s="4" t="s">
        <v>82</v>
      </c>
      <c r="BG602" s="4" t="s">
        <v>82</v>
      </c>
      <c r="BH602" s="25" t="s">
        <v>69</v>
      </c>
      <c r="BI602" s="4" t="s">
        <v>68</v>
      </c>
      <c r="BJ602" s="4" t="s">
        <v>69</v>
      </c>
      <c r="BK602" s="4" t="s">
        <v>68</v>
      </c>
    </row>
    <row r="603" ht="22.5" customHeight="true">
      <c r="A603" s="24" t="s">
        <v>5460</v>
      </c>
      <c r="B603" s="4" t="s">
        <v>5461</v>
      </c>
      <c r="C603" s="4" t="s">
        <v>66</v>
      </c>
      <c r="D603" s="4" t="s">
        <v>147</v>
      </c>
      <c r="E603" s="4" t="s">
        <v>71</v>
      </c>
      <c r="F603" s="4" t="s">
        <v>68</v>
      </c>
      <c r="G603" s="25" t="n">
        <v>1.0</v>
      </c>
      <c r="H603" s="25" t="n">
        <v>77.0</v>
      </c>
      <c r="I603" s="25" t="s">
        <v>69</v>
      </c>
      <c r="J603" s="25" t="s">
        <v>69</v>
      </c>
      <c r="K603" s="25" t="n">
        <v>-15.61</v>
      </c>
      <c r="L603" s="25" t="s">
        <v>69</v>
      </c>
      <c r="M603" s="25" t="s">
        <v>69</v>
      </c>
      <c r="N603" s="4" t="s">
        <v>69</v>
      </c>
      <c r="O603" s="4" t="s">
        <v>69</v>
      </c>
      <c r="P603" s="25" t="s">
        <v>69</v>
      </c>
      <c r="Q603" s="25" t="n">
        <v>61.39</v>
      </c>
      <c r="R603" s="4" t="s">
        <v>70</v>
      </c>
      <c r="S603" s="4" t="s">
        <v>71</v>
      </c>
      <c r="T603" s="4" t="s">
        <v>1829</v>
      </c>
      <c r="U603" s="4" t="s">
        <v>2385</v>
      </c>
      <c r="V603" s="4" t="s">
        <v>74</v>
      </c>
      <c r="W603" s="4" t="s">
        <v>2934</v>
      </c>
      <c r="X603" s="4" t="s">
        <v>1661</v>
      </c>
      <c r="Y603" s="25" t="n">
        <v>77.0</v>
      </c>
      <c r="Z603" s="25" t="s">
        <v>101</v>
      </c>
      <c r="AA603" s="4" t="s">
        <v>78</v>
      </c>
      <c r="AB603" s="4" t="s">
        <v>5462</v>
      </c>
      <c r="AC603" s="4" t="s">
        <v>5463</v>
      </c>
      <c r="AD603" s="4" t="s">
        <v>5464</v>
      </c>
      <c r="AE603" s="4" t="s">
        <v>82</v>
      </c>
      <c r="AF603" s="4" t="s">
        <v>82</v>
      </c>
      <c r="AG603" s="4" t="s">
        <v>5462</v>
      </c>
      <c r="AH603" s="4" t="s">
        <v>68</v>
      </c>
      <c r="AI603" s="4" t="s">
        <v>5465</v>
      </c>
      <c r="AJ603" s="4" t="s">
        <v>5466</v>
      </c>
      <c r="AK603" s="4" t="s">
        <v>5467</v>
      </c>
      <c r="AL603" s="4" t="s">
        <v>107</v>
      </c>
      <c r="AM603" s="4" t="s">
        <v>5468</v>
      </c>
      <c r="AN603" s="4" t="s">
        <v>88</v>
      </c>
      <c r="AO603" s="4" t="s">
        <v>89</v>
      </c>
      <c r="AP603" s="4" t="s">
        <v>427</v>
      </c>
      <c r="AQ603" s="4" t="s">
        <v>5469</v>
      </c>
      <c r="AR603" s="4" t="s">
        <v>92</v>
      </c>
      <c r="AS603" s="4" t="s">
        <v>5470</v>
      </c>
      <c r="AT603" s="4" t="s">
        <v>82</v>
      </c>
      <c r="AU603" s="25" t="s">
        <v>82</v>
      </c>
      <c r="AV603" s="4" t="s">
        <v>82</v>
      </c>
      <c r="AW603" s="4" t="s">
        <v>82</v>
      </c>
      <c r="AX603" s="4" t="s">
        <v>82</v>
      </c>
      <c r="AY603" s="4" t="s">
        <v>82</v>
      </c>
      <c r="AZ603" s="4" t="s">
        <v>82</v>
      </c>
      <c r="BA603" s="4" t="s">
        <v>82</v>
      </c>
      <c r="BB603" s="4" t="s">
        <v>82</v>
      </c>
      <c r="BC603" s="4" t="s">
        <v>82</v>
      </c>
      <c r="BD603" s="4" t="s">
        <v>82</v>
      </c>
      <c r="BE603" s="4" t="s">
        <v>82</v>
      </c>
      <c r="BF603" s="4" t="s">
        <v>82</v>
      </c>
      <c r="BG603" s="4" t="s">
        <v>82</v>
      </c>
      <c r="BH603" s="25" t="s">
        <v>69</v>
      </c>
      <c r="BI603" s="4" t="s">
        <v>68</v>
      </c>
      <c r="BJ603" s="4" t="s">
        <v>69</v>
      </c>
      <c r="BK603" s="4" t="s">
        <v>68</v>
      </c>
    </row>
    <row r="604" ht="22.5" customHeight="true">
      <c r="A604" s="24" t="s">
        <v>5471</v>
      </c>
      <c r="B604" s="4" t="s">
        <v>5472</v>
      </c>
      <c r="C604" s="4" t="s">
        <v>66</v>
      </c>
      <c r="D604" s="4" t="s">
        <v>67</v>
      </c>
      <c r="E604" s="4" t="s">
        <v>71</v>
      </c>
      <c r="F604" s="4" t="s">
        <v>68</v>
      </c>
      <c r="G604" s="25" t="n">
        <v>3.0</v>
      </c>
      <c r="H604" s="25" t="n">
        <v>248.22</v>
      </c>
      <c r="I604" s="25" t="s">
        <v>69</v>
      </c>
      <c r="J604" s="25" t="s">
        <v>69</v>
      </c>
      <c r="K604" s="25" t="n">
        <v>-40.95</v>
      </c>
      <c r="L604" s="25" t="s">
        <v>69</v>
      </c>
      <c r="M604" s="25" t="n">
        <v>-48.51</v>
      </c>
      <c r="N604" s="4" t="n">
        <v>-48.51</v>
      </c>
      <c r="O604" s="4" t="s">
        <v>69</v>
      </c>
      <c r="P604" s="25" t="s">
        <v>69</v>
      </c>
      <c r="Q604" s="25" t="n">
        <v>165.39</v>
      </c>
      <c r="R604" s="4" t="s">
        <v>70</v>
      </c>
      <c r="S604" s="4" t="s">
        <v>82</v>
      </c>
      <c r="T604" s="4" t="s">
        <v>1058</v>
      </c>
      <c r="U604" s="4" t="s">
        <v>2035</v>
      </c>
      <c r="V604" s="4" t="s">
        <v>74</v>
      </c>
      <c r="W604" s="4" t="s">
        <v>5473</v>
      </c>
      <c r="X604" s="4" t="s">
        <v>1059</v>
      </c>
      <c r="Y604" s="25" t="n">
        <v>82.74</v>
      </c>
      <c r="Z604" s="25" t="s">
        <v>77</v>
      </c>
      <c r="AA604" s="4" t="s">
        <v>78</v>
      </c>
      <c r="AB604" s="4" t="s">
        <v>5474</v>
      </c>
      <c r="AC604" s="4" t="s">
        <v>5475</v>
      </c>
      <c r="AD604" s="4" t="s">
        <v>5476</v>
      </c>
      <c r="AE604" s="4" t="s">
        <v>82</v>
      </c>
      <c r="AF604" s="4" t="s">
        <v>82</v>
      </c>
      <c r="AG604" s="4" t="s">
        <v>5474</v>
      </c>
      <c r="AH604" s="4" t="s">
        <v>68</v>
      </c>
      <c r="AI604" s="4" t="s">
        <v>5477</v>
      </c>
      <c r="AJ604" s="4" t="s">
        <v>5478</v>
      </c>
      <c r="AK604" s="4" t="s">
        <v>1329</v>
      </c>
      <c r="AL604" s="4" t="s">
        <v>107</v>
      </c>
      <c r="AM604" s="4" t="s">
        <v>5479</v>
      </c>
      <c r="AN604" s="4" t="s">
        <v>88</v>
      </c>
      <c r="AO604" s="4" t="s">
        <v>89</v>
      </c>
      <c r="AP604" s="4" t="s">
        <v>4999</v>
      </c>
      <c r="AQ604" s="4" t="s">
        <v>5480</v>
      </c>
      <c r="AR604" s="4" t="s">
        <v>92</v>
      </c>
      <c r="AS604" s="4" t="s">
        <v>5481</v>
      </c>
      <c r="AT604" s="4" t="s">
        <v>82</v>
      </c>
      <c r="AU604" s="25" t="s">
        <v>82</v>
      </c>
      <c r="AV604" s="4" t="s">
        <v>82</v>
      </c>
      <c r="AW604" s="4" t="s">
        <v>82</v>
      </c>
      <c r="AX604" s="4" t="s">
        <v>82</v>
      </c>
      <c r="AY604" s="4" t="s">
        <v>82</v>
      </c>
      <c r="AZ604" s="4" t="s">
        <v>82</v>
      </c>
      <c r="BA604" s="4" t="s">
        <v>82</v>
      </c>
      <c r="BB604" s="4" t="s">
        <v>82</v>
      </c>
      <c r="BC604" s="4" t="s">
        <v>82</v>
      </c>
      <c r="BD604" s="4" t="s">
        <v>82</v>
      </c>
      <c r="BE604" s="4" t="s">
        <v>82</v>
      </c>
      <c r="BF604" s="4" t="s">
        <v>82</v>
      </c>
      <c r="BG604" s="4" t="s">
        <v>82</v>
      </c>
      <c r="BH604" s="25" t="s">
        <v>69</v>
      </c>
      <c r="BI604" s="4" t="s">
        <v>68</v>
      </c>
      <c r="BJ604" s="4" t="s">
        <v>69</v>
      </c>
      <c r="BK604" s="4" t="s">
        <v>68</v>
      </c>
    </row>
    <row r="605" ht="22.5" customHeight="true">
      <c r="A605" s="24" t="s">
        <v>5482</v>
      </c>
      <c r="B605" s="4" t="s">
        <v>5483</v>
      </c>
      <c r="C605" s="4" t="s">
        <v>66</v>
      </c>
      <c r="D605" s="4" t="s">
        <v>147</v>
      </c>
      <c r="E605" s="4" t="s">
        <v>71</v>
      </c>
      <c r="F605" s="4" t="s">
        <v>68</v>
      </c>
      <c r="G605" s="25" t="n">
        <v>1.0</v>
      </c>
      <c r="H605" s="25" t="n">
        <v>82.74</v>
      </c>
      <c r="I605" s="25" t="s">
        <v>69</v>
      </c>
      <c r="J605" s="25" t="s">
        <v>69</v>
      </c>
      <c r="K605" s="25" t="n">
        <v>-13.65</v>
      </c>
      <c r="L605" s="25" t="s">
        <v>69</v>
      </c>
      <c r="M605" s="25" t="n">
        <v>-17.07</v>
      </c>
      <c r="N605" s="4" t="n">
        <v>-17.07</v>
      </c>
      <c r="O605" s="4" t="s">
        <v>69</v>
      </c>
      <c r="P605" s="25" t="s">
        <v>69</v>
      </c>
      <c r="Q605" s="25" t="n">
        <v>54.58</v>
      </c>
      <c r="R605" s="4" t="s">
        <v>70</v>
      </c>
      <c r="S605" s="4" t="s">
        <v>82</v>
      </c>
      <c r="T605" s="4" t="s">
        <v>1250</v>
      </c>
      <c r="U605" s="4" t="s">
        <v>1251</v>
      </c>
      <c r="V605" s="4" t="s">
        <v>74</v>
      </c>
      <c r="W605" s="4" t="s">
        <v>3009</v>
      </c>
      <c r="X605" s="4" t="s">
        <v>3010</v>
      </c>
      <c r="Y605" s="25" t="n">
        <v>82.74</v>
      </c>
      <c r="Z605" s="25" t="s">
        <v>77</v>
      </c>
      <c r="AA605" s="4" t="s">
        <v>78</v>
      </c>
      <c r="AB605" s="4" t="s">
        <v>5462</v>
      </c>
      <c r="AC605" s="4" t="s">
        <v>5463</v>
      </c>
      <c r="AD605" s="4" t="s">
        <v>5464</v>
      </c>
      <c r="AE605" s="4" t="s">
        <v>82</v>
      </c>
      <c r="AF605" s="4" t="s">
        <v>82</v>
      </c>
      <c r="AG605" s="4" t="s">
        <v>5462</v>
      </c>
      <c r="AH605" s="4" t="s">
        <v>68</v>
      </c>
      <c r="AI605" s="4" t="s">
        <v>5465</v>
      </c>
      <c r="AJ605" s="4" t="s">
        <v>5466</v>
      </c>
      <c r="AK605" s="4" t="s">
        <v>5467</v>
      </c>
      <c r="AL605" s="4" t="s">
        <v>107</v>
      </c>
      <c r="AM605" s="4" t="s">
        <v>5468</v>
      </c>
      <c r="AN605" s="4" t="s">
        <v>88</v>
      </c>
      <c r="AO605" s="4" t="s">
        <v>89</v>
      </c>
      <c r="AP605" s="4" t="s">
        <v>427</v>
      </c>
      <c r="AQ605" s="4" t="s">
        <v>5469</v>
      </c>
      <c r="AR605" s="4" t="s">
        <v>92</v>
      </c>
      <c r="AS605" s="4" t="s">
        <v>5484</v>
      </c>
      <c r="AT605" s="4" t="s">
        <v>82</v>
      </c>
      <c r="AU605" s="25" t="s">
        <v>82</v>
      </c>
      <c r="AV605" s="4" t="s">
        <v>82</v>
      </c>
      <c r="AW605" s="4" t="s">
        <v>82</v>
      </c>
      <c r="AX605" s="4" t="s">
        <v>82</v>
      </c>
      <c r="AY605" s="4" t="s">
        <v>82</v>
      </c>
      <c r="AZ605" s="4" t="s">
        <v>82</v>
      </c>
      <c r="BA605" s="4" t="s">
        <v>82</v>
      </c>
      <c r="BB605" s="4" t="s">
        <v>82</v>
      </c>
      <c r="BC605" s="4" t="s">
        <v>82</v>
      </c>
      <c r="BD605" s="4" t="s">
        <v>82</v>
      </c>
      <c r="BE605" s="4" t="s">
        <v>82</v>
      </c>
      <c r="BF605" s="4" t="s">
        <v>82</v>
      </c>
      <c r="BG605" s="4" t="s">
        <v>82</v>
      </c>
      <c r="BH605" s="25" t="s">
        <v>69</v>
      </c>
      <c r="BI605" s="4" t="s">
        <v>68</v>
      </c>
      <c r="BJ605" s="4" t="s">
        <v>69</v>
      </c>
      <c r="BK605" s="4" t="s">
        <v>68</v>
      </c>
    </row>
    <row r="606" ht="22.5" customHeight="true">
      <c r="A606" s="24" t="s">
        <v>5485</v>
      </c>
      <c r="B606" s="4" t="s">
        <v>5486</v>
      </c>
      <c r="C606" s="4" t="s">
        <v>66</v>
      </c>
      <c r="D606" s="4" t="s">
        <v>326</v>
      </c>
      <c r="E606" s="4" t="s">
        <v>71</v>
      </c>
      <c r="F606" s="4" t="s">
        <v>68</v>
      </c>
      <c r="G606" s="25" t="n">
        <v>1.0</v>
      </c>
      <c r="H606" s="25" t="n">
        <v>104.9</v>
      </c>
      <c r="I606" s="25" t="s">
        <v>69</v>
      </c>
      <c r="J606" s="25" t="s">
        <v>69</v>
      </c>
      <c r="K606" s="25" t="n">
        <v>-17.31</v>
      </c>
      <c r="L606" s="25" t="s">
        <v>69</v>
      </c>
      <c r="M606" s="25" t="n">
        <v>-19.91</v>
      </c>
      <c r="N606" s="4" t="n">
        <v>-19.91</v>
      </c>
      <c r="O606" s="4" t="s">
        <v>69</v>
      </c>
      <c r="P606" s="25" t="s">
        <v>69</v>
      </c>
      <c r="Q606" s="25" t="n">
        <v>67.68</v>
      </c>
      <c r="R606" s="4" t="s">
        <v>70</v>
      </c>
      <c r="S606" s="4" t="s">
        <v>82</v>
      </c>
      <c r="T606" s="4" t="s">
        <v>474</v>
      </c>
      <c r="U606" s="4" t="s">
        <v>526</v>
      </c>
      <c r="V606" s="4" t="s">
        <v>74</v>
      </c>
      <c r="W606" s="4" t="s">
        <v>527</v>
      </c>
      <c r="X606" s="4" t="s">
        <v>528</v>
      </c>
      <c r="Y606" s="25" t="n">
        <v>104.9</v>
      </c>
      <c r="Z606" s="25" t="s">
        <v>77</v>
      </c>
      <c r="AA606" s="4" t="s">
        <v>78</v>
      </c>
      <c r="AB606" s="4" t="s">
        <v>5487</v>
      </c>
      <c r="AC606" s="4" t="s">
        <v>5488</v>
      </c>
      <c r="AD606" s="4" t="s">
        <v>5489</v>
      </c>
      <c r="AE606" s="4" t="s">
        <v>82</v>
      </c>
      <c r="AF606" s="4" t="s">
        <v>82</v>
      </c>
      <c r="AG606" s="4" t="s">
        <v>5487</v>
      </c>
      <c r="AH606" s="4" t="s">
        <v>68</v>
      </c>
      <c r="AI606" s="4" t="s">
        <v>5490</v>
      </c>
      <c r="AJ606" s="4" t="s">
        <v>5491</v>
      </c>
      <c r="AK606" s="4" t="s">
        <v>1687</v>
      </c>
      <c r="AL606" s="4" t="s">
        <v>455</v>
      </c>
      <c r="AM606" s="4" t="s">
        <v>5492</v>
      </c>
      <c r="AN606" s="4" t="s">
        <v>88</v>
      </c>
      <c r="AO606" s="4" t="s">
        <v>89</v>
      </c>
      <c r="AP606" s="4" t="s">
        <v>5493</v>
      </c>
      <c r="AQ606" s="4" t="s">
        <v>5494</v>
      </c>
      <c r="AR606" s="4" t="s">
        <v>92</v>
      </c>
      <c r="AS606" s="4" t="s">
        <v>5495</v>
      </c>
      <c r="AT606" s="4" t="s">
        <v>82</v>
      </c>
      <c r="AU606" s="25" t="s">
        <v>82</v>
      </c>
      <c r="AV606" s="4" t="s">
        <v>82</v>
      </c>
      <c r="AW606" s="4" t="s">
        <v>82</v>
      </c>
      <c r="AX606" s="4" t="s">
        <v>82</v>
      </c>
      <c r="AY606" s="4" t="s">
        <v>82</v>
      </c>
      <c r="AZ606" s="4" t="s">
        <v>82</v>
      </c>
      <c r="BA606" s="4" t="s">
        <v>82</v>
      </c>
      <c r="BB606" s="4" t="s">
        <v>82</v>
      </c>
      <c r="BC606" s="4" t="s">
        <v>82</v>
      </c>
      <c r="BD606" s="4" t="s">
        <v>82</v>
      </c>
      <c r="BE606" s="4" t="s">
        <v>82</v>
      </c>
      <c r="BF606" s="4" t="s">
        <v>82</v>
      </c>
      <c r="BG606" s="4" t="s">
        <v>82</v>
      </c>
      <c r="BH606" s="25" t="s">
        <v>69</v>
      </c>
      <c r="BI606" s="4" t="s">
        <v>68</v>
      </c>
      <c r="BJ606" s="4" t="s">
        <v>69</v>
      </c>
      <c r="BK606" s="4" t="s">
        <v>68</v>
      </c>
    </row>
    <row r="607" ht="22.5" customHeight="true">
      <c r="A607" s="24" t="s">
        <v>5496</v>
      </c>
      <c r="B607" s="4" t="s">
        <v>5497</v>
      </c>
      <c r="C607" s="4" t="s">
        <v>66</v>
      </c>
      <c r="D607" s="4" t="s">
        <v>147</v>
      </c>
      <c r="E607" s="4" t="s">
        <v>71</v>
      </c>
      <c r="F607" s="4" t="s">
        <v>68</v>
      </c>
      <c r="G607" s="25" t="n">
        <v>1.0</v>
      </c>
      <c r="H607" s="25" t="n">
        <v>82.74</v>
      </c>
      <c r="I607" s="25" t="s">
        <v>69</v>
      </c>
      <c r="J607" s="25" t="s">
        <v>69</v>
      </c>
      <c r="K607" s="25" t="n">
        <v>-13.65</v>
      </c>
      <c r="L607" s="25" t="s">
        <v>69</v>
      </c>
      <c r="M607" s="25" t="n">
        <v>-17.07</v>
      </c>
      <c r="N607" s="4" t="n">
        <v>-17.07</v>
      </c>
      <c r="O607" s="4" t="s">
        <v>69</v>
      </c>
      <c r="P607" s="25" t="s">
        <v>69</v>
      </c>
      <c r="Q607" s="25" t="n">
        <v>54.58</v>
      </c>
      <c r="R607" s="4" t="s">
        <v>70</v>
      </c>
      <c r="S607" s="4" t="s">
        <v>82</v>
      </c>
      <c r="T607" s="4" t="s">
        <v>353</v>
      </c>
      <c r="U607" s="4" t="s">
        <v>961</v>
      </c>
      <c r="V607" s="4" t="s">
        <v>74</v>
      </c>
      <c r="W607" s="4" t="s">
        <v>5390</v>
      </c>
      <c r="X607" s="4" t="s">
        <v>963</v>
      </c>
      <c r="Y607" s="25" t="n">
        <v>82.74</v>
      </c>
      <c r="Z607" s="25" t="s">
        <v>77</v>
      </c>
      <c r="AA607" s="4" t="s">
        <v>78</v>
      </c>
      <c r="AB607" s="4" t="s">
        <v>5498</v>
      </c>
      <c r="AC607" s="4" t="s">
        <v>5499</v>
      </c>
      <c r="AD607" s="4" t="s">
        <v>5500</v>
      </c>
      <c r="AE607" s="4" t="s">
        <v>82</v>
      </c>
      <c r="AF607" s="4" t="s">
        <v>82</v>
      </c>
      <c r="AG607" s="4" t="s">
        <v>5498</v>
      </c>
      <c r="AH607" s="4" t="s">
        <v>68</v>
      </c>
      <c r="AI607" s="4" t="s">
        <v>5501</v>
      </c>
      <c r="AJ607" s="4" t="s">
        <v>5502</v>
      </c>
      <c r="AK607" s="4" t="s">
        <v>5503</v>
      </c>
      <c r="AL607" s="4" t="s">
        <v>238</v>
      </c>
      <c r="AM607" s="4" t="s">
        <v>5504</v>
      </c>
      <c r="AN607" s="4" t="s">
        <v>88</v>
      </c>
      <c r="AO607" s="4" t="s">
        <v>89</v>
      </c>
      <c r="AP607" s="4" t="s">
        <v>5505</v>
      </c>
      <c r="AQ607" s="4" t="s">
        <v>5506</v>
      </c>
      <c r="AR607" s="4" t="s">
        <v>92</v>
      </c>
      <c r="AS607" s="4" t="s">
        <v>5507</v>
      </c>
      <c r="AT607" s="4" t="s">
        <v>82</v>
      </c>
      <c r="AU607" s="25" t="s">
        <v>82</v>
      </c>
      <c r="AV607" s="4" t="s">
        <v>82</v>
      </c>
      <c r="AW607" s="4" t="s">
        <v>82</v>
      </c>
      <c r="AX607" s="4" t="s">
        <v>82</v>
      </c>
      <c r="AY607" s="4" t="s">
        <v>82</v>
      </c>
      <c r="AZ607" s="4" t="s">
        <v>82</v>
      </c>
      <c r="BA607" s="4" t="s">
        <v>82</v>
      </c>
      <c r="BB607" s="4" t="s">
        <v>82</v>
      </c>
      <c r="BC607" s="4" t="s">
        <v>82</v>
      </c>
      <c r="BD607" s="4" t="s">
        <v>82</v>
      </c>
      <c r="BE607" s="4" t="s">
        <v>82</v>
      </c>
      <c r="BF607" s="4" t="s">
        <v>82</v>
      </c>
      <c r="BG607" s="4" t="s">
        <v>82</v>
      </c>
      <c r="BH607" s="25" t="s">
        <v>69</v>
      </c>
      <c r="BI607" s="4" t="s">
        <v>68</v>
      </c>
      <c r="BJ607" s="4" t="s">
        <v>69</v>
      </c>
      <c r="BK607" s="4" t="s">
        <v>68</v>
      </c>
    </row>
    <row r="608" ht="22.5" customHeight="true">
      <c r="A608" s="24" t="s">
        <v>5508</v>
      </c>
      <c r="B608" s="4" t="s">
        <v>5509</v>
      </c>
      <c r="C608" s="4" t="s">
        <v>164</v>
      </c>
      <c r="D608" s="4" t="s">
        <v>165</v>
      </c>
      <c r="E608" s="4" t="s">
        <v>68</v>
      </c>
      <c r="F608" s="4" t="s">
        <v>68</v>
      </c>
      <c r="G608" s="25" t="n">
        <v>1.0</v>
      </c>
      <c r="H608" s="25" t="n">
        <v>77.0</v>
      </c>
      <c r="I608" s="25" t="s">
        <v>69</v>
      </c>
      <c r="J608" s="25" t="s">
        <v>69</v>
      </c>
      <c r="K608" s="25" t="n">
        <v>-15.61</v>
      </c>
      <c r="L608" s="25" t="n">
        <v>9.99</v>
      </c>
      <c r="M608" s="25" t="n">
        <v>-9.99</v>
      </c>
      <c r="N608" s="4" t="n">
        <v>-9.99</v>
      </c>
      <c r="O608" s="4" t="s">
        <v>69</v>
      </c>
      <c r="P608" s="25" t="n">
        <v>-61.39</v>
      </c>
      <c r="Q608" s="25" t="n">
        <v>0.0</v>
      </c>
      <c r="R608" s="4" t="s">
        <v>70</v>
      </c>
      <c r="S608" s="4" t="s">
        <v>71</v>
      </c>
      <c r="T608" s="4" t="s">
        <v>148</v>
      </c>
      <c r="U608" s="4" t="s">
        <v>98</v>
      </c>
      <c r="V608" s="4" t="s">
        <v>74</v>
      </c>
      <c r="W608" s="4" t="s">
        <v>99</v>
      </c>
      <c r="X608" s="4" t="s">
        <v>231</v>
      </c>
      <c r="Y608" s="25" t="n">
        <v>77.0</v>
      </c>
      <c r="Z608" s="25" t="s">
        <v>101</v>
      </c>
      <c r="AA608" s="4" t="s">
        <v>170</v>
      </c>
      <c r="AB608" s="4" t="s">
        <v>5510</v>
      </c>
      <c r="AC608" s="4" t="s">
        <v>5511</v>
      </c>
      <c r="AD608" s="4" t="s">
        <v>5512</v>
      </c>
      <c r="AE608" s="4" t="s">
        <v>82</v>
      </c>
      <c r="AF608" s="4" t="s">
        <v>82</v>
      </c>
      <c r="AG608" s="4" t="s">
        <v>5510</v>
      </c>
      <c r="AH608" s="4" t="s">
        <v>68</v>
      </c>
      <c r="AI608" s="4" t="s">
        <v>5513</v>
      </c>
      <c r="AJ608" s="4" t="s">
        <v>82</v>
      </c>
      <c r="AK608" s="4" t="s">
        <v>4254</v>
      </c>
      <c r="AL608" s="4" t="s">
        <v>282</v>
      </c>
      <c r="AM608" s="4" t="s">
        <v>5514</v>
      </c>
      <c r="AN608" s="4" t="s">
        <v>88</v>
      </c>
      <c r="AO608" s="4" t="s">
        <v>89</v>
      </c>
      <c r="AP608" s="4" t="s">
        <v>82</v>
      </c>
      <c r="AQ608" s="4" t="s">
        <v>82</v>
      </c>
      <c r="AR608" s="4" t="s">
        <v>92</v>
      </c>
      <c r="AS608" s="4" t="s">
        <v>82</v>
      </c>
      <c r="AT608" s="4" t="s">
        <v>82</v>
      </c>
      <c r="AU608" s="25" t="s">
        <v>82</v>
      </c>
      <c r="AV608" s="4" t="s">
        <v>82</v>
      </c>
      <c r="AW608" s="4" t="s">
        <v>82</v>
      </c>
      <c r="AX608" s="4" t="s">
        <v>82</v>
      </c>
      <c r="AY608" s="4" t="s">
        <v>82</v>
      </c>
      <c r="AZ608" s="4" t="s">
        <v>82</v>
      </c>
      <c r="BA608" s="4" t="s">
        <v>82</v>
      </c>
      <c r="BB608" s="4" t="s">
        <v>82</v>
      </c>
      <c r="BC608" s="4" t="s">
        <v>82</v>
      </c>
      <c r="BD608" s="4" t="s">
        <v>82</v>
      </c>
      <c r="BE608" s="4" t="s">
        <v>82</v>
      </c>
      <c r="BF608" s="4" t="s">
        <v>82</v>
      </c>
      <c r="BG608" s="4" t="s">
        <v>82</v>
      </c>
      <c r="BH608" s="25" t="s">
        <v>69</v>
      </c>
      <c r="BI608" s="4" t="s">
        <v>68</v>
      </c>
      <c r="BJ608" s="4" t="s">
        <v>69</v>
      </c>
      <c r="BK608" s="4" t="s">
        <v>68</v>
      </c>
    </row>
    <row r="609" ht="22.5" customHeight="true">
      <c r="A609" s="24" t="s">
        <v>5515</v>
      </c>
      <c r="B609" s="4" t="s">
        <v>5516</v>
      </c>
      <c r="C609" s="4" t="s">
        <v>66</v>
      </c>
      <c r="D609" s="4" t="s">
        <v>245</v>
      </c>
      <c r="E609" s="4" t="s">
        <v>71</v>
      </c>
      <c r="F609" s="4" t="s">
        <v>68</v>
      </c>
      <c r="G609" s="25" t="n">
        <v>1.0</v>
      </c>
      <c r="H609" s="25" t="n">
        <v>80.38</v>
      </c>
      <c r="I609" s="25" t="s">
        <v>69</v>
      </c>
      <c r="J609" s="25" t="s">
        <v>69</v>
      </c>
      <c r="K609" s="25" t="n">
        <v>-13.26</v>
      </c>
      <c r="L609" s="25" t="s">
        <v>69</v>
      </c>
      <c r="M609" s="25" t="n">
        <v>-16.17</v>
      </c>
      <c r="N609" s="4" t="n">
        <v>-16.17</v>
      </c>
      <c r="O609" s="4" t="s">
        <v>69</v>
      </c>
      <c r="P609" s="25" t="s">
        <v>69</v>
      </c>
      <c r="Q609" s="25" t="n">
        <v>53.44</v>
      </c>
      <c r="R609" s="4" t="s">
        <v>70</v>
      </c>
      <c r="S609" s="4" t="s">
        <v>71</v>
      </c>
      <c r="T609" s="4" t="s">
        <v>228</v>
      </c>
      <c r="U609" s="4" t="s">
        <v>289</v>
      </c>
      <c r="V609" s="4" t="s">
        <v>74</v>
      </c>
      <c r="W609" s="4" t="s">
        <v>290</v>
      </c>
      <c r="X609" s="4" t="s">
        <v>231</v>
      </c>
      <c r="Y609" s="25" t="n">
        <v>80.38</v>
      </c>
      <c r="Z609" s="25" t="s">
        <v>77</v>
      </c>
      <c r="AA609" s="4" t="s">
        <v>78</v>
      </c>
      <c r="AB609" s="4" t="s">
        <v>5517</v>
      </c>
      <c r="AC609" s="4" t="s">
        <v>5518</v>
      </c>
      <c r="AD609" s="4" t="s">
        <v>5519</v>
      </c>
      <c r="AE609" s="4" t="s">
        <v>82</v>
      </c>
      <c r="AF609" s="4" t="s">
        <v>82</v>
      </c>
      <c r="AG609" s="4" t="s">
        <v>5517</v>
      </c>
      <c r="AH609" s="4" t="s">
        <v>68</v>
      </c>
      <c r="AI609" s="4" t="s">
        <v>5520</v>
      </c>
      <c r="AJ609" s="4" t="s">
        <v>5521</v>
      </c>
      <c r="AK609" s="4" t="s">
        <v>86</v>
      </c>
      <c r="AL609" s="4" t="s">
        <v>86</v>
      </c>
      <c r="AM609" s="4" t="s">
        <v>5522</v>
      </c>
      <c r="AN609" s="4" t="s">
        <v>88</v>
      </c>
      <c r="AO609" s="4" t="s">
        <v>89</v>
      </c>
      <c r="AP609" s="4" t="s">
        <v>4946</v>
      </c>
      <c r="AQ609" s="4" t="s">
        <v>5523</v>
      </c>
      <c r="AR609" s="4" t="s">
        <v>92</v>
      </c>
      <c r="AS609" s="4" t="s">
        <v>5524</v>
      </c>
      <c r="AT609" s="4" t="s">
        <v>82</v>
      </c>
      <c r="AU609" s="25" t="s">
        <v>82</v>
      </c>
      <c r="AV609" s="4" t="s">
        <v>82</v>
      </c>
      <c r="AW609" s="4" t="s">
        <v>82</v>
      </c>
      <c r="AX609" s="4" t="s">
        <v>82</v>
      </c>
      <c r="AY609" s="4" t="s">
        <v>82</v>
      </c>
      <c r="AZ609" s="4" t="s">
        <v>82</v>
      </c>
      <c r="BA609" s="4" t="s">
        <v>82</v>
      </c>
      <c r="BB609" s="4" t="s">
        <v>82</v>
      </c>
      <c r="BC609" s="4" t="s">
        <v>82</v>
      </c>
      <c r="BD609" s="4" t="s">
        <v>82</v>
      </c>
      <c r="BE609" s="4" t="s">
        <v>82</v>
      </c>
      <c r="BF609" s="4" t="s">
        <v>82</v>
      </c>
      <c r="BG609" s="4" t="s">
        <v>82</v>
      </c>
      <c r="BH609" s="25" t="s">
        <v>69</v>
      </c>
      <c r="BI609" s="4" t="s">
        <v>68</v>
      </c>
      <c r="BJ609" s="4" t="s">
        <v>69</v>
      </c>
      <c r="BK609" s="4" t="s">
        <v>68</v>
      </c>
    </row>
    <row r="610" ht="22.5" customHeight="true">
      <c r="A610" s="24" t="s">
        <v>5525</v>
      </c>
      <c r="B610" s="4" t="s">
        <v>5526</v>
      </c>
      <c r="C610" s="4" t="s">
        <v>164</v>
      </c>
      <c r="D610" s="4" t="s">
        <v>601</v>
      </c>
      <c r="E610" s="4" t="s">
        <v>71</v>
      </c>
      <c r="F610" s="4" t="s">
        <v>68</v>
      </c>
      <c r="G610" s="25" t="n">
        <v>3.0</v>
      </c>
      <c r="H610" s="25" t="n">
        <v>226.68</v>
      </c>
      <c r="I610" s="25" t="s">
        <v>69</v>
      </c>
      <c r="J610" s="25" t="s">
        <v>69</v>
      </c>
      <c r="K610" s="25" t="n">
        <v>-57.66</v>
      </c>
      <c r="L610" s="25" t="s">
        <v>69</v>
      </c>
      <c r="M610" s="25" t="s">
        <v>69</v>
      </c>
      <c r="N610" s="4" t="s">
        <v>69</v>
      </c>
      <c r="O610" s="4" t="s">
        <v>69</v>
      </c>
      <c r="P610" s="25" t="n">
        <v>-169.71</v>
      </c>
      <c r="Q610" s="25" t="n">
        <v>0.0</v>
      </c>
      <c r="R610" s="4" t="s">
        <v>70</v>
      </c>
      <c r="S610" s="4" t="s">
        <v>71</v>
      </c>
      <c r="T610" s="4" t="s">
        <v>184</v>
      </c>
      <c r="U610" s="4" t="s">
        <v>185</v>
      </c>
      <c r="V610" s="4" t="s">
        <v>74</v>
      </c>
      <c r="W610" s="4" t="s">
        <v>2944</v>
      </c>
      <c r="X610" s="4" t="s">
        <v>2945</v>
      </c>
      <c r="Y610" s="25" t="n">
        <v>75.56</v>
      </c>
      <c r="Z610" s="25" t="s">
        <v>77</v>
      </c>
      <c r="AA610" s="4" t="s">
        <v>170</v>
      </c>
      <c r="AB610" s="4" t="s">
        <v>5527</v>
      </c>
      <c r="AC610" s="4" t="s">
        <v>5528</v>
      </c>
      <c r="AD610" s="4" t="s">
        <v>5529</v>
      </c>
      <c r="AE610" s="4" t="s">
        <v>82</v>
      </c>
      <c r="AF610" s="4" t="s">
        <v>82</v>
      </c>
      <c r="AG610" s="4" t="s">
        <v>5527</v>
      </c>
      <c r="AH610" s="4" t="s">
        <v>68</v>
      </c>
      <c r="AI610" s="4" t="s">
        <v>5530</v>
      </c>
      <c r="AJ610" s="4" t="s">
        <v>82</v>
      </c>
      <c r="AK610" s="4" t="s">
        <v>2894</v>
      </c>
      <c r="AL610" s="4" t="s">
        <v>107</v>
      </c>
      <c r="AM610" s="4" t="s">
        <v>5531</v>
      </c>
      <c r="AN610" s="4" t="s">
        <v>88</v>
      </c>
      <c r="AO610" s="4" t="s">
        <v>89</v>
      </c>
      <c r="AP610" s="4" t="s">
        <v>82</v>
      </c>
      <c r="AQ610" s="4" t="s">
        <v>82</v>
      </c>
      <c r="AR610" s="4" t="s">
        <v>92</v>
      </c>
      <c r="AS610" s="4" t="s">
        <v>82</v>
      </c>
      <c r="AT610" s="4" t="s">
        <v>82</v>
      </c>
      <c r="AU610" s="25" t="s">
        <v>82</v>
      </c>
      <c r="AV610" s="4" t="s">
        <v>82</v>
      </c>
      <c r="AW610" s="4" t="s">
        <v>82</v>
      </c>
      <c r="AX610" s="4" t="s">
        <v>82</v>
      </c>
      <c r="AY610" s="4" t="s">
        <v>82</v>
      </c>
      <c r="AZ610" s="4" t="s">
        <v>82</v>
      </c>
      <c r="BA610" s="4" t="s">
        <v>82</v>
      </c>
      <c r="BB610" s="4" t="s">
        <v>82</v>
      </c>
      <c r="BC610" s="4" t="s">
        <v>82</v>
      </c>
      <c r="BD610" s="4" t="s">
        <v>82</v>
      </c>
      <c r="BE610" s="4" t="s">
        <v>82</v>
      </c>
      <c r="BF610" s="4" t="s">
        <v>82</v>
      </c>
      <c r="BG610" s="4" t="s">
        <v>82</v>
      </c>
      <c r="BH610" s="25" t="s">
        <v>69</v>
      </c>
      <c r="BI610" s="4" t="s">
        <v>68</v>
      </c>
      <c r="BJ610" s="4" t="s">
        <v>69</v>
      </c>
      <c r="BK610" s="4" t="s">
        <v>68</v>
      </c>
    </row>
    <row r="611" ht="22.5" customHeight="true">
      <c r="A611" s="24" t="s">
        <v>5532</v>
      </c>
      <c r="B611" s="4" t="s">
        <v>5533</v>
      </c>
      <c r="C611" s="4" t="s">
        <v>66</v>
      </c>
      <c r="D611" s="4" t="s">
        <v>147</v>
      </c>
      <c r="E611" s="4" t="s">
        <v>71</v>
      </c>
      <c r="F611" s="4" t="s">
        <v>68</v>
      </c>
      <c r="G611" s="25" t="n">
        <v>1.0</v>
      </c>
      <c r="H611" s="25" t="n">
        <v>80.38</v>
      </c>
      <c r="I611" s="25" t="s">
        <v>69</v>
      </c>
      <c r="J611" s="25" t="s">
        <v>69</v>
      </c>
      <c r="K611" s="25" t="n">
        <v>-13.26</v>
      </c>
      <c r="L611" s="25" t="s">
        <v>69</v>
      </c>
      <c r="M611" s="25" t="n">
        <v>-16.17</v>
      </c>
      <c r="N611" s="4" t="n">
        <v>-16.17</v>
      </c>
      <c r="O611" s="4" t="s">
        <v>69</v>
      </c>
      <c r="P611" s="25" t="s">
        <v>69</v>
      </c>
      <c r="Q611" s="25" t="n">
        <v>53.44</v>
      </c>
      <c r="R611" s="4" t="s">
        <v>70</v>
      </c>
      <c r="S611" s="4" t="s">
        <v>71</v>
      </c>
      <c r="T611" s="4" t="s">
        <v>1360</v>
      </c>
      <c r="U611" s="4" t="s">
        <v>289</v>
      </c>
      <c r="V611" s="4" t="s">
        <v>74</v>
      </c>
      <c r="W611" s="4" t="s">
        <v>290</v>
      </c>
      <c r="X611" s="4" t="s">
        <v>1661</v>
      </c>
      <c r="Y611" s="25" t="n">
        <v>80.38</v>
      </c>
      <c r="Z611" s="25" t="s">
        <v>77</v>
      </c>
      <c r="AA611" s="4" t="s">
        <v>78</v>
      </c>
      <c r="AB611" s="4" t="s">
        <v>5534</v>
      </c>
      <c r="AC611" s="4" t="s">
        <v>5535</v>
      </c>
      <c r="AD611" s="4" t="s">
        <v>5536</v>
      </c>
      <c r="AE611" s="4" t="s">
        <v>82</v>
      </c>
      <c r="AF611" s="4" t="s">
        <v>82</v>
      </c>
      <c r="AG611" s="4" t="s">
        <v>5534</v>
      </c>
      <c r="AH611" s="4" t="s">
        <v>68</v>
      </c>
      <c r="AI611" s="4" t="s">
        <v>5537</v>
      </c>
      <c r="AJ611" s="4" t="s">
        <v>5538</v>
      </c>
      <c r="AK611" s="4" t="s">
        <v>4760</v>
      </c>
      <c r="AL611" s="4" t="s">
        <v>297</v>
      </c>
      <c r="AM611" s="4" t="s">
        <v>5539</v>
      </c>
      <c r="AN611" s="4" t="s">
        <v>88</v>
      </c>
      <c r="AO611" s="4" t="s">
        <v>89</v>
      </c>
      <c r="AP611" s="4" t="s">
        <v>5540</v>
      </c>
      <c r="AQ611" s="4" t="s">
        <v>5541</v>
      </c>
      <c r="AR611" s="4" t="s">
        <v>92</v>
      </c>
      <c r="AS611" s="4" t="s">
        <v>5542</v>
      </c>
      <c r="AT611" s="4" t="s">
        <v>82</v>
      </c>
      <c r="AU611" s="25" t="s">
        <v>82</v>
      </c>
      <c r="AV611" s="4" t="s">
        <v>82</v>
      </c>
      <c r="AW611" s="4" t="s">
        <v>82</v>
      </c>
      <c r="AX611" s="4" t="s">
        <v>82</v>
      </c>
      <c r="AY611" s="4" t="s">
        <v>82</v>
      </c>
      <c r="AZ611" s="4" t="s">
        <v>82</v>
      </c>
      <c r="BA611" s="4" t="s">
        <v>82</v>
      </c>
      <c r="BB611" s="4" t="s">
        <v>82</v>
      </c>
      <c r="BC611" s="4" t="s">
        <v>82</v>
      </c>
      <c r="BD611" s="4" t="s">
        <v>82</v>
      </c>
      <c r="BE611" s="4" t="s">
        <v>82</v>
      </c>
      <c r="BF611" s="4" t="s">
        <v>82</v>
      </c>
      <c r="BG611" s="4" t="s">
        <v>82</v>
      </c>
      <c r="BH611" s="25" t="s">
        <v>69</v>
      </c>
      <c r="BI611" s="4" t="s">
        <v>68</v>
      </c>
      <c r="BJ611" s="4" t="s">
        <v>69</v>
      </c>
      <c r="BK611" s="4" t="s">
        <v>68</v>
      </c>
    </row>
    <row r="612" ht="22.5" customHeight="true">
      <c r="A612" s="24" t="s">
        <v>5543</v>
      </c>
      <c r="B612" s="4" t="s">
        <v>5533</v>
      </c>
      <c r="C612" s="4" t="s">
        <v>164</v>
      </c>
      <c r="D612" s="4" t="s">
        <v>1472</v>
      </c>
      <c r="E612" s="4" t="s">
        <v>71</v>
      </c>
      <c r="F612" s="4" t="s">
        <v>68</v>
      </c>
      <c r="G612" s="25" t="n">
        <v>1.0</v>
      </c>
      <c r="H612" s="25" t="n">
        <v>154.23</v>
      </c>
      <c r="I612" s="25" t="s">
        <v>69</v>
      </c>
      <c r="J612" s="25" t="s">
        <v>69</v>
      </c>
      <c r="K612" s="25" t="n">
        <v>-25.45</v>
      </c>
      <c r="L612" s="25" t="s">
        <v>69</v>
      </c>
      <c r="M612" s="25" t="n">
        <v>-40.0</v>
      </c>
      <c r="N612" s="4" t="n">
        <v>-40.0</v>
      </c>
      <c r="O612" s="4" t="s">
        <v>69</v>
      </c>
      <c r="P612" s="25" t="n">
        <v>-93.55</v>
      </c>
      <c r="Q612" s="25" t="n">
        <v>0.0</v>
      </c>
      <c r="R612" s="4" t="s">
        <v>70</v>
      </c>
      <c r="S612" s="4" t="s">
        <v>71</v>
      </c>
      <c r="T612" s="4" t="s">
        <v>1536</v>
      </c>
      <c r="U612" s="4" t="s">
        <v>1288</v>
      </c>
      <c r="V612" s="4" t="s">
        <v>74</v>
      </c>
      <c r="W612" s="4" t="s">
        <v>3782</v>
      </c>
      <c r="X612" s="4" t="s">
        <v>674</v>
      </c>
      <c r="Y612" s="25" t="n">
        <v>154.23</v>
      </c>
      <c r="Z612" s="25" t="s">
        <v>77</v>
      </c>
      <c r="AA612" s="4" t="s">
        <v>170</v>
      </c>
      <c r="AB612" s="4" t="s">
        <v>5544</v>
      </c>
      <c r="AC612" s="4" t="s">
        <v>5545</v>
      </c>
      <c r="AD612" s="4" t="s">
        <v>5546</v>
      </c>
      <c r="AE612" s="4" t="s">
        <v>82</v>
      </c>
      <c r="AF612" s="4" t="s">
        <v>82</v>
      </c>
      <c r="AG612" s="4" t="s">
        <v>5544</v>
      </c>
      <c r="AH612" s="4" t="s">
        <v>68</v>
      </c>
      <c r="AI612" s="4" t="s">
        <v>5547</v>
      </c>
      <c r="AJ612" s="4" t="s">
        <v>82</v>
      </c>
      <c r="AK612" s="4" t="s">
        <v>107</v>
      </c>
      <c r="AL612" s="4" t="s">
        <v>107</v>
      </c>
      <c r="AM612" s="4" t="s">
        <v>5548</v>
      </c>
      <c r="AN612" s="4" t="s">
        <v>88</v>
      </c>
      <c r="AO612" s="4" t="s">
        <v>89</v>
      </c>
      <c r="AP612" s="4" t="s">
        <v>82</v>
      </c>
      <c r="AQ612" s="4" t="s">
        <v>82</v>
      </c>
      <c r="AR612" s="4" t="s">
        <v>92</v>
      </c>
      <c r="AS612" s="4" t="s">
        <v>82</v>
      </c>
      <c r="AT612" s="4" t="s">
        <v>82</v>
      </c>
      <c r="AU612" s="25" t="s">
        <v>82</v>
      </c>
      <c r="AV612" s="4" t="s">
        <v>82</v>
      </c>
      <c r="AW612" s="4" t="s">
        <v>82</v>
      </c>
      <c r="AX612" s="4" t="s">
        <v>82</v>
      </c>
      <c r="AY612" s="4" t="s">
        <v>82</v>
      </c>
      <c r="AZ612" s="4" t="s">
        <v>82</v>
      </c>
      <c r="BA612" s="4" t="s">
        <v>82</v>
      </c>
      <c r="BB612" s="4" t="s">
        <v>82</v>
      </c>
      <c r="BC612" s="4" t="s">
        <v>82</v>
      </c>
      <c r="BD612" s="4" t="s">
        <v>82</v>
      </c>
      <c r="BE612" s="4" t="s">
        <v>82</v>
      </c>
      <c r="BF612" s="4" t="s">
        <v>82</v>
      </c>
      <c r="BG612" s="4" t="s">
        <v>82</v>
      </c>
      <c r="BH612" s="25" t="s">
        <v>69</v>
      </c>
      <c r="BI612" s="4" t="s">
        <v>68</v>
      </c>
      <c r="BJ612" s="4" t="s">
        <v>69</v>
      </c>
      <c r="BK612" s="4" t="s">
        <v>68</v>
      </c>
    </row>
    <row r="613" ht="22.5" customHeight="true">
      <c r="A613" s="24" t="s">
        <v>5549</v>
      </c>
      <c r="B613" s="4" t="s">
        <v>5550</v>
      </c>
      <c r="C613" s="4" t="s">
        <v>66</v>
      </c>
      <c r="D613" s="4" t="s">
        <v>245</v>
      </c>
      <c r="E613" s="4" t="s">
        <v>71</v>
      </c>
      <c r="F613" s="4" t="s">
        <v>68</v>
      </c>
      <c r="G613" s="25" t="n">
        <v>1.0</v>
      </c>
      <c r="H613" s="25" t="n">
        <v>157.4</v>
      </c>
      <c r="I613" s="25" t="s">
        <v>69</v>
      </c>
      <c r="J613" s="25" t="s">
        <v>69</v>
      </c>
      <c r="K613" s="25" t="n">
        <v>-25.97</v>
      </c>
      <c r="L613" s="25" t="s">
        <v>69</v>
      </c>
      <c r="M613" s="25" t="n">
        <v>-24.25</v>
      </c>
      <c r="N613" s="4" t="n">
        <v>-24.25</v>
      </c>
      <c r="O613" s="4" t="s">
        <v>69</v>
      </c>
      <c r="P613" s="25" t="s">
        <v>69</v>
      </c>
      <c r="Q613" s="25" t="n">
        <v>107.18</v>
      </c>
      <c r="R613" s="4" t="s">
        <v>70</v>
      </c>
      <c r="S613" s="4" t="s">
        <v>71</v>
      </c>
      <c r="T613" s="4" t="s">
        <v>246</v>
      </c>
      <c r="U613" s="4" t="s">
        <v>687</v>
      </c>
      <c r="V613" s="4" t="s">
        <v>74</v>
      </c>
      <c r="W613" s="4" t="s">
        <v>688</v>
      </c>
      <c r="X613" s="4" t="s">
        <v>4466</v>
      </c>
      <c r="Y613" s="25" t="n">
        <v>157.4</v>
      </c>
      <c r="Z613" s="25" t="s">
        <v>77</v>
      </c>
      <c r="AA613" s="4" t="s">
        <v>78</v>
      </c>
      <c r="AB613" s="4" t="s">
        <v>5551</v>
      </c>
      <c r="AC613" s="4" t="s">
        <v>5552</v>
      </c>
      <c r="AD613" s="4" t="s">
        <v>5553</v>
      </c>
      <c r="AE613" s="4" t="s">
        <v>82</v>
      </c>
      <c r="AF613" s="4" t="s">
        <v>82</v>
      </c>
      <c r="AG613" s="4" t="s">
        <v>5551</v>
      </c>
      <c r="AH613" s="4" t="s">
        <v>68</v>
      </c>
      <c r="AI613" s="4" t="s">
        <v>5554</v>
      </c>
      <c r="AJ613" s="4" t="s">
        <v>5555</v>
      </c>
      <c r="AK613" s="4" t="s">
        <v>1564</v>
      </c>
      <c r="AL613" s="4" t="s">
        <v>177</v>
      </c>
      <c r="AM613" s="4" t="s">
        <v>5556</v>
      </c>
      <c r="AN613" s="4" t="s">
        <v>88</v>
      </c>
      <c r="AO613" s="4" t="s">
        <v>89</v>
      </c>
      <c r="AP613" s="4" t="s">
        <v>5102</v>
      </c>
      <c r="AQ613" s="4" t="s">
        <v>5557</v>
      </c>
      <c r="AR613" s="4" t="s">
        <v>92</v>
      </c>
      <c r="AS613" s="4" t="s">
        <v>5558</v>
      </c>
      <c r="AT613" s="4" t="s">
        <v>82</v>
      </c>
      <c r="AU613" s="25" t="s">
        <v>82</v>
      </c>
      <c r="AV613" s="4" t="s">
        <v>82</v>
      </c>
      <c r="AW613" s="4" t="s">
        <v>82</v>
      </c>
      <c r="AX613" s="4" t="s">
        <v>82</v>
      </c>
      <c r="AY613" s="4" t="s">
        <v>82</v>
      </c>
      <c r="AZ613" s="4" t="s">
        <v>82</v>
      </c>
      <c r="BA613" s="4" t="s">
        <v>82</v>
      </c>
      <c r="BB613" s="4" t="s">
        <v>82</v>
      </c>
      <c r="BC613" s="4" t="s">
        <v>82</v>
      </c>
      <c r="BD613" s="4" t="s">
        <v>82</v>
      </c>
      <c r="BE613" s="4" t="s">
        <v>82</v>
      </c>
      <c r="BF613" s="4" t="s">
        <v>82</v>
      </c>
      <c r="BG613" s="4" t="s">
        <v>82</v>
      </c>
      <c r="BH613" s="25" t="s">
        <v>69</v>
      </c>
      <c r="BI613" s="4" t="s">
        <v>68</v>
      </c>
      <c r="BJ613" s="4" t="s">
        <v>69</v>
      </c>
      <c r="BK613" s="4" t="s">
        <v>68</v>
      </c>
    </row>
    <row r="614" ht="22.5" customHeight="true">
      <c r="A614" s="26" t="s">
        <v>5559</v>
      </c>
      <c r="B614" s="27" t="s">
        <v>5560</v>
      </c>
      <c r="C614" s="28" t="s">
        <v>127</v>
      </c>
      <c r="D614" s="29" t="s">
        <v>82</v>
      </c>
      <c r="E614" s="30" t="s">
        <v>82</v>
      </c>
      <c r="F614" s="31" t="s">
        <v>82</v>
      </c>
      <c r="G614" s="32" t="s">
        <v>69</v>
      </c>
      <c r="H614" s="33" t="n">
        <v>323.78</v>
      </c>
      <c r="I614" s="34" t="s">
        <v>69</v>
      </c>
      <c r="J614" s="35" t="s">
        <v>69</v>
      </c>
      <c r="K614" s="36" t="n">
        <v>-60.17</v>
      </c>
      <c r="L614" s="37" t="s">
        <v>69</v>
      </c>
      <c r="M614" s="38" t="n">
        <v>-51.21</v>
      </c>
      <c r="N614" s="39" t="n">
        <v>-51.21</v>
      </c>
      <c r="O614" s="40" t="s">
        <v>69</v>
      </c>
      <c r="P614" s="41" t="s">
        <v>69</v>
      </c>
      <c r="Q614" s="42" t="n">
        <v>220.31</v>
      </c>
      <c r="R614" s="43" t="s">
        <v>70</v>
      </c>
      <c r="S614" s="44" t="s">
        <v>82</v>
      </c>
      <c r="T614" s="45" t="s">
        <v>82</v>
      </c>
      <c r="U614" s="46" t="s">
        <v>82</v>
      </c>
      <c r="V614" s="47" t="s">
        <v>82</v>
      </c>
      <c r="W614" s="48" t="s">
        <v>82</v>
      </c>
      <c r="X614" s="49" t="s">
        <v>82</v>
      </c>
      <c r="Y614" s="50" t="s">
        <v>69</v>
      </c>
      <c r="Z614" s="51" t="s">
        <v>82</v>
      </c>
      <c r="AA614" s="52" t="s">
        <v>78</v>
      </c>
      <c r="AB614" s="53" t="s">
        <v>5561</v>
      </c>
      <c r="AC614" s="54" t="s">
        <v>5562</v>
      </c>
      <c r="AD614" s="55" t="s">
        <v>5563</v>
      </c>
      <c r="AE614" s="56" t="s">
        <v>82</v>
      </c>
      <c r="AF614" s="57" t="s">
        <v>82</v>
      </c>
      <c r="AG614" s="58" t="s">
        <v>5561</v>
      </c>
      <c r="AH614" s="59" t="s">
        <v>68</v>
      </c>
      <c r="AI614" s="60" t="s">
        <v>5564</v>
      </c>
      <c r="AJ614" s="61" t="s">
        <v>5565</v>
      </c>
      <c r="AK614" s="62" t="s">
        <v>5566</v>
      </c>
      <c r="AL614" s="63" t="s">
        <v>107</v>
      </c>
      <c r="AM614" s="64" t="s">
        <v>5567</v>
      </c>
      <c r="AN614" s="65" t="s">
        <v>88</v>
      </c>
      <c r="AO614" s="66" t="s">
        <v>89</v>
      </c>
      <c r="AP614" s="67" t="s">
        <v>5266</v>
      </c>
      <c r="AQ614" s="68" t="s">
        <v>5568</v>
      </c>
      <c r="AR614" s="69" t="s">
        <v>92</v>
      </c>
      <c r="AS614" s="70" t="s">
        <v>5569</v>
      </c>
      <c r="AT614" s="71" t="s">
        <v>82</v>
      </c>
      <c r="AU614" s="72" t="s">
        <v>82</v>
      </c>
      <c r="AV614" s="73" t="s">
        <v>82</v>
      </c>
      <c r="AW614" s="74" t="s">
        <v>82</v>
      </c>
      <c r="AX614" s="75" t="s">
        <v>82</v>
      </c>
      <c r="AY614" s="76" t="s">
        <v>82</v>
      </c>
      <c r="AZ614" s="77" t="s">
        <v>82</v>
      </c>
      <c r="BA614" s="78" t="s">
        <v>82</v>
      </c>
      <c r="BB614" s="79" t="s">
        <v>82</v>
      </c>
      <c r="BC614" s="80" t="s">
        <v>82</v>
      </c>
      <c r="BD614" s="81" t="s">
        <v>82</v>
      </c>
      <c r="BE614" s="82" t="s">
        <v>82</v>
      </c>
      <c r="BF614" s="83" t="s">
        <v>82</v>
      </c>
      <c r="BG614" s="84" t="s">
        <v>82</v>
      </c>
      <c r="BH614" s="72" t="s">
        <v>69</v>
      </c>
      <c r="BI614" s="85" t="s">
        <v>82</v>
      </c>
      <c r="BJ614" s="86" t="s">
        <v>69</v>
      </c>
      <c r="BK614" s="87" t="s">
        <v>82</v>
      </c>
    </row>
    <row r="615" ht="22.5" customHeight="true">
      <c r="A615" s="88" t="s">
        <v>5570</v>
      </c>
      <c r="B615" s="89" t="s">
        <v>5560</v>
      </c>
      <c r="C615" s="90" t="s">
        <v>66</v>
      </c>
      <c r="D615" s="91" t="s">
        <v>67</v>
      </c>
      <c r="E615" s="92" t="s">
        <v>71</v>
      </c>
      <c r="F615" s="93" t="s">
        <v>68</v>
      </c>
      <c r="G615" s="94" t="n">
        <v>1.0</v>
      </c>
      <c r="H615" s="95" t="s">
        <v>69</v>
      </c>
      <c r="I615" s="96" t="s">
        <v>69</v>
      </c>
      <c r="J615" s="97" t="s">
        <v>69</v>
      </c>
      <c r="K615" s="98" t="s">
        <v>69</v>
      </c>
      <c r="L615" s="99" t="s">
        <v>69</v>
      </c>
      <c r="M615" s="100" t="s">
        <v>69</v>
      </c>
      <c r="N615" s="101" t="s">
        <v>69</v>
      </c>
      <c r="O615" s="102" t="s">
        <v>69</v>
      </c>
      <c r="P615" s="103" t="s">
        <v>69</v>
      </c>
      <c r="Q615" s="104" t="s">
        <v>69</v>
      </c>
      <c r="R615" s="105" t="s">
        <v>82</v>
      </c>
      <c r="S615" s="106" t="s">
        <v>82</v>
      </c>
      <c r="T615" s="107" t="s">
        <v>184</v>
      </c>
      <c r="U615" s="108" t="s">
        <v>185</v>
      </c>
      <c r="V615" s="109" t="s">
        <v>74</v>
      </c>
      <c r="W615" s="110" t="s">
        <v>2944</v>
      </c>
      <c r="X615" s="111" t="s">
        <v>2945</v>
      </c>
      <c r="Y615" s="112" t="n">
        <v>75.56</v>
      </c>
      <c r="Z615" s="113" t="s">
        <v>77</v>
      </c>
      <c r="AA615" s="114" t="s">
        <v>82</v>
      </c>
      <c r="AB615" s="115" t="s">
        <v>82</v>
      </c>
      <c r="AC615" s="116" t="s">
        <v>82</v>
      </c>
      <c r="AD615" s="117" t="s">
        <v>82</v>
      </c>
      <c r="AE615" s="118" t="s">
        <v>82</v>
      </c>
      <c r="AF615" s="119" t="s">
        <v>82</v>
      </c>
      <c r="AG615" s="120" t="s">
        <v>82</v>
      </c>
      <c r="AH615" s="121" t="s">
        <v>68</v>
      </c>
      <c r="AI615" s="122" t="s">
        <v>82</v>
      </c>
      <c r="AJ615" s="123" t="s">
        <v>82</v>
      </c>
      <c r="AK615" s="124" t="s">
        <v>82</v>
      </c>
      <c r="AL615" s="125" t="s">
        <v>82</v>
      </c>
      <c r="AM615" s="126" t="s">
        <v>82</v>
      </c>
      <c r="AN615" s="127" t="s">
        <v>82</v>
      </c>
      <c r="AO615" s="128" t="s">
        <v>82</v>
      </c>
      <c r="AP615" s="129" t="s">
        <v>82</v>
      </c>
      <c r="AQ615" s="130" t="s">
        <v>82</v>
      </c>
      <c r="AR615" s="131" t="s">
        <v>82</v>
      </c>
      <c r="AS615" s="132" t="s">
        <v>82</v>
      </c>
      <c r="AT615" s="133" t="s">
        <v>82</v>
      </c>
      <c r="AU615" s="134" t="s">
        <v>82</v>
      </c>
      <c r="AV615" s="135" t="s">
        <v>82</v>
      </c>
      <c r="AW615" s="136" t="s">
        <v>82</v>
      </c>
      <c r="AX615" s="137" t="s">
        <v>82</v>
      </c>
      <c r="AY615" s="138" t="s">
        <v>82</v>
      </c>
      <c r="AZ615" s="139" t="s">
        <v>82</v>
      </c>
      <c r="BA615" s="140" t="s">
        <v>82</v>
      </c>
      <c r="BB615" s="141" t="s">
        <v>82</v>
      </c>
      <c r="BC615" s="142" t="s">
        <v>82</v>
      </c>
      <c r="BD615" s="143" t="s">
        <v>82</v>
      </c>
      <c r="BE615" s="144" t="s">
        <v>82</v>
      </c>
      <c r="BF615" s="145" t="s">
        <v>82</v>
      </c>
      <c r="BG615" s="146" t="s">
        <v>82</v>
      </c>
      <c r="BH615" s="147" t="s">
        <v>69</v>
      </c>
      <c r="BI615" s="148" t="s">
        <v>68</v>
      </c>
      <c r="BJ615" s="149" t="s">
        <v>69</v>
      </c>
      <c r="BK615" s="150" t="s">
        <v>68</v>
      </c>
    </row>
    <row r="616" ht="22.5" customHeight="true">
      <c r="A616" s="88" t="s">
        <v>5571</v>
      </c>
      <c r="B616" s="89" t="s">
        <v>5560</v>
      </c>
      <c r="C616" s="90" t="s">
        <v>66</v>
      </c>
      <c r="D616" s="91" t="s">
        <v>67</v>
      </c>
      <c r="E616" s="92" t="s">
        <v>71</v>
      </c>
      <c r="F616" s="93" t="s">
        <v>68</v>
      </c>
      <c r="G616" s="94" t="n">
        <v>3.0</v>
      </c>
      <c r="H616" s="95" t="s">
        <v>69</v>
      </c>
      <c r="I616" s="96" t="s">
        <v>69</v>
      </c>
      <c r="J616" s="97" t="s">
        <v>69</v>
      </c>
      <c r="K616" s="98" t="s">
        <v>69</v>
      </c>
      <c r="L616" s="99" t="s">
        <v>69</v>
      </c>
      <c r="M616" s="100" t="s">
        <v>69</v>
      </c>
      <c r="N616" s="101" t="s">
        <v>69</v>
      </c>
      <c r="O616" s="102" t="s">
        <v>69</v>
      </c>
      <c r="P616" s="103" t="s">
        <v>69</v>
      </c>
      <c r="Q616" s="104" t="s">
        <v>69</v>
      </c>
      <c r="R616" s="105" t="s">
        <v>82</v>
      </c>
      <c r="S616" s="106" t="s">
        <v>82</v>
      </c>
      <c r="T616" s="107" t="s">
        <v>353</v>
      </c>
      <c r="U616" s="108" t="s">
        <v>961</v>
      </c>
      <c r="V616" s="109" t="s">
        <v>74</v>
      </c>
      <c r="W616" s="110" t="s">
        <v>5390</v>
      </c>
      <c r="X616" s="111" t="s">
        <v>963</v>
      </c>
      <c r="Y616" s="112" t="n">
        <v>82.74</v>
      </c>
      <c r="Z616" s="113" t="s">
        <v>77</v>
      </c>
      <c r="AA616" s="114" t="s">
        <v>82</v>
      </c>
      <c r="AB616" s="115" t="s">
        <v>82</v>
      </c>
      <c r="AC616" s="116" t="s">
        <v>82</v>
      </c>
      <c r="AD616" s="117" t="s">
        <v>82</v>
      </c>
      <c r="AE616" s="118" t="s">
        <v>82</v>
      </c>
      <c r="AF616" s="119" t="s">
        <v>82</v>
      </c>
      <c r="AG616" s="120" t="s">
        <v>82</v>
      </c>
      <c r="AH616" s="121" t="s">
        <v>68</v>
      </c>
      <c r="AI616" s="122" t="s">
        <v>82</v>
      </c>
      <c r="AJ616" s="123" t="s">
        <v>82</v>
      </c>
      <c r="AK616" s="124" t="s">
        <v>82</v>
      </c>
      <c r="AL616" s="125" t="s">
        <v>82</v>
      </c>
      <c r="AM616" s="126" t="s">
        <v>82</v>
      </c>
      <c r="AN616" s="127" t="s">
        <v>82</v>
      </c>
      <c r="AO616" s="128" t="s">
        <v>82</v>
      </c>
      <c r="AP616" s="129" t="s">
        <v>82</v>
      </c>
      <c r="AQ616" s="130" t="s">
        <v>82</v>
      </c>
      <c r="AR616" s="131" t="s">
        <v>82</v>
      </c>
      <c r="AS616" s="132" t="s">
        <v>82</v>
      </c>
      <c r="AT616" s="133" t="s">
        <v>82</v>
      </c>
      <c r="AU616" s="134" t="s">
        <v>82</v>
      </c>
      <c r="AV616" s="135" t="s">
        <v>82</v>
      </c>
      <c r="AW616" s="136" t="s">
        <v>82</v>
      </c>
      <c r="AX616" s="137" t="s">
        <v>82</v>
      </c>
      <c r="AY616" s="138" t="s">
        <v>82</v>
      </c>
      <c r="AZ616" s="139" t="s">
        <v>82</v>
      </c>
      <c r="BA616" s="140" t="s">
        <v>82</v>
      </c>
      <c r="BB616" s="141" t="s">
        <v>82</v>
      </c>
      <c r="BC616" s="142" t="s">
        <v>82</v>
      </c>
      <c r="BD616" s="143" t="s">
        <v>82</v>
      </c>
      <c r="BE616" s="144" t="s">
        <v>82</v>
      </c>
      <c r="BF616" s="145" t="s">
        <v>82</v>
      </c>
      <c r="BG616" s="146" t="s">
        <v>82</v>
      </c>
      <c r="BH616" s="147" t="s">
        <v>69</v>
      </c>
      <c r="BI616" s="148" t="s">
        <v>68</v>
      </c>
      <c r="BJ616" s="149" t="s">
        <v>69</v>
      </c>
      <c r="BK616" s="150" t="s">
        <v>68</v>
      </c>
    </row>
    <row r="617" ht="22.5" customHeight="true">
      <c r="A617" s="24" t="s">
        <v>5572</v>
      </c>
      <c r="B617" s="4" t="s">
        <v>5573</v>
      </c>
      <c r="C617" s="4" t="s">
        <v>66</v>
      </c>
      <c r="D617" s="4" t="s">
        <v>67</v>
      </c>
      <c r="E617" s="4" t="s">
        <v>68</v>
      </c>
      <c r="F617" s="4" t="s">
        <v>68</v>
      </c>
      <c r="G617" s="25" t="n">
        <v>1.0</v>
      </c>
      <c r="H617" s="25" t="n">
        <v>77.0</v>
      </c>
      <c r="I617" s="25" t="s">
        <v>69</v>
      </c>
      <c r="J617" s="25" t="s">
        <v>69</v>
      </c>
      <c r="K617" s="25" t="n">
        <v>-15.61</v>
      </c>
      <c r="L617" s="25" t="n">
        <v>1.99</v>
      </c>
      <c r="M617" s="25" t="n">
        <v>-1.99</v>
      </c>
      <c r="N617" s="4" t="n">
        <v>-1.99</v>
      </c>
      <c r="O617" s="4" t="s">
        <v>69</v>
      </c>
      <c r="P617" s="25" t="s">
        <v>69</v>
      </c>
      <c r="Q617" s="25" t="n">
        <v>61.39</v>
      </c>
      <c r="R617" s="4" t="s">
        <v>70</v>
      </c>
      <c r="S617" s="4" t="s">
        <v>71</v>
      </c>
      <c r="T617" s="4" t="s">
        <v>709</v>
      </c>
      <c r="U617" s="4" t="s">
        <v>98</v>
      </c>
      <c r="V617" s="4" t="s">
        <v>74</v>
      </c>
      <c r="W617" s="4" t="s">
        <v>99</v>
      </c>
      <c r="X617" s="4" t="s">
        <v>712</v>
      </c>
      <c r="Y617" s="25" t="n">
        <v>77.0</v>
      </c>
      <c r="Z617" s="25" t="s">
        <v>101</v>
      </c>
      <c r="AA617" s="4" t="s">
        <v>78</v>
      </c>
      <c r="AB617" s="4" t="s">
        <v>5574</v>
      </c>
      <c r="AC617" s="4" t="s">
        <v>5575</v>
      </c>
      <c r="AD617" s="4" t="s">
        <v>5576</v>
      </c>
      <c r="AE617" s="4" t="s">
        <v>82</v>
      </c>
      <c r="AF617" s="4" t="s">
        <v>82</v>
      </c>
      <c r="AG617" s="4" t="s">
        <v>5574</v>
      </c>
      <c r="AH617" s="4" t="s">
        <v>68</v>
      </c>
      <c r="AI617" s="4" t="s">
        <v>5577</v>
      </c>
      <c r="AJ617" s="4" t="s">
        <v>5578</v>
      </c>
      <c r="AK617" s="4" t="s">
        <v>4730</v>
      </c>
      <c r="AL617" s="4" t="s">
        <v>107</v>
      </c>
      <c r="AM617" s="4" t="s">
        <v>5579</v>
      </c>
      <c r="AN617" s="4" t="s">
        <v>88</v>
      </c>
      <c r="AO617" s="4" t="s">
        <v>89</v>
      </c>
      <c r="AP617" s="4" t="s">
        <v>5266</v>
      </c>
      <c r="AQ617" s="4" t="s">
        <v>5580</v>
      </c>
      <c r="AR617" s="4" t="s">
        <v>92</v>
      </c>
      <c r="AS617" s="4" t="s">
        <v>5581</v>
      </c>
      <c r="AT617" s="4" t="s">
        <v>82</v>
      </c>
      <c r="AU617" s="25" t="s">
        <v>82</v>
      </c>
      <c r="AV617" s="4" t="s">
        <v>82</v>
      </c>
      <c r="AW617" s="4" t="s">
        <v>82</v>
      </c>
      <c r="AX617" s="4" t="s">
        <v>82</v>
      </c>
      <c r="AY617" s="4" t="s">
        <v>82</v>
      </c>
      <c r="AZ617" s="4" t="s">
        <v>82</v>
      </c>
      <c r="BA617" s="4" t="s">
        <v>82</v>
      </c>
      <c r="BB617" s="4" t="s">
        <v>82</v>
      </c>
      <c r="BC617" s="4" t="s">
        <v>82</v>
      </c>
      <c r="BD617" s="4" t="s">
        <v>82</v>
      </c>
      <c r="BE617" s="4" t="s">
        <v>82</v>
      </c>
      <c r="BF617" s="4" t="s">
        <v>82</v>
      </c>
      <c r="BG617" s="4" t="s">
        <v>82</v>
      </c>
      <c r="BH617" s="25" t="s">
        <v>69</v>
      </c>
      <c r="BI617" s="4" t="s">
        <v>68</v>
      </c>
      <c r="BJ617" s="4" t="s">
        <v>69</v>
      </c>
      <c r="BK617" s="4" t="s">
        <v>68</v>
      </c>
    </row>
    <row r="618" ht="22.5" customHeight="true">
      <c r="A618" s="24" t="s">
        <v>5582</v>
      </c>
      <c r="B618" s="4" t="s">
        <v>5583</v>
      </c>
      <c r="C618" s="4" t="s">
        <v>66</v>
      </c>
      <c r="D618" s="4" t="s">
        <v>67</v>
      </c>
      <c r="E618" s="4" t="s">
        <v>71</v>
      </c>
      <c r="F618" s="4" t="s">
        <v>68</v>
      </c>
      <c r="G618" s="25" t="n">
        <v>1.0</v>
      </c>
      <c r="H618" s="25" t="n">
        <v>104.9</v>
      </c>
      <c r="I618" s="25" t="s">
        <v>69</v>
      </c>
      <c r="J618" s="25" t="s">
        <v>69</v>
      </c>
      <c r="K618" s="25" t="n">
        <v>-17.31</v>
      </c>
      <c r="L618" s="25" t="s">
        <v>69</v>
      </c>
      <c r="M618" s="25" t="n">
        <v>-18.86</v>
      </c>
      <c r="N618" s="4" t="n">
        <v>-18.86</v>
      </c>
      <c r="O618" s="4" t="s">
        <v>69</v>
      </c>
      <c r="P618" s="25" t="s">
        <v>69</v>
      </c>
      <c r="Q618" s="25" t="n">
        <v>68.73</v>
      </c>
      <c r="R618" s="4" t="s">
        <v>70</v>
      </c>
      <c r="S618" s="4" t="s">
        <v>82</v>
      </c>
      <c r="T618" s="4" t="s">
        <v>228</v>
      </c>
      <c r="U618" s="4" t="s">
        <v>229</v>
      </c>
      <c r="V618" s="4" t="s">
        <v>74</v>
      </c>
      <c r="W618" s="4" t="s">
        <v>230</v>
      </c>
      <c r="X618" s="4" t="s">
        <v>231</v>
      </c>
      <c r="Y618" s="25" t="n">
        <v>104.9</v>
      </c>
      <c r="Z618" s="25" t="s">
        <v>77</v>
      </c>
      <c r="AA618" s="4" t="s">
        <v>78</v>
      </c>
      <c r="AB618" s="4" t="s">
        <v>5584</v>
      </c>
      <c r="AC618" s="4" t="s">
        <v>5585</v>
      </c>
      <c r="AD618" s="4" t="s">
        <v>5586</v>
      </c>
      <c r="AE618" s="4" t="s">
        <v>82</v>
      </c>
      <c r="AF618" s="4" t="s">
        <v>82</v>
      </c>
      <c r="AG618" s="4" t="s">
        <v>5584</v>
      </c>
      <c r="AH618" s="4" t="s">
        <v>68</v>
      </c>
      <c r="AI618" s="4" t="s">
        <v>5587</v>
      </c>
      <c r="AJ618" s="4" t="s">
        <v>5588</v>
      </c>
      <c r="AK618" s="4" t="s">
        <v>86</v>
      </c>
      <c r="AL618" s="4" t="s">
        <v>86</v>
      </c>
      <c r="AM618" s="4" t="s">
        <v>5589</v>
      </c>
      <c r="AN618" s="4" t="s">
        <v>88</v>
      </c>
      <c r="AO618" s="4" t="s">
        <v>89</v>
      </c>
      <c r="AP618" s="4" t="s">
        <v>122</v>
      </c>
      <c r="AQ618" s="4" t="s">
        <v>5590</v>
      </c>
      <c r="AR618" s="4" t="s">
        <v>92</v>
      </c>
      <c r="AS618" s="4" t="s">
        <v>5591</v>
      </c>
      <c r="AT618" s="4" t="s">
        <v>82</v>
      </c>
      <c r="AU618" s="25" t="s">
        <v>82</v>
      </c>
      <c r="AV618" s="4" t="s">
        <v>82</v>
      </c>
      <c r="AW618" s="4" t="s">
        <v>82</v>
      </c>
      <c r="AX618" s="4" t="s">
        <v>82</v>
      </c>
      <c r="AY618" s="4" t="s">
        <v>82</v>
      </c>
      <c r="AZ618" s="4" t="s">
        <v>82</v>
      </c>
      <c r="BA618" s="4" t="s">
        <v>82</v>
      </c>
      <c r="BB618" s="4" t="s">
        <v>82</v>
      </c>
      <c r="BC618" s="4" t="s">
        <v>82</v>
      </c>
      <c r="BD618" s="4" t="s">
        <v>82</v>
      </c>
      <c r="BE618" s="4" t="s">
        <v>82</v>
      </c>
      <c r="BF618" s="4" t="s">
        <v>82</v>
      </c>
      <c r="BG618" s="4" t="s">
        <v>82</v>
      </c>
      <c r="BH618" s="25" t="s">
        <v>69</v>
      </c>
      <c r="BI618" s="4" t="s">
        <v>68</v>
      </c>
      <c r="BJ618" s="4" t="s">
        <v>69</v>
      </c>
      <c r="BK618" s="4" t="s">
        <v>68</v>
      </c>
    </row>
    <row r="619" ht="22.5" customHeight="true">
      <c r="A619" s="24" t="s">
        <v>5592</v>
      </c>
      <c r="B619" s="4" t="s">
        <v>5583</v>
      </c>
      <c r="C619" s="4" t="s">
        <v>66</v>
      </c>
      <c r="D619" s="4" t="s">
        <v>67</v>
      </c>
      <c r="E619" s="4" t="s">
        <v>71</v>
      </c>
      <c r="F619" s="4" t="s">
        <v>68</v>
      </c>
      <c r="G619" s="25" t="n">
        <v>1.0</v>
      </c>
      <c r="H619" s="25" t="n">
        <v>77.0</v>
      </c>
      <c r="I619" s="25" t="s">
        <v>69</v>
      </c>
      <c r="J619" s="25" t="s">
        <v>69</v>
      </c>
      <c r="K619" s="25" t="n">
        <v>-15.61</v>
      </c>
      <c r="L619" s="25" t="n">
        <v>1.99</v>
      </c>
      <c r="M619" s="25" t="n">
        <v>-1.99</v>
      </c>
      <c r="N619" s="4" t="n">
        <v>-1.99</v>
      </c>
      <c r="O619" s="4" t="s">
        <v>69</v>
      </c>
      <c r="P619" s="25" t="s">
        <v>69</v>
      </c>
      <c r="Q619" s="25" t="n">
        <v>61.39</v>
      </c>
      <c r="R619" s="4" t="s">
        <v>70</v>
      </c>
      <c r="S619" s="4" t="s">
        <v>71</v>
      </c>
      <c r="T619" s="4" t="s">
        <v>709</v>
      </c>
      <c r="U619" s="4" t="s">
        <v>98</v>
      </c>
      <c r="V619" s="4" t="s">
        <v>74</v>
      </c>
      <c r="W619" s="4" t="s">
        <v>99</v>
      </c>
      <c r="X619" s="4" t="s">
        <v>712</v>
      </c>
      <c r="Y619" s="25" t="n">
        <v>77.0</v>
      </c>
      <c r="Z619" s="25" t="s">
        <v>101</v>
      </c>
      <c r="AA619" s="4" t="s">
        <v>78</v>
      </c>
      <c r="AB619" s="4" t="s">
        <v>5574</v>
      </c>
      <c r="AC619" s="4" t="s">
        <v>5575</v>
      </c>
      <c r="AD619" s="4" t="s">
        <v>5576</v>
      </c>
      <c r="AE619" s="4" t="s">
        <v>82</v>
      </c>
      <c r="AF619" s="4" t="s">
        <v>82</v>
      </c>
      <c r="AG619" s="4" t="s">
        <v>5574</v>
      </c>
      <c r="AH619" s="4" t="s">
        <v>68</v>
      </c>
      <c r="AI619" s="4" t="s">
        <v>5577</v>
      </c>
      <c r="AJ619" s="4" t="s">
        <v>5578</v>
      </c>
      <c r="AK619" s="4" t="s">
        <v>4730</v>
      </c>
      <c r="AL619" s="4" t="s">
        <v>107</v>
      </c>
      <c r="AM619" s="4" t="s">
        <v>5579</v>
      </c>
      <c r="AN619" s="4" t="s">
        <v>88</v>
      </c>
      <c r="AO619" s="4" t="s">
        <v>89</v>
      </c>
      <c r="AP619" s="4" t="s">
        <v>5266</v>
      </c>
      <c r="AQ619" s="4" t="s">
        <v>5580</v>
      </c>
      <c r="AR619" s="4" t="s">
        <v>92</v>
      </c>
      <c r="AS619" s="4" t="s">
        <v>5593</v>
      </c>
      <c r="AT619" s="4" t="s">
        <v>82</v>
      </c>
      <c r="AU619" s="25" t="s">
        <v>82</v>
      </c>
      <c r="AV619" s="4" t="s">
        <v>82</v>
      </c>
      <c r="AW619" s="4" t="s">
        <v>82</v>
      </c>
      <c r="AX619" s="4" t="s">
        <v>82</v>
      </c>
      <c r="AY619" s="4" t="s">
        <v>82</v>
      </c>
      <c r="AZ619" s="4" t="s">
        <v>82</v>
      </c>
      <c r="BA619" s="4" t="s">
        <v>82</v>
      </c>
      <c r="BB619" s="4" t="s">
        <v>82</v>
      </c>
      <c r="BC619" s="4" t="s">
        <v>82</v>
      </c>
      <c r="BD619" s="4" t="s">
        <v>82</v>
      </c>
      <c r="BE619" s="4" t="s">
        <v>82</v>
      </c>
      <c r="BF619" s="4" t="s">
        <v>82</v>
      </c>
      <c r="BG619" s="4" t="s">
        <v>82</v>
      </c>
      <c r="BH619" s="25" t="s">
        <v>69</v>
      </c>
      <c r="BI619" s="4" t="s">
        <v>68</v>
      </c>
      <c r="BJ619" s="4" t="s">
        <v>69</v>
      </c>
      <c r="BK619" s="4" t="s">
        <v>68</v>
      </c>
    </row>
    <row r="620" ht="22.5" customHeight="true">
      <c r="A620" s="24" t="s">
        <v>5594</v>
      </c>
      <c r="B620" s="4" t="s">
        <v>5595</v>
      </c>
      <c r="C620" s="4" t="s">
        <v>66</v>
      </c>
      <c r="D620" s="4" t="s">
        <v>147</v>
      </c>
      <c r="E620" s="4" t="s">
        <v>71</v>
      </c>
      <c r="F620" s="4" t="s">
        <v>68</v>
      </c>
      <c r="G620" s="25" t="n">
        <v>2.0</v>
      </c>
      <c r="H620" s="25" t="n">
        <v>160.76</v>
      </c>
      <c r="I620" s="25" t="s">
        <v>69</v>
      </c>
      <c r="J620" s="25" t="s">
        <v>69</v>
      </c>
      <c r="K620" s="25" t="n">
        <v>-26.52</v>
      </c>
      <c r="L620" s="25" t="s">
        <v>69</v>
      </c>
      <c r="M620" s="25" t="n">
        <v>-32.34</v>
      </c>
      <c r="N620" s="4" t="n">
        <v>-32.34</v>
      </c>
      <c r="O620" s="4" t="s">
        <v>69</v>
      </c>
      <c r="P620" s="25" t="s">
        <v>69</v>
      </c>
      <c r="Q620" s="25" t="n">
        <v>106.88</v>
      </c>
      <c r="R620" s="4" t="s">
        <v>70</v>
      </c>
      <c r="S620" s="4" t="s">
        <v>82</v>
      </c>
      <c r="T620" s="4" t="s">
        <v>1536</v>
      </c>
      <c r="U620" s="4" t="s">
        <v>289</v>
      </c>
      <c r="V620" s="4" t="s">
        <v>74</v>
      </c>
      <c r="W620" s="4" t="s">
        <v>343</v>
      </c>
      <c r="X620" s="4" t="s">
        <v>674</v>
      </c>
      <c r="Y620" s="25" t="n">
        <v>80.38</v>
      </c>
      <c r="Z620" s="25" t="s">
        <v>77</v>
      </c>
      <c r="AA620" s="4" t="s">
        <v>78</v>
      </c>
      <c r="AB620" s="4" t="s">
        <v>5596</v>
      </c>
      <c r="AC620" s="4" t="s">
        <v>5597</v>
      </c>
      <c r="AD620" s="4" t="s">
        <v>5598</v>
      </c>
      <c r="AE620" s="4" t="s">
        <v>82</v>
      </c>
      <c r="AF620" s="4" t="s">
        <v>82</v>
      </c>
      <c r="AG620" s="4" t="s">
        <v>5596</v>
      </c>
      <c r="AH620" s="4" t="s">
        <v>68</v>
      </c>
      <c r="AI620" s="4" t="s">
        <v>5599</v>
      </c>
      <c r="AJ620" s="4" t="s">
        <v>5600</v>
      </c>
      <c r="AK620" s="4" t="s">
        <v>5503</v>
      </c>
      <c r="AL620" s="4" t="s">
        <v>238</v>
      </c>
      <c r="AM620" s="4" t="s">
        <v>5601</v>
      </c>
      <c r="AN620" s="4" t="s">
        <v>88</v>
      </c>
      <c r="AO620" s="4" t="s">
        <v>89</v>
      </c>
      <c r="AP620" s="4" t="s">
        <v>5602</v>
      </c>
      <c r="AQ620" s="4" t="s">
        <v>5603</v>
      </c>
      <c r="AR620" s="4" t="s">
        <v>92</v>
      </c>
      <c r="AS620" s="4" t="s">
        <v>5604</v>
      </c>
      <c r="AT620" s="4" t="s">
        <v>82</v>
      </c>
      <c r="AU620" s="25" t="s">
        <v>82</v>
      </c>
      <c r="AV620" s="4" t="s">
        <v>82</v>
      </c>
      <c r="AW620" s="4" t="s">
        <v>82</v>
      </c>
      <c r="AX620" s="4" t="s">
        <v>82</v>
      </c>
      <c r="AY620" s="4" t="s">
        <v>82</v>
      </c>
      <c r="AZ620" s="4" t="s">
        <v>82</v>
      </c>
      <c r="BA620" s="4" t="s">
        <v>82</v>
      </c>
      <c r="BB620" s="4" t="s">
        <v>82</v>
      </c>
      <c r="BC620" s="4" t="s">
        <v>82</v>
      </c>
      <c r="BD620" s="4" t="s">
        <v>82</v>
      </c>
      <c r="BE620" s="4" t="s">
        <v>82</v>
      </c>
      <c r="BF620" s="4" t="s">
        <v>82</v>
      </c>
      <c r="BG620" s="4" t="s">
        <v>82</v>
      </c>
      <c r="BH620" s="25" t="s">
        <v>69</v>
      </c>
      <c r="BI620" s="4" t="s">
        <v>68</v>
      </c>
      <c r="BJ620" s="4" t="s">
        <v>69</v>
      </c>
      <c r="BK620" s="4" t="s">
        <v>68</v>
      </c>
    </row>
    <row r="621" ht="22.5" customHeight="true">
      <c r="A621" s="24" t="s">
        <v>5605</v>
      </c>
      <c r="B621" s="4" t="s">
        <v>5606</v>
      </c>
      <c r="C621" s="4" t="s">
        <v>66</v>
      </c>
      <c r="D621" s="4" t="s">
        <v>67</v>
      </c>
      <c r="E621" s="4" t="s">
        <v>71</v>
      </c>
      <c r="F621" s="4" t="s">
        <v>68</v>
      </c>
      <c r="G621" s="25" t="n">
        <v>1.0</v>
      </c>
      <c r="H621" s="25" t="n">
        <v>75.56</v>
      </c>
      <c r="I621" s="25" t="s">
        <v>69</v>
      </c>
      <c r="J621" s="25" t="s">
        <v>69</v>
      </c>
      <c r="K621" s="25" t="n">
        <v>-19.22</v>
      </c>
      <c r="L621" s="25" t="n">
        <v>21.99</v>
      </c>
      <c r="M621" s="25" t="n">
        <v>-21.99</v>
      </c>
      <c r="N621" s="4" t="n">
        <v>-21.99</v>
      </c>
      <c r="O621" s="4" t="s">
        <v>69</v>
      </c>
      <c r="P621" s="25" t="s">
        <v>69</v>
      </c>
      <c r="Q621" s="25" t="n">
        <v>56.57</v>
      </c>
      <c r="R621" s="4" t="s">
        <v>70</v>
      </c>
      <c r="S621" s="4" t="s">
        <v>71</v>
      </c>
      <c r="T621" s="4" t="s">
        <v>184</v>
      </c>
      <c r="U621" s="4" t="s">
        <v>185</v>
      </c>
      <c r="V621" s="4" t="s">
        <v>74</v>
      </c>
      <c r="W621" s="4" t="s">
        <v>2944</v>
      </c>
      <c r="X621" s="4" t="s">
        <v>2945</v>
      </c>
      <c r="Y621" s="25" t="n">
        <v>75.56</v>
      </c>
      <c r="Z621" s="25" t="s">
        <v>77</v>
      </c>
      <c r="AA621" s="4" t="s">
        <v>78</v>
      </c>
      <c r="AB621" s="4" t="s">
        <v>5607</v>
      </c>
      <c r="AC621" s="4" t="s">
        <v>5608</v>
      </c>
      <c r="AD621" s="4" t="s">
        <v>5609</v>
      </c>
      <c r="AE621" s="4" t="s">
        <v>82</v>
      </c>
      <c r="AF621" s="4" t="s">
        <v>82</v>
      </c>
      <c r="AG621" s="4" t="s">
        <v>5607</v>
      </c>
      <c r="AH621" s="4" t="s">
        <v>68</v>
      </c>
      <c r="AI621" s="4" t="s">
        <v>5610</v>
      </c>
      <c r="AJ621" s="4" t="s">
        <v>5611</v>
      </c>
      <c r="AK621" s="4" t="s">
        <v>5612</v>
      </c>
      <c r="AL621" s="4" t="s">
        <v>107</v>
      </c>
      <c r="AM621" s="4" t="s">
        <v>5613</v>
      </c>
      <c r="AN621" s="4" t="s">
        <v>88</v>
      </c>
      <c r="AO621" s="4" t="s">
        <v>89</v>
      </c>
      <c r="AP621" s="4" t="s">
        <v>5266</v>
      </c>
      <c r="AQ621" s="4" t="s">
        <v>5614</v>
      </c>
      <c r="AR621" s="4" t="s">
        <v>92</v>
      </c>
      <c r="AS621" s="4" t="s">
        <v>5615</v>
      </c>
      <c r="AT621" s="4" t="s">
        <v>82</v>
      </c>
      <c r="AU621" s="25" t="s">
        <v>82</v>
      </c>
      <c r="AV621" s="4" t="s">
        <v>82</v>
      </c>
      <c r="AW621" s="4" t="s">
        <v>82</v>
      </c>
      <c r="AX621" s="4" t="s">
        <v>82</v>
      </c>
      <c r="AY621" s="4" t="s">
        <v>82</v>
      </c>
      <c r="AZ621" s="4" t="s">
        <v>82</v>
      </c>
      <c r="BA621" s="4" t="s">
        <v>82</v>
      </c>
      <c r="BB621" s="4" t="s">
        <v>82</v>
      </c>
      <c r="BC621" s="4" t="s">
        <v>82</v>
      </c>
      <c r="BD621" s="4" t="s">
        <v>82</v>
      </c>
      <c r="BE621" s="4" t="s">
        <v>82</v>
      </c>
      <c r="BF621" s="4" t="s">
        <v>82</v>
      </c>
      <c r="BG621" s="4" t="s">
        <v>82</v>
      </c>
      <c r="BH621" s="25" t="s">
        <v>69</v>
      </c>
      <c r="BI621" s="4" t="s">
        <v>68</v>
      </c>
      <c r="BJ621" s="4" t="s">
        <v>69</v>
      </c>
      <c r="BK621" s="4" t="s">
        <v>68</v>
      </c>
    </row>
    <row r="622" ht="22.5" customHeight="true">
      <c r="A622" s="24" t="s">
        <v>5616</v>
      </c>
      <c r="B622" s="4" t="s">
        <v>5617</v>
      </c>
      <c r="C622" s="4" t="s">
        <v>66</v>
      </c>
      <c r="D622" s="4" t="s">
        <v>326</v>
      </c>
      <c r="E622" s="4" t="s">
        <v>71</v>
      </c>
      <c r="F622" s="4" t="s">
        <v>68</v>
      </c>
      <c r="G622" s="25" t="n">
        <v>1.0</v>
      </c>
      <c r="H622" s="25" t="n">
        <v>82.74</v>
      </c>
      <c r="I622" s="25" t="s">
        <v>69</v>
      </c>
      <c r="J622" s="25" t="s">
        <v>69</v>
      </c>
      <c r="K622" s="25" t="n">
        <v>-13.65</v>
      </c>
      <c r="L622" s="25" t="s">
        <v>69</v>
      </c>
      <c r="M622" s="25" t="n">
        <v>-17.07</v>
      </c>
      <c r="N622" s="4" t="n">
        <v>-17.07</v>
      </c>
      <c r="O622" s="4" t="s">
        <v>69</v>
      </c>
      <c r="P622" s="25" t="s">
        <v>69</v>
      </c>
      <c r="Q622" s="25" t="n">
        <v>54.58</v>
      </c>
      <c r="R622" s="4" t="s">
        <v>70</v>
      </c>
      <c r="S622" s="4" t="s">
        <v>71</v>
      </c>
      <c r="T622" s="4" t="s">
        <v>1250</v>
      </c>
      <c r="U622" s="4" t="s">
        <v>1251</v>
      </c>
      <c r="V622" s="4" t="s">
        <v>74</v>
      </c>
      <c r="W622" s="4" t="s">
        <v>3009</v>
      </c>
      <c r="X622" s="4" t="s">
        <v>3010</v>
      </c>
      <c r="Y622" s="25" t="n">
        <v>82.74</v>
      </c>
      <c r="Z622" s="25" t="s">
        <v>77</v>
      </c>
      <c r="AA622" s="4" t="s">
        <v>78</v>
      </c>
      <c r="AB622" s="4" t="s">
        <v>5618</v>
      </c>
      <c r="AC622" s="4" t="s">
        <v>5619</v>
      </c>
      <c r="AD622" s="4" t="s">
        <v>5620</v>
      </c>
      <c r="AE622" s="4" t="s">
        <v>82</v>
      </c>
      <c r="AF622" s="4" t="s">
        <v>82</v>
      </c>
      <c r="AG622" s="4" t="s">
        <v>5618</v>
      </c>
      <c r="AH622" s="4" t="s">
        <v>68</v>
      </c>
      <c r="AI622" s="4" t="s">
        <v>5621</v>
      </c>
      <c r="AJ622" s="4" t="s">
        <v>5622</v>
      </c>
      <c r="AK622" s="4" t="s">
        <v>5623</v>
      </c>
      <c r="AL622" s="4" t="s">
        <v>401</v>
      </c>
      <c r="AM622" s="4" t="s">
        <v>5624</v>
      </c>
      <c r="AN622" s="4" t="s">
        <v>88</v>
      </c>
      <c r="AO622" s="4" t="s">
        <v>89</v>
      </c>
      <c r="AP622" s="4" t="s">
        <v>4924</v>
      </c>
      <c r="AQ622" s="4" t="s">
        <v>5625</v>
      </c>
      <c r="AR622" s="4" t="s">
        <v>92</v>
      </c>
      <c r="AS622" s="4" t="s">
        <v>5626</v>
      </c>
      <c r="AT622" s="4" t="s">
        <v>82</v>
      </c>
      <c r="AU622" s="25" t="s">
        <v>82</v>
      </c>
      <c r="AV622" s="4" t="s">
        <v>82</v>
      </c>
      <c r="AW622" s="4" t="s">
        <v>82</v>
      </c>
      <c r="AX622" s="4" t="s">
        <v>82</v>
      </c>
      <c r="AY622" s="4" t="s">
        <v>82</v>
      </c>
      <c r="AZ622" s="4" t="s">
        <v>82</v>
      </c>
      <c r="BA622" s="4" t="s">
        <v>82</v>
      </c>
      <c r="BB622" s="4" t="s">
        <v>82</v>
      </c>
      <c r="BC622" s="4" t="s">
        <v>82</v>
      </c>
      <c r="BD622" s="4" t="s">
        <v>82</v>
      </c>
      <c r="BE622" s="4" t="s">
        <v>82</v>
      </c>
      <c r="BF622" s="4" t="s">
        <v>82</v>
      </c>
      <c r="BG622" s="4" t="s">
        <v>82</v>
      </c>
      <c r="BH622" s="25" t="s">
        <v>69</v>
      </c>
      <c r="BI622" s="4" t="s">
        <v>68</v>
      </c>
      <c r="BJ622" s="4" t="s">
        <v>69</v>
      </c>
      <c r="BK622" s="4" t="s">
        <v>68</v>
      </c>
    </row>
    <row r="623" ht="22.5" customHeight="true">
      <c r="A623" s="24" t="s">
        <v>5627</v>
      </c>
      <c r="B623" s="4" t="s">
        <v>5628</v>
      </c>
      <c r="C623" s="4" t="s">
        <v>214</v>
      </c>
      <c r="D623" s="4" t="s">
        <v>5629</v>
      </c>
      <c r="E623" s="4" t="s">
        <v>68</v>
      </c>
      <c r="F623" s="4" t="s">
        <v>68</v>
      </c>
      <c r="G623" s="25" t="n">
        <v>1.0</v>
      </c>
      <c r="H623" s="25" t="n">
        <v>77.0</v>
      </c>
      <c r="I623" s="25" t="s">
        <v>69</v>
      </c>
      <c r="J623" s="25" t="s">
        <v>69</v>
      </c>
      <c r="K623" s="25" t="n">
        <v>-15.61</v>
      </c>
      <c r="L623" s="25" t="n">
        <v>9.99</v>
      </c>
      <c r="M623" s="25" t="n">
        <v>-9.99</v>
      </c>
      <c r="N623" s="4" t="n">
        <v>-9.99</v>
      </c>
      <c r="O623" s="4" t="s">
        <v>69</v>
      </c>
      <c r="P623" s="25" t="s">
        <v>69</v>
      </c>
      <c r="Q623" s="25" t="n">
        <v>61.39</v>
      </c>
      <c r="R623" s="4" t="s">
        <v>70</v>
      </c>
      <c r="S623" s="4" t="s">
        <v>71</v>
      </c>
      <c r="T623" s="4" t="s">
        <v>148</v>
      </c>
      <c r="U623" s="4" t="s">
        <v>149</v>
      </c>
      <c r="V623" s="4" t="s">
        <v>74</v>
      </c>
      <c r="W623" s="4" t="s">
        <v>2712</v>
      </c>
      <c r="X623" s="4" t="s">
        <v>231</v>
      </c>
      <c r="Y623" s="25" t="n">
        <v>77.0</v>
      </c>
      <c r="Z623" s="25" t="s">
        <v>101</v>
      </c>
      <c r="AA623" s="4" t="s">
        <v>78</v>
      </c>
      <c r="AB623" s="4" t="s">
        <v>5630</v>
      </c>
      <c r="AC623" s="4" t="s">
        <v>5631</v>
      </c>
      <c r="AD623" s="4" t="s">
        <v>5632</v>
      </c>
      <c r="AE623" s="4" t="s">
        <v>190</v>
      </c>
      <c r="AF623" s="4" t="s">
        <v>5633</v>
      </c>
      <c r="AG623" s="4" t="s">
        <v>5630</v>
      </c>
      <c r="AH623" s="4" t="s">
        <v>71</v>
      </c>
      <c r="AI623" s="4" t="s">
        <v>5634</v>
      </c>
      <c r="AJ623" s="4" t="s">
        <v>5635</v>
      </c>
      <c r="AK623" s="4" t="s">
        <v>1573</v>
      </c>
      <c r="AL623" s="4" t="s">
        <v>1401</v>
      </c>
      <c r="AM623" s="4" t="s">
        <v>5636</v>
      </c>
      <c r="AN623" s="4" t="s">
        <v>88</v>
      </c>
      <c r="AO623" s="4" t="s">
        <v>89</v>
      </c>
      <c r="AP623" s="4" t="s">
        <v>4863</v>
      </c>
      <c r="AQ623" s="4" t="s">
        <v>82</v>
      </c>
      <c r="AR623" s="4" t="s">
        <v>92</v>
      </c>
      <c r="AS623" s="4" t="s">
        <v>5637</v>
      </c>
      <c r="AT623" s="4" t="s">
        <v>82</v>
      </c>
      <c r="AU623" s="25" t="s">
        <v>82</v>
      </c>
      <c r="AV623" s="4" t="s">
        <v>82</v>
      </c>
      <c r="AW623" s="4" t="s">
        <v>82</v>
      </c>
      <c r="AX623" s="4" t="s">
        <v>82</v>
      </c>
      <c r="AY623" s="4" t="s">
        <v>82</v>
      </c>
      <c r="AZ623" s="4" t="s">
        <v>82</v>
      </c>
      <c r="BA623" s="4" t="s">
        <v>82</v>
      </c>
      <c r="BB623" s="4" t="s">
        <v>82</v>
      </c>
      <c r="BC623" s="4" t="s">
        <v>82</v>
      </c>
      <c r="BD623" s="4" t="s">
        <v>82</v>
      </c>
      <c r="BE623" s="4" t="s">
        <v>82</v>
      </c>
      <c r="BF623" s="4" t="s">
        <v>82</v>
      </c>
      <c r="BG623" s="4" t="s">
        <v>82</v>
      </c>
      <c r="BH623" s="25" t="s">
        <v>69</v>
      </c>
      <c r="BI623" s="4" t="s">
        <v>68</v>
      </c>
      <c r="BJ623" s="4" t="s">
        <v>69</v>
      </c>
      <c r="BK623" s="4" t="s">
        <v>68</v>
      </c>
    </row>
    <row r="624" ht="22.5" customHeight="true">
      <c r="A624" s="24" t="s">
        <v>5638</v>
      </c>
      <c r="B624" s="4" t="s">
        <v>5628</v>
      </c>
      <c r="C624" s="4" t="s">
        <v>66</v>
      </c>
      <c r="D624" s="4" t="s">
        <v>147</v>
      </c>
      <c r="E624" s="4" t="s">
        <v>71</v>
      </c>
      <c r="F624" s="4" t="s">
        <v>68</v>
      </c>
      <c r="G624" s="25" t="n">
        <v>1.0</v>
      </c>
      <c r="H624" s="25" t="n">
        <v>77.0</v>
      </c>
      <c r="I624" s="25" t="n">
        <v>8.55</v>
      </c>
      <c r="J624" s="25" t="n">
        <v>-8.55</v>
      </c>
      <c r="K624" s="25" t="n">
        <v>-15.61</v>
      </c>
      <c r="L624" s="25" t="s">
        <v>69</v>
      </c>
      <c r="M624" s="25" t="s">
        <v>69</v>
      </c>
      <c r="N624" s="4" t="s">
        <v>69</v>
      </c>
      <c r="O624" s="4" t="s">
        <v>69</v>
      </c>
      <c r="P624" s="25" t="s">
        <v>69</v>
      </c>
      <c r="Q624" s="25" t="n">
        <v>61.39</v>
      </c>
      <c r="R624" s="4" t="s">
        <v>70</v>
      </c>
      <c r="S624" s="4" t="s">
        <v>82</v>
      </c>
      <c r="T624" s="4" t="s">
        <v>789</v>
      </c>
      <c r="U624" s="4" t="s">
        <v>98</v>
      </c>
      <c r="V624" s="4" t="s">
        <v>74</v>
      </c>
      <c r="W624" s="4" t="s">
        <v>99</v>
      </c>
      <c r="X624" s="4" t="s">
        <v>354</v>
      </c>
      <c r="Y624" s="25" t="n">
        <v>77.0</v>
      </c>
      <c r="Z624" s="25" t="s">
        <v>101</v>
      </c>
      <c r="AA624" s="4" t="s">
        <v>78</v>
      </c>
      <c r="AB624" s="4" t="s">
        <v>5639</v>
      </c>
      <c r="AC624" s="4" t="s">
        <v>5640</v>
      </c>
      <c r="AD624" s="4" t="s">
        <v>5641</v>
      </c>
      <c r="AE624" s="4" t="s">
        <v>82</v>
      </c>
      <c r="AF624" s="4" t="s">
        <v>82</v>
      </c>
      <c r="AG624" s="4" t="s">
        <v>5639</v>
      </c>
      <c r="AH624" s="4" t="s">
        <v>68</v>
      </c>
      <c r="AI624" s="4" t="s">
        <v>5642</v>
      </c>
      <c r="AJ624" s="4" t="s">
        <v>5643</v>
      </c>
      <c r="AK624" s="4" t="s">
        <v>4566</v>
      </c>
      <c r="AL624" s="4" t="s">
        <v>238</v>
      </c>
      <c r="AM624" s="4" t="s">
        <v>5644</v>
      </c>
      <c r="AN624" s="4" t="s">
        <v>88</v>
      </c>
      <c r="AO624" s="4" t="s">
        <v>89</v>
      </c>
      <c r="AP624" s="4" t="s">
        <v>5645</v>
      </c>
      <c r="AQ624" s="4" t="s">
        <v>5646</v>
      </c>
      <c r="AR624" s="4" t="s">
        <v>92</v>
      </c>
      <c r="AS624" s="4" t="s">
        <v>5647</v>
      </c>
      <c r="AT624" s="4" t="s">
        <v>82</v>
      </c>
      <c r="AU624" s="25" t="s">
        <v>82</v>
      </c>
      <c r="AV624" s="4" t="s">
        <v>82</v>
      </c>
      <c r="AW624" s="4" t="s">
        <v>82</v>
      </c>
      <c r="AX624" s="4" t="s">
        <v>82</v>
      </c>
      <c r="AY624" s="4" t="s">
        <v>82</v>
      </c>
      <c r="AZ624" s="4" t="s">
        <v>82</v>
      </c>
      <c r="BA624" s="4" t="s">
        <v>82</v>
      </c>
      <c r="BB624" s="4" t="s">
        <v>82</v>
      </c>
      <c r="BC624" s="4" t="s">
        <v>82</v>
      </c>
      <c r="BD624" s="4" t="s">
        <v>82</v>
      </c>
      <c r="BE624" s="4" t="s">
        <v>82</v>
      </c>
      <c r="BF624" s="4" t="s">
        <v>82</v>
      </c>
      <c r="BG624" s="4" t="s">
        <v>82</v>
      </c>
      <c r="BH624" s="25" t="s">
        <v>69</v>
      </c>
      <c r="BI624" s="4" t="s">
        <v>68</v>
      </c>
      <c r="BJ624" s="4" t="s">
        <v>69</v>
      </c>
      <c r="BK624" s="4" t="s">
        <v>68</v>
      </c>
    </row>
    <row r="625" ht="22.5" customHeight="true">
      <c r="A625" s="24" t="s">
        <v>5648</v>
      </c>
      <c r="B625" s="4" t="s">
        <v>5649</v>
      </c>
      <c r="C625" s="4" t="s">
        <v>214</v>
      </c>
      <c r="D625" s="4" t="s">
        <v>3578</v>
      </c>
      <c r="E625" s="4" t="s">
        <v>71</v>
      </c>
      <c r="F625" s="4" t="s">
        <v>68</v>
      </c>
      <c r="G625" s="25" t="n">
        <v>1.0</v>
      </c>
      <c r="H625" s="25" t="n">
        <v>82.74</v>
      </c>
      <c r="I625" s="25" t="s">
        <v>69</v>
      </c>
      <c r="J625" s="25" t="s">
        <v>69</v>
      </c>
      <c r="K625" s="25" t="n">
        <v>-13.65</v>
      </c>
      <c r="L625" s="25" t="s">
        <v>69</v>
      </c>
      <c r="M625" s="25" t="n">
        <v>-16.17</v>
      </c>
      <c r="N625" s="4" t="n">
        <v>-16.17</v>
      </c>
      <c r="O625" s="4" t="s">
        <v>69</v>
      </c>
      <c r="P625" s="25" t="s">
        <v>69</v>
      </c>
      <c r="Q625" s="25" t="n">
        <v>55.48</v>
      </c>
      <c r="R625" s="4" t="s">
        <v>70</v>
      </c>
      <c r="S625" s="4" t="s">
        <v>82</v>
      </c>
      <c r="T625" s="4" t="s">
        <v>166</v>
      </c>
      <c r="U625" s="4" t="s">
        <v>737</v>
      </c>
      <c r="V625" s="4" t="s">
        <v>74</v>
      </c>
      <c r="W625" s="4" t="s">
        <v>3929</v>
      </c>
      <c r="X625" s="4" t="s">
        <v>82</v>
      </c>
      <c r="Y625" s="25" t="n">
        <v>82.74</v>
      </c>
      <c r="Z625" s="25" t="s">
        <v>77</v>
      </c>
      <c r="AA625" s="4" t="s">
        <v>78</v>
      </c>
      <c r="AB625" s="4" t="s">
        <v>5650</v>
      </c>
      <c r="AC625" s="4" t="s">
        <v>5651</v>
      </c>
      <c r="AD625" s="4" t="s">
        <v>5652</v>
      </c>
      <c r="AE625" s="4" t="s">
        <v>82</v>
      </c>
      <c r="AF625" s="4" t="s">
        <v>82</v>
      </c>
      <c r="AG625" s="4" t="s">
        <v>5650</v>
      </c>
      <c r="AH625" s="4" t="s">
        <v>68</v>
      </c>
      <c r="AI625" s="4" t="s">
        <v>5653</v>
      </c>
      <c r="AJ625" s="4" t="s">
        <v>5654</v>
      </c>
      <c r="AK625" s="4" t="s">
        <v>5655</v>
      </c>
      <c r="AL625" s="4" t="s">
        <v>535</v>
      </c>
      <c r="AM625" s="4" t="s">
        <v>5656</v>
      </c>
      <c r="AN625" s="4" t="s">
        <v>88</v>
      </c>
      <c r="AO625" s="4" t="s">
        <v>89</v>
      </c>
      <c r="AP625" s="4" t="s">
        <v>284</v>
      </c>
      <c r="AQ625" s="4" t="s">
        <v>82</v>
      </c>
      <c r="AR625" s="4" t="s">
        <v>92</v>
      </c>
      <c r="AS625" s="4" t="s">
        <v>5657</v>
      </c>
      <c r="AT625" s="4" t="s">
        <v>82</v>
      </c>
      <c r="AU625" s="25" t="s">
        <v>82</v>
      </c>
      <c r="AV625" s="4" t="s">
        <v>82</v>
      </c>
      <c r="AW625" s="4" t="s">
        <v>82</v>
      </c>
      <c r="AX625" s="4" t="s">
        <v>82</v>
      </c>
      <c r="AY625" s="4" t="s">
        <v>82</v>
      </c>
      <c r="AZ625" s="4" t="s">
        <v>82</v>
      </c>
      <c r="BA625" s="4" t="s">
        <v>82</v>
      </c>
      <c r="BB625" s="4" t="s">
        <v>82</v>
      </c>
      <c r="BC625" s="4" t="s">
        <v>82</v>
      </c>
      <c r="BD625" s="4" t="s">
        <v>82</v>
      </c>
      <c r="BE625" s="4" t="s">
        <v>82</v>
      </c>
      <c r="BF625" s="4" t="s">
        <v>82</v>
      </c>
      <c r="BG625" s="4" t="s">
        <v>82</v>
      </c>
      <c r="BH625" s="25" t="s">
        <v>69</v>
      </c>
      <c r="BI625" s="4" t="s">
        <v>68</v>
      </c>
      <c r="BJ625" s="4" t="s">
        <v>69</v>
      </c>
      <c r="BK625" s="4" t="s">
        <v>68</v>
      </c>
    </row>
    <row r="626" ht="22.5" customHeight="true">
      <c r="A626" s="24" t="s">
        <v>5658</v>
      </c>
      <c r="B626" s="4" t="s">
        <v>5659</v>
      </c>
      <c r="C626" s="4" t="s">
        <v>66</v>
      </c>
      <c r="D626" s="4" t="s">
        <v>147</v>
      </c>
      <c r="E626" s="4" t="s">
        <v>71</v>
      </c>
      <c r="F626" s="4" t="s">
        <v>68</v>
      </c>
      <c r="G626" s="25" t="n">
        <v>1.0</v>
      </c>
      <c r="H626" s="25" t="n">
        <v>80.38</v>
      </c>
      <c r="I626" s="25" t="s">
        <v>69</v>
      </c>
      <c r="J626" s="25" t="s">
        <v>69</v>
      </c>
      <c r="K626" s="25" t="n">
        <v>-13.26</v>
      </c>
      <c r="L626" s="25" t="s">
        <v>69</v>
      </c>
      <c r="M626" s="25" t="n">
        <v>-16.17</v>
      </c>
      <c r="N626" s="4" t="n">
        <v>-16.17</v>
      </c>
      <c r="O626" s="4" t="s">
        <v>69</v>
      </c>
      <c r="P626" s="25" t="s">
        <v>69</v>
      </c>
      <c r="Q626" s="25" t="n">
        <v>53.44</v>
      </c>
      <c r="R626" s="4" t="s">
        <v>70</v>
      </c>
      <c r="S626" s="4" t="s">
        <v>71</v>
      </c>
      <c r="T626" s="4" t="s">
        <v>143</v>
      </c>
      <c r="U626" s="4" t="s">
        <v>289</v>
      </c>
      <c r="V626" s="4" t="s">
        <v>74</v>
      </c>
      <c r="W626" s="4" t="s">
        <v>343</v>
      </c>
      <c r="X626" s="4" t="s">
        <v>144</v>
      </c>
      <c r="Y626" s="25" t="n">
        <v>80.38</v>
      </c>
      <c r="Z626" s="25" t="s">
        <v>77</v>
      </c>
      <c r="AA626" s="4" t="s">
        <v>78</v>
      </c>
      <c r="AB626" s="4" t="s">
        <v>5660</v>
      </c>
      <c r="AC626" s="4" t="s">
        <v>5661</v>
      </c>
      <c r="AD626" s="4" t="s">
        <v>5662</v>
      </c>
      <c r="AE626" s="4" t="s">
        <v>82</v>
      </c>
      <c r="AF626" s="4" t="s">
        <v>82</v>
      </c>
      <c r="AG626" s="4" t="s">
        <v>5660</v>
      </c>
      <c r="AH626" s="4" t="s">
        <v>68</v>
      </c>
      <c r="AI626" s="4" t="s">
        <v>5663</v>
      </c>
      <c r="AJ626" s="4" t="s">
        <v>5664</v>
      </c>
      <c r="AK626" s="4" t="s">
        <v>5665</v>
      </c>
      <c r="AL626" s="4" t="s">
        <v>455</v>
      </c>
      <c r="AM626" s="4" t="s">
        <v>5666</v>
      </c>
      <c r="AN626" s="4" t="s">
        <v>88</v>
      </c>
      <c r="AO626" s="4" t="s">
        <v>89</v>
      </c>
      <c r="AP626" s="4" t="s">
        <v>5667</v>
      </c>
      <c r="AQ626" s="4" t="s">
        <v>5668</v>
      </c>
      <c r="AR626" s="4" t="s">
        <v>92</v>
      </c>
      <c r="AS626" s="4" t="s">
        <v>5669</v>
      </c>
      <c r="AT626" s="4" t="s">
        <v>82</v>
      </c>
      <c r="AU626" s="25" t="s">
        <v>82</v>
      </c>
      <c r="AV626" s="4" t="s">
        <v>82</v>
      </c>
      <c r="AW626" s="4" t="s">
        <v>82</v>
      </c>
      <c r="AX626" s="4" t="s">
        <v>82</v>
      </c>
      <c r="AY626" s="4" t="s">
        <v>82</v>
      </c>
      <c r="AZ626" s="4" t="s">
        <v>82</v>
      </c>
      <c r="BA626" s="4" t="s">
        <v>82</v>
      </c>
      <c r="BB626" s="4" t="s">
        <v>82</v>
      </c>
      <c r="BC626" s="4" t="s">
        <v>82</v>
      </c>
      <c r="BD626" s="4" t="s">
        <v>82</v>
      </c>
      <c r="BE626" s="4" t="s">
        <v>82</v>
      </c>
      <c r="BF626" s="4" t="s">
        <v>82</v>
      </c>
      <c r="BG626" s="4" t="s">
        <v>82</v>
      </c>
      <c r="BH626" s="25" t="s">
        <v>69</v>
      </c>
      <c r="BI626" s="4" t="s">
        <v>68</v>
      </c>
      <c r="BJ626" s="4" t="s">
        <v>69</v>
      </c>
      <c r="BK626" s="4" t="s">
        <v>68</v>
      </c>
    </row>
    <row r="627" ht="22.5" customHeight="true">
      <c r="A627" s="24" t="s">
        <v>5670</v>
      </c>
      <c r="B627" s="4" t="s">
        <v>5671</v>
      </c>
      <c r="C627" s="4" t="s">
        <v>66</v>
      </c>
      <c r="D627" s="4" t="s">
        <v>67</v>
      </c>
      <c r="E627" s="4" t="s">
        <v>71</v>
      </c>
      <c r="F627" s="4" t="s">
        <v>68</v>
      </c>
      <c r="G627" s="25" t="n">
        <v>1.0</v>
      </c>
      <c r="H627" s="25" t="n">
        <v>80.38</v>
      </c>
      <c r="I627" s="25" t="s">
        <v>69</v>
      </c>
      <c r="J627" s="25" t="s">
        <v>69</v>
      </c>
      <c r="K627" s="25" t="n">
        <v>-13.26</v>
      </c>
      <c r="L627" s="25" t="s">
        <v>69</v>
      </c>
      <c r="M627" s="25" t="n">
        <v>-16.17</v>
      </c>
      <c r="N627" s="4" t="n">
        <v>-16.17</v>
      </c>
      <c r="O627" s="4" t="s">
        <v>69</v>
      </c>
      <c r="P627" s="25" t="s">
        <v>69</v>
      </c>
      <c r="Q627" s="25" t="n">
        <v>53.44</v>
      </c>
      <c r="R627" s="4" t="s">
        <v>70</v>
      </c>
      <c r="S627" s="4" t="s">
        <v>82</v>
      </c>
      <c r="T627" s="4" t="s">
        <v>228</v>
      </c>
      <c r="U627" s="4" t="s">
        <v>289</v>
      </c>
      <c r="V627" s="4" t="s">
        <v>74</v>
      </c>
      <c r="W627" s="4" t="s">
        <v>343</v>
      </c>
      <c r="X627" s="4" t="s">
        <v>231</v>
      </c>
      <c r="Y627" s="25" t="n">
        <v>80.38</v>
      </c>
      <c r="Z627" s="25" t="s">
        <v>77</v>
      </c>
      <c r="AA627" s="4" t="s">
        <v>78</v>
      </c>
      <c r="AB627" s="4" t="s">
        <v>5672</v>
      </c>
      <c r="AC627" s="4" t="s">
        <v>5673</v>
      </c>
      <c r="AD627" s="4" t="s">
        <v>5674</v>
      </c>
      <c r="AE627" s="4" t="s">
        <v>82</v>
      </c>
      <c r="AF627" s="4" t="s">
        <v>82</v>
      </c>
      <c r="AG627" s="4" t="s">
        <v>5672</v>
      </c>
      <c r="AH627" s="4" t="s">
        <v>68</v>
      </c>
      <c r="AI627" s="4" t="s">
        <v>5675</v>
      </c>
      <c r="AJ627" s="4" t="s">
        <v>5676</v>
      </c>
      <c r="AK627" s="4" t="s">
        <v>86</v>
      </c>
      <c r="AL627" s="4" t="s">
        <v>86</v>
      </c>
      <c r="AM627" s="4" t="s">
        <v>5677</v>
      </c>
      <c r="AN627" s="4" t="s">
        <v>88</v>
      </c>
      <c r="AO627" s="4" t="s">
        <v>89</v>
      </c>
      <c r="AP627" s="4" t="s">
        <v>122</v>
      </c>
      <c r="AQ627" s="4" t="s">
        <v>5678</v>
      </c>
      <c r="AR627" s="4" t="s">
        <v>92</v>
      </c>
      <c r="AS627" s="4" t="s">
        <v>5679</v>
      </c>
      <c r="AT627" s="4" t="s">
        <v>82</v>
      </c>
      <c r="AU627" s="25" t="s">
        <v>82</v>
      </c>
      <c r="AV627" s="4" t="s">
        <v>82</v>
      </c>
      <c r="AW627" s="4" t="s">
        <v>82</v>
      </c>
      <c r="AX627" s="4" t="s">
        <v>82</v>
      </c>
      <c r="AY627" s="4" t="s">
        <v>82</v>
      </c>
      <c r="AZ627" s="4" t="s">
        <v>82</v>
      </c>
      <c r="BA627" s="4" t="s">
        <v>82</v>
      </c>
      <c r="BB627" s="4" t="s">
        <v>82</v>
      </c>
      <c r="BC627" s="4" t="s">
        <v>82</v>
      </c>
      <c r="BD627" s="4" t="s">
        <v>82</v>
      </c>
      <c r="BE627" s="4" t="s">
        <v>82</v>
      </c>
      <c r="BF627" s="4" t="s">
        <v>82</v>
      </c>
      <c r="BG627" s="4" t="s">
        <v>82</v>
      </c>
      <c r="BH627" s="25" t="s">
        <v>69</v>
      </c>
      <c r="BI627" s="4" t="s">
        <v>68</v>
      </c>
      <c r="BJ627" s="4" t="s">
        <v>69</v>
      </c>
      <c r="BK627" s="4" t="s">
        <v>68</v>
      </c>
    </row>
    <row r="628" ht="22.5" customHeight="true">
      <c r="A628" s="24" t="s">
        <v>5680</v>
      </c>
      <c r="B628" s="4" t="s">
        <v>5681</v>
      </c>
      <c r="C628" s="4" t="s">
        <v>66</v>
      </c>
      <c r="D628" s="4" t="s">
        <v>245</v>
      </c>
      <c r="E628" s="4" t="s">
        <v>71</v>
      </c>
      <c r="F628" s="4" t="s">
        <v>68</v>
      </c>
      <c r="G628" s="25" t="n">
        <v>1.0</v>
      </c>
      <c r="H628" s="25" t="n">
        <v>75.56</v>
      </c>
      <c r="I628" s="25" t="s">
        <v>69</v>
      </c>
      <c r="J628" s="25" t="s">
        <v>69</v>
      </c>
      <c r="K628" s="25" t="n">
        <v>-19.22</v>
      </c>
      <c r="L628" s="25" t="n">
        <v>8.99</v>
      </c>
      <c r="M628" s="25" t="n">
        <v>-8.99</v>
      </c>
      <c r="N628" s="4" t="n">
        <v>-8.99</v>
      </c>
      <c r="O628" s="4" t="s">
        <v>69</v>
      </c>
      <c r="P628" s="25" t="s">
        <v>69</v>
      </c>
      <c r="Q628" s="25" t="n">
        <v>56.57</v>
      </c>
      <c r="R628" s="4" t="s">
        <v>70</v>
      </c>
      <c r="S628" s="4" t="s">
        <v>71</v>
      </c>
      <c r="T628" s="4" t="s">
        <v>184</v>
      </c>
      <c r="U628" s="4" t="s">
        <v>185</v>
      </c>
      <c r="V628" s="4" t="s">
        <v>74</v>
      </c>
      <c r="W628" s="4" t="s">
        <v>2944</v>
      </c>
      <c r="X628" s="4" t="s">
        <v>2945</v>
      </c>
      <c r="Y628" s="25" t="n">
        <v>75.56</v>
      </c>
      <c r="Z628" s="25" t="s">
        <v>77</v>
      </c>
      <c r="AA628" s="4" t="s">
        <v>78</v>
      </c>
      <c r="AB628" s="4" t="s">
        <v>5682</v>
      </c>
      <c r="AC628" s="4" t="s">
        <v>5683</v>
      </c>
      <c r="AD628" s="4" t="s">
        <v>5684</v>
      </c>
      <c r="AE628" s="4" t="s">
        <v>82</v>
      </c>
      <c r="AF628" s="4" t="s">
        <v>82</v>
      </c>
      <c r="AG628" s="4" t="s">
        <v>5682</v>
      </c>
      <c r="AH628" s="4" t="s">
        <v>68</v>
      </c>
      <c r="AI628" s="4" t="s">
        <v>5685</v>
      </c>
      <c r="AJ628" s="4" t="s">
        <v>5686</v>
      </c>
      <c r="AK628" s="4" t="s">
        <v>1040</v>
      </c>
      <c r="AL628" s="4" t="s">
        <v>177</v>
      </c>
      <c r="AM628" s="4" t="s">
        <v>5687</v>
      </c>
      <c r="AN628" s="4" t="s">
        <v>88</v>
      </c>
      <c r="AO628" s="4" t="s">
        <v>89</v>
      </c>
      <c r="AP628" s="4" t="s">
        <v>5102</v>
      </c>
      <c r="AQ628" s="4" t="s">
        <v>5688</v>
      </c>
      <c r="AR628" s="4" t="s">
        <v>92</v>
      </c>
      <c r="AS628" s="4" t="s">
        <v>5689</v>
      </c>
      <c r="AT628" s="4" t="s">
        <v>82</v>
      </c>
      <c r="AU628" s="25" t="s">
        <v>82</v>
      </c>
      <c r="AV628" s="4" t="s">
        <v>82</v>
      </c>
      <c r="AW628" s="4" t="s">
        <v>82</v>
      </c>
      <c r="AX628" s="4" t="s">
        <v>82</v>
      </c>
      <c r="AY628" s="4" t="s">
        <v>82</v>
      </c>
      <c r="AZ628" s="4" t="s">
        <v>82</v>
      </c>
      <c r="BA628" s="4" t="s">
        <v>82</v>
      </c>
      <c r="BB628" s="4" t="s">
        <v>82</v>
      </c>
      <c r="BC628" s="4" t="s">
        <v>82</v>
      </c>
      <c r="BD628" s="4" t="s">
        <v>82</v>
      </c>
      <c r="BE628" s="4" t="s">
        <v>82</v>
      </c>
      <c r="BF628" s="4" t="s">
        <v>82</v>
      </c>
      <c r="BG628" s="4" t="s">
        <v>82</v>
      </c>
      <c r="BH628" s="25" t="s">
        <v>69</v>
      </c>
      <c r="BI628" s="4" t="s">
        <v>68</v>
      </c>
      <c r="BJ628" s="4" t="s">
        <v>69</v>
      </c>
      <c r="BK628" s="4" t="s">
        <v>68</v>
      </c>
    </row>
    <row r="629" ht="22.5" customHeight="true">
      <c r="A629" s="24" t="s">
        <v>5690</v>
      </c>
      <c r="B629" s="4" t="s">
        <v>5691</v>
      </c>
      <c r="C629" s="4" t="s">
        <v>66</v>
      </c>
      <c r="D629" s="4" t="s">
        <v>147</v>
      </c>
      <c r="E629" s="4" t="s">
        <v>71</v>
      </c>
      <c r="F629" s="4" t="s">
        <v>68</v>
      </c>
      <c r="G629" s="25" t="n">
        <v>3.0</v>
      </c>
      <c r="H629" s="25" t="n">
        <v>314.7</v>
      </c>
      <c r="I629" s="25" t="s">
        <v>69</v>
      </c>
      <c r="J629" s="25" t="s">
        <v>69</v>
      </c>
      <c r="K629" s="25" t="n">
        <v>-51.93</v>
      </c>
      <c r="L629" s="25" t="s">
        <v>69</v>
      </c>
      <c r="M629" s="25" t="n">
        <v>-56.6</v>
      </c>
      <c r="N629" s="4" t="n">
        <v>-56.6</v>
      </c>
      <c r="O629" s="4" t="s">
        <v>69</v>
      </c>
      <c r="P629" s="25" t="s">
        <v>69</v>
      </c>
      <c r="Q629" s="25" t="n">
        <v>206.17</v>
      </c>
      <c r="R629" s="4" t="s">
        <v>70</v>
      </c>
      <c r="S629" s="4" t="s">
        <v>71</v>
      </c>
      <c r="T629" s="4" t="s">
        <v>138</v>
      </c>
      <c r="U629" s="4" t="s">
        <v>139</v>
      </c>
      <c r="V629" s="4" t="s">
        <v>74</v>
      </c>
      <c r="W629" s="4" t="s">
        <v>140</v>
      </c>
      <c r="X629" s="4" t="s">
        <v>141</v>
      </c>
      <c r="Y629" s="25" t="n">
        <v>104.9</v>
      </c>
      <c r="Z629" s="25" t="s">
        <v>77</v>
      </c>
      <c r="AA629" s="4" t="s">
        <v>78</v>
      </c>
      <c r="AB629" s="4" t="s">
        <v>5692</v>
      </c>
      <c r="AC629" s="4" t="s">
        <v>5693</v>
      </c>
      <c r="AD629" s="4" t="s">
        <v>5694</v>
      </c>
      <c r="AE629" s="4" t="s">
        <v>82</v>
      </c>
      <c r="AF629" s="4" t="s">
        <v>82</v>
      </c>
      <c r="AG629" s="4" t="s">
        <v>5692</v>
      </c>
      <c r="AH629" s="4" t="s">
        <v>68</v>
      </c>
      <c r="AI629" s="4" t="s">
        <v>5695</v>
      </c>
      <c r="AJ629" s="4" t="s">
        <v>5696</v>
      </c>
      <c r="AK629" s="4" t="s">
        <v>5697</v>
      </c>
      <c r="AL629" s="4" t="s">
        <v>401</v>
      </c>
      <c r="AM629" s="4" t="s">
        <v>5698</v>
      </c>
      <c r="AN629" s="4" t="s">
        <v>88</v>
      </c>
      <c r="AO629" s="4" t="s">
        <v>89</v>
      </c>
      <c r="AP629" s="4" t="s">
        <v>5699</v>
      </c>
      <c r="AQ629" s="4" t="s">
        <v>5700</v>
      </c>
      <c r="AR629" s="4" t="s">
        <v>92</v>
      </c>
      <c r="AS629" s="4" t="s">
        <v>5701</v>
      </c>
      <c r="AT629" s="4" t="s">
        <v>82</v>
      </c>
      <c r="AU629" s="25" t="s">
        <v>82</v>
      </c>
      <c r="AV629" s="4" t="s">
        <v>82</v>
      </c>
      <c r="AW629" s="4" t="s">
        <v>82</v>
      </c>
      <c r="AX629" s="4" t="s">
        <v>82</v>
      </c>
      <c r="AY629" s="4" t="s">
        <v>82</v>
      </c>
      <c r="AZ629" s="4" t="s">
        <v>82</v>
      </c>
      <c r="BA629" s="4" t="s">
        <v>82</v>
      </c>
      <c r="BB629" s="4" t="s">
        <v>82</v>
      </c>
      <c r="BC629" s="4" t="s">
        <v>82</v>
      </c>
      <c r="BD629" s="4" t="s">
        <v>82</v>
      </c>
      <c r="BE629" s="4" t="s">
        <v>82</v>
      </c>
      <c r="BF629" s="4" t="s">
        <v>82</v>
      </c>
      <c r="BG629" s="4" t="s">
        <v>82</v>
      </c>
      <c r="BH629" s="25" t="s">
        <v>69</v>
      </c>
      <c r="BI629" s="4" t="s">
        <v>68</v>
      </c>
      <c r="BJ629" s="4" t="s">
        <v>69</v>
      </c>
      <c r="BK629" s="4" t="s">
        <v>68</v>
      </c>
    </row>
    <row r="630" ht="22.5" customHeight="true">
      <c r="A630" s="24" t="s">
        <v>5702</v>
      </c>
      <c r="B630" s="4" t="s">
        <v>5703</v>
      </c>
      <c r="C630" s="4" t="s">
        <v>66</v>
      </c>
      <c r="D630" s="4" t="s">
        <v>147</v>
      </c>
      <c r="E630" s="4" t="s">
        <v>68</v>
      </c>
      <c r="F630" s="4" t="s">
        <v>68</v>
      </c>
      <c r="G630" s="25" t="n">
        <v>1.0</v>
      </c>
      <c r="H630" s="25" t="n">
        <v>77.0</v>
      </c>
      <c r="I630" s="25" t="s">
        <v>69</v>
      </c>
      <c r="J630" s="25" t="s">
        <v>69</v>
      </c>
      <c r="K630" s="25" t="n">
        <v>-15.61</v>
      </c>
      <c r="L630" s="25" t="s">
        <v>69</v>
      </c>
      <c r="M630" s="25" t="s">
        <v>69</v>
      </c>
      <c r="N630" s="4" t="s">
        <v>69</v>
      </c>
      <c r="O630" s="4" t="s">
        <v>69</v>
      </c>
      <c r="P630" s="25" t="s">
        <v>69</v>
      </c>
      <c r="Q630" s="25" t="n">
        <v>61.39</v>
      </c>
      <c r="R630" s="4" t="s">
        <v>70</v>
      </c>
      <c r="S630" s="4" t="s">
        <v>71</v>
      </c>
      <c r="T630" s="4" t="s">
        <v>148</v>
      </c>
      <c r="U630" s="4" t="s">
        <v>149</v>
      </c>
      <c r="V630" s="4" t="s">
        <v>74</v>
      </c>
      <c r="W630" s="4" t="s">
        <v>2712</v>
      </c>
      <c r="X630" s="4" t="s">
        <v>231</v>
      </c>
      <c r="Y630" s="25" t="n">
        <v>77.0</v>
      </c>
      <c r="Z630" s="25" t="s">
        <v>101</v>
      </c>
      <c r="AA630" s="4" t="s">
        <v>78</v>
      </c>
      <c r="AB630" s="4" t="s">
        <v>5704</v>
      </c>
      <c r="AC630" s="4" t="s">
        <v>5705</v>
      </c>
      <c r="AD630" s="4" t="s">
        <v>5706</v>
      </c>
      <c r="AE630" s="4" t="s">
        <v>82</v>
      </c>
      <c r="AF630" s="4" t="s">
        <v>82</v>
      </c>
      <c r="AG630" s="4" t="s">
        <v>5704</v>
      </c>
      <c r="AH630" s="4" t="s">
        <v>68</v>
      </c>
      <c r="AI630" s="4" t="s">
        <v>5707</v>
      </c>
      <c r="AJ630" s="4" t="s">
        <v>5708</v>
      </c>
      <c r="AK630" s="4" t="s">
        <v>5709</v>
      </c>
      <c r="AL630" s="4" t="s">
        <v>297</v>
      </c>
      <c r="AM630" s="4" t="s">
        <v>5710</v>
      </c>
      <c r="AN630" s="4" t="s">
        <v>88</v>
      </c>
      <c r="AO630" s="4" t="s">
        <v>89</v>
      </c>
      <c r="AP630" s="4" t="s">
        <v>299</v>
      </c>
      <c r="AQ630" s="4" t="s">
        <v>5711</v>
      </c>
      <c r="AR630" s="4" t="s">
        <v>92</v>
      </c>
      <c r="AS630" s="4" t="s">
        <v>5712</v>
      </c>
      <c r="AT630" s="4" t="s">
        <v>82</v>
      </c>
      <c r="AU630" s="25" t="s">
        <v>82</v>
      </c>
      <c r="AV630" s="4" t="s">
        <v>82</v>
      </c>
      <c r="AW630" s="4" t="s">
        <v>82</v>
      </c>
      <c r="AX630" s="4" t="s">
        <v>82</v>
      </c>
      <c r="AY630" s="4" t="s">
        <v>82</v>
      </c>
      <c r="AZ630" s="4" t="s">
        <v>82</v>
      </c>
      <c r="BA630" s="4" t="s">
        <v>82</v>
      </c>
      <c r="BB630" s="4" t="s">
        <v>82</v>
      </c>
      <c r="BC630" s="4" t="s">
        <v>82</v>
      </c>
      <c r="BD630" s="4" t="s">
        <v>82</v>
      </c>
      <c r="BE630" s="4" t="s">
        <v>82</v>
      </c>
      <c r="BF630" s="4" t="s">
        <v>82</v>
      </c>
      <c r="BG630" s="4" t="s">
        <v>82</v>
      </c>
      <c r="BH630" s="25" t="s">
        <v>69</v>
      </c>
      <c r="BI630" s="4" t="s">
        <v>68</v>
      </c>
      <c r="BJ630" s="4" t="s">
        <v>69</v>
      </c>
      <c r="BK630" s="4" t="s">
        <v>68</v>
      </c>
    </row>
    <row r="631" ht="22.5" customHeight="true">
      <c r="A631" s="24" t="s">
        <v>5713</v>
      </c>
      <c r="B631" s="4" t="s">
        <v>5714</v>
      </c>
      <c r="C631" s="4" t="s">
        <v>66</v>
      </c>
      <c r="D631" s="4" t="s">
        <v>245</v>
      </c>
      <c r="E631" s="4" t="s">
        <v>71</v>
      </c>
      <c r="F631" s="4" t="s">
        <v>68</v>
      </c>
      <c r="G631" s="25" t="n">
        <v>2.0</v>
      </c>
      <c r="H631" s="25" t="n">
        <v>314.8</v>
      </c>
      <c r="I631" s="25" t="s">
        <v>69</v>
      </c>
      <c r="J631" s="25" t="s">
        <v>69</v>
      </c>
      <c r="K631" s="25" t="n">
        <v>-51.94</v>
      </c>
      <c r="L631" s="25" t="s">
        <v>69</v>
      </c>
      <c r="M631" s="25" t="n">
        <v>-48.51</v>
      </c>
      <c r="N631" s="4" t="n">
        <v>-48.51</v>
      </c>
      <c r="O631" s="4" t="s">
        <v>69</v>
      </c>
      <c r="P631" s="25" t="s">
        <v>69</v>
      </c>
      <c r="Q631" s="25" t="n">
        <v>214.35</v>
      </c>
      <c r="R631" s="4" t="s">
        <v>70</v>
      </c>
      <c r="S631" s="4" t="s">
        <v>82</v>
      </c>
      <c r="T631" s="4" t="s">
        <v>246</v>
      </c>
      <c r="U631" s="4" t="s">
        <v>687</v>
      </c>
      <c r="V631" s="4" t="s">
        <v>74</v>
      </c>
      <c r="W631" s="4" t="s">
        <v>688</v>
      </c>
      <c r="X631" s="4" t="s">
        <v>4466</v>
      </c>
      <c r="Y631" s="25" t="n">
        <v>157.4</v>
      </c>
      <c r="Z631" s="25" t="s">
        <v>77</v>
      </c>
      <c r="AA631" s="4" t="s">
        <v>78</v>
      </c>
      <c r="AB631" s="4" t="s">
        <v>5715</v>
      </c>
      <c r="AC631" s="4" t="s">
        <v>5716</v>
      </c>
      <c r="AD631" s="4" t="s">
        <v>5717</v>
      </c>
      <c r="AE631" s="4" t="s">
        <v>82</v>
      </c>
      <c r="AF631" s="4" t="s">
        <v>82</v>
      </c>
      <c r="AG631" s="4" t="s">
        <v>5715</v>
      </c>
      <c r="AH631" s="4" t="s">
        <v>68</v>
      </c>
      <c r="AI631" s="4" t="s">
        <v>5718</v>
      </c>
      <c r="AJ631" s="4" t="s">
        <v>5719</v>
      </c>
      <c r="AK631" s="4" t="s">
        <v>5720</v>
      </c>
      <c r="AL631" s="4" t="s">
        <v>268</v>
      </c>
      <c r="AM631" s="4" t="s">
        <v>5721</v>
      </c>
      <c r="AN631" s="4" t="s">
        <v>88</v>
      </c>
      <c r="AO631" s="4" t="s">
        <v>89</v>
      </c>
      <c r="AP631" s="4" t="s">
        <v>5102</v>
      </c>
      <c r="AQ631" s="4" t="s">
        <v>5722</v>
      </c>
      <c r="AR631" s="4" t="s">
        <v>92</v>
      </c>
      <c r="AS631" s="4" t="s">
        <v>5723</v>
      </c>
      <c r="AT631" s="4" t="s">
        <v>82</v>
      </c>
      <c r="AU631" s="25" t="s">
        <v>82</v>
      </c>
      <c r="AV631" s="4" t="s">
        <v>82</v>
      </c>
      <c r="AW631" s="4" t="s">
        <v>82</v>
      </c>
      <c r="AX631" s="4" t="s">
        <v>82</v>
      </c>
      <c r="AY631" s="4" t="s">
        <v>82</v>
      </c>
      <c r="AZ631" s="4" t="s">
        <v>82</v>
      </c>
      <c r="BA631" s="4" t="s">
        <v>82</v>
      </c>
      <c r="BB631" s="4" t="s">
        <v>82</v>
      </c>
      <c r="BC631" s="4" t="s">
        <v>82</v>
      </c>
      <c r="BD631" s="4" t="s">
        <v>82</v>
      </c>
      <c r="BE631" s="4" t="s">
        <v>82</v>
      </c>
      <c r="BF631" s="4" t="s">
        <v>82</v>
      </c>
      <c r="BG631" s="4" t="s">
        <v>82</v>
      </c>
      <c r="BH631" s="25" t="s">
        <v>69</v>
      </c>
      <c r="BI631" s="4" t="s">
        <v>68</v>
      </c>
      <c r="BJ631" s="4" t="s">
        <v>69</v>
      </c>
      <c r="BK631" s="4" t="s">
        <v>68</v>
      </c>
    </row>
    <row r="632" ht="22.5" customHeight="true">
      <c r="A632" s="24" t="s">
        <v>5724</v>
      </c>
      <c r="B632" s="4" t="s">
        <v>5725</v>
      </c>
      <c r="C632" s="4" t="s">
        <v>66</v>
      </c>
      <c r="D632" s="4" t="s">
        <v>326</v>
      </c>
      <c r="E632" s="4" t="s">
        <v>71</v>
      </c>
      <c r="F632" s="4" t="s">
        <v>68</v>
      </c>
      <c r="G632" s="25" t="n">
        <v>5.0</v>
      </c>
      <c r="H632" s="25" t="n">
        <v>401.9</v>
      </c>
      <c r="I632" s="25" t="s">
        <v>69</v>
      </c>
      <c r="J632" s="25" t="s">
        <v>69</v>
      </c>
      <c r="K632" s="25" t="n">
        <v>-66.3</v>
      </c>
      <c r="L632" s="25" t="s">
        <v>69</v>
      </c>
      <c r="M632" s="25" t="n">
        <v>-80.85</v>
      </c>
      <c r="N632" s="4" t="n">
        <v>-80.85</v>
      </c>
      <c r="O632" s="4" t="s">
        <v>69</v>
      </c>
      <c r="P632" s="25" t="s">
        <v>69</v>
      </c>
      <c r="Q632" s="25" t="n">
        <v>267.2</v>
      </c>
      <c r="R632" s="4" t="s">
        <v>70</v>
      </c>
      <c r="S632" s="4" t="s">
        <v>71</v>
      </c>
      <c r="T632" s="4" t="s">
        <v>1536</v>
      </c>
      <c r="U632" s="4" t="s">
        <v>289</v>
      </c>
      <c r="V632" s="4" t="s">
        <v>74</v>
      </c>
      <c r="W632" s="4" t="s">
        <v>343</v>
      </c>
      <c r="X632" s="4" t="s">
        <v>674</v>
      </c>
      <c r="Y632" s="25" t="n">
        <v>80.38</v>
      </c>
      <c r="Z632" s="25" t="s">
        <v>77</v>
      </c>
      <c r="AA632" s="4" t="s">
        <v>78</v>
      </c>
      <c r="AB632" s="4" t="s">
        <v>5726</v>
      </c>
      <c r="AC632" s="4" t="s">
        <v>5727</v>
      </c>
      <c r="AD632" s="4" t="s">
        <v>5728</v>
      </c>
      <c r="AE632" s="4" t="s">
        <v>82</v>
      </c>
      <c r="AF632" s="4" t="s">
        <v>82</v>
      </c>
      <c r="AG632" s="4" t="s">
        <v>5726</v>
      </c>
      <c r="AH632" s="4" t="s">
        <v>68</v>
      </c>
      <c r="AI632" s="4" t="s">
        <v>5729</v>
      </c>
      <c r="AJ632" s="4" t="s">
        <v>5730</v>
      </c>
      <c r="AK632" s="4" t="s">
        <v>2960</v>
      </c>
      <c r="AL632" s="4" t="s">
        <v>238</v>
      </c>
      <c r="AM632" s="4" t="s">
        <v>5731</v>
      </c>
      <c r="AN632" s="4" t="s">
        <v>88</v>
      </c>
      <c r="AO632" s="4" t="s">
        <v>89</v>
      </c>
      <c r="AP632" s="4" t="s">
        <v>5732</v>
      </c>
      <c r="AQ632" s="4" t="s">
        <v>5733</v>
      </c>
      <c r="AR632" s="4" t="s">
        <v>92</v>
      </c>
      <c r="AS632" s="4" t="s">
        <v>5734</v>
      </c>
      <c r="AT632" s="4" t="s">
        <v>82</v>
      </c>
      <c r="AU632" s="25" t="s">
        <v>82</v>
      </c>
      <c r="AV632" s="4" t="s">
        <v>82</v>
      </c>
      <c r="AW632" s="4" t="s">
        <v>82</v>
      </c>
      <c r="AX632" s="4" t="s">
        <v>82</v>
      </c>
      <c r="AY632" s="4" t="s">
        <v>82</v>
      </c>
      <c r="AZ632" s="4" t="s">
        <v>82</v>
      </c>
      <c r="BA632" s="4" t="s">
        <v>82</v>
      </c>
      <c r="BB632" s="4" t="s">
        <v>82</v>
      </c>
      <c r="BC632" s="4" t="s">
        <v>82</v>
      </c>
      <c r="BD632" s="4" t="s">
        <v>82</v>
      </c>
      <c r="BE632" s="4" t="s">
        <v>82</v>
      </c>
      <c r="BF632" s="4" t="s">
        <v>82</v>
      </c>
      <c r="BG632" s="4" t="s">
        <v>82</v>
      </c>
      <c r="BH632" s="25" t="s">
        <v>69</v>
      </c>
      <c r="BI632" s="4" t="s">
        <v>68</v>
      </c>
      <c r="BJ632" s="4" t="s">
        <v>69</v>
      </c>
      <c r="BK632" s="4" t="s">
        <v>68</v>
      </c>
    </row>
    <row r="633" ht="22.5" customHeight="true">
      <c r="A633" s="24" t="s">
        <v>5735</v>
      </c>
      <c r="B633" s="4" t="s">
        <v>5736</v>
      </c>
      <c r="C633" s="4" t="s">
        <v>66</v>
      </c>
      <c r="D633" s="4" t="s">
        <v>326</v>
      </c>
      <c r="E633" s="4" t="s">
        <v>68</v>
      </c>
      <c r="F633" s="4" t="s">
        <v>68</v>
      </c>
      <c r="G633" s="25" t="n">
        <v>1.0</v>
      </c>
      <c r="H633" s="25" t="n">
        <v>77.0</v>
      </c>
      <c r="I633" s="25" t="s">
        <v>69</v>
      </c>
      <c r="J633" s="25" t="s">
        <v>69</v>
      </c>
      <c r="K633" s="25" t="n">
        <v>-15.61</v>
      </c>
      <c r="L633" s="25" t="s">
        <v>69</v>
      </c>
      <c r="M633" s="25" t="s">
        <v>69</v>
      </c>
      <c r="N633" s="4" t="s">
        <v>69</v>
      </c>
      <c r="O633" s="4" t="s">
        <v>69</v>
      </c>
      <c r="P633" s="25" t="s">
        <v>69</v>
      </c>
      <c r="Q633" s="25" t="n">
        <v>61.39</v>
      </c>
      <c r="R633" s="4" t="s">
        <v>70</v>
      </c>
      <c r="S633" s="4" t="s">
        <v>71</v>
      </c>
      <c r="T633" s="4" t="s">
        <v>114</v>
      </c>
      <c r="U633" s="4" t="s">
        <v>98</v>
      </c>
      <c r="V633" s="4" t="s">
        <v>74</v>
      </c>
      <c r="W633" s="4" t="s">
        <v>99</v>
      </c>
      <c r="X633" s="4" t="s">
        <v>115</v>
      </c>
      <c r="Y633" s="25" t="n">
        <v>77.0</v>
      </c>
      <c r="Z633" s="25" t="s">
        <v>101</v>
      </c>
      <c r="AA633" s="4" t="s">
        <v>78</v>
      </c>
      <c r="AB633" s="4" t="s">
        <v>5737</v>
      </c>
      <c r="AC633" s="4" t="s">
        <v>5738</v>
      </c>
      <c r="AD633" s="4" t="s">
        <v>5739</v>
      </c>
      <c r="AE633" s="4" t="s">
        <v>190</v>
      </c>
      <c r="AF633" s="4" t="s">
        <v>5740</v>
      </c>
      <c r="AG633" s="4" t="s">
        <v>5737</v>
      </c>
      <c r="AH633" s="4" t="s">
        <v>71</v>
      </c>
      <c r="AI633" s="4" t="s">
        <v>5741</v>
      </c>
      <c r="AJ633" s="4" t="s">
        <v>5742</v>
      </c>
      <c r="AK633" s="4" t="s">
        <v>2018</v>
      </c>
      <c r="AL633" s="4" t="s">
        <v>455</v>
      </c>
      <c r="AM633" s="4" t="s">
        <v>5743</v>
      </c>
      <c r="AN633" s="4" t="s">
        <v>88</v>
      </c>
      <c r="AO633" s="4" t="s">
        <v>89</v>
      </c>
      <c r="AP633" s="4" t="s">
        <v>5397</v>
      </c>
      <c r="AQ633" s="4" t="s">
        <v>5744</v>
      </c>
      <c r="AR633" s="4" t="s">
        <v>92</v>
      </c>
      <c r="AS633" s="4" t="s">
        <v>5745</v>
      </c>
      <c r="AT633" s="4" t="s">
        <v>82</v>
      </c>
      <c r="AU633" s="25" t="s">
        <v>82</v>
      </c>
      <c r="AV633" s="4" t="s">
        <v>82</v>
      </c>
      <c r="AW633" s="4" t="s">
        <v>82</v>
      </c>
      <c r="AX633" s="4" t="s">
        <v>82</v>
      </c>
      <c r="AY633" s="4" t="s">
        <v>82</v>
      </c>
      <c r="AZ633" s="4" t="s">
        <v>82</v>
      </c>
      <c r="BA633" s="4" t="s">
        <v>82</v>
      </c>
      <c r="BB633" s="4" t="s">
        <v>82</v>
      </c>
      <c r="BC633" s="4" t="s">
        <v>82</v>
      </c>
      <c r="BD633" s="4" t="s">
        <v>82</v>
      </c>
      <c r="BE633" s="4" t="s">
        <v>82</v>
      </c>
      <c r="BF633" s="4" t="s">
        <v>82</v>
      </c>
      <c r="BG633" s="4" t="s">
        <v>82</v>
      </c>
      <c r="BH633" s="25" t="s">
        <v>69</v>
      </c>
      <c r="BI633" s="4" t="s">
        <v>68</v>
      </c>
      <c r="BJ633" s="4" t="s">
        <v>69</v>
      </c>
      <c r="BK633" s="4" t="s">
        <v>68</v>
      </c>
    </row>
    <row r="634" ht="22.5" customHeight="true">
      <c r="A634" s="24" t="s">
        <v>5746</v>
      </c>
      <c r="B634" s="4" t="s">
        <v>5747</v>
      </c>
      <c r="C634" s="4" t="s">
        <v>214</v>
      </c>
      <c r="D634" s="4" t="s">
        <v>4048</v>
      </c>
      <c r="E634" s="4" t="s">
        <v>71</v>
      </c>
      <c r="F634" s="4" t="s">
        <v>68</v>
      </c>
      <c r="G634" s="25" t="n">
        <v>1.0</v>
      </c>
      <c r="H634" s="25" t="n">
        <v>82.74</v>
      </c>
      <c r="I634" s="25" t="s">
        <v>69</v>
      </c>
      <c r="J634" s="25" t="s">
        <v>69</v>
      </c>
      <c r="K634" s="25" t="n">
        <v>-13.65</v>
      </c>
      <c r="L634" s="25" t="s">
        <v>69</v>
      </c>
      <c r="M634" s="25" t="n">
        <v>-16.17</v>
      </c>
      <c r="N634" s="4" t="n">
        <v>-16.17</v>
      </c>
      <c r="O634" s="4" t="s">
        <v>69</v>
      </c>
      <c r="P634" s="25" t="s">
        <v>69</v>
      </c>
      <c r="Q634" s="25" t="n">
        <v>55.48</v>
      </c>
      <c r="R634" s="4" t="s">
        <v>70</v>
      </c>
      <c r="S634" s="4" t="s">
        <v>71</v>
      </c>
      <c r="T634" s="4" t="s">
        <v>341</v>
      </c>
      <c r="U634" s="4" t="s">
        <v>1594</v>
      </c>
      <c r="V634" s="4" t="s">
        <v>74</v>
      </c>
      <c r="W634" s="4" t="s">
        <v>3908</v>
      </c>
      <c r="X634" s="4" t="s">
        <v>3909</v>
      </c>
      <c r="Y634" s="25" t="n">
        <v>82.74</v>
      </c>
      <c r="Z634" s="25" t="s">
        <v>77</v>
      </c>
      <c r="AA634" s="4" t="s">
        <v>78</v>
      </c>
      <c r="AB634" s="4" t="s">
        <v>5748</v>
      </c>
      <c r="AC634" s="4" t="s">
        <v>5749</v>
      </c>
      <c r="AD634" s="4" t="s">
        <v>5750</v>
      </c>
      <c r="AE634" s="4" t="s">
        <v>82</v>
      </c>
      <c r="AF634" s="4" t="s">
        <v>82</v>
      </c>
      <c r="AG634" s="4" t="s">
        <v>5748</v>
      </c>
      <c r="AH634" s="4" t="s">
        <v>68</v>
      </c>
      <c r="AI634" s="4" t="s">
        <v>5751</v>
      </c>
      <c r="AJ634" s="4" t="s">
        <v>5752</v>
      </c>
      <c r="AK634" s="4" t="s">
        <v>5753</v>
      </c>
      <c r="AL634" s="4" t="s">
        <v>629</v>
      </c>
      <c r="AM634" s="4" t="s">
        <v>5754</v>
      </c>
      <c r="AN634" s="4" t="s">
        <v>88</v>
      </c>
      <c r="AO634" s="4" t="s">
        <v>89</v>
      </c>
      <c r="AP634" s="4" t="s">
        <v>5755</v>
      </c>
      <c r="AQ634" s="4" t="s">
        <v>82</v>
      </c>
      <c r="AR634" s="4" t="s">
        <v>92</v>
      </c>
      <c r="AS634" s="4" t="s">
        <v>5756</v>
      </c>
      <c r="AT634" s="4" t="s">
        <v>82</v>
      </c>
      <c r="AU634" s="25" t="s">
        <v>82</v>
      </c>
      <c r="AV634" s="4" t="s">
        <v>82</v>
      </c>
      <c r="AW634" s="4" t="s">
        <v>82</v>
      </c>
      <c r="AX634" s="4" t="s">
        <v>82</v>
      </c>
      <c r="AY634" s="4" t="s">
        <v>82</v>
      </c>
      <c r="AZ634" s="4" t="s">
        <v>82</v>
      </c>
      <c r="BA634" s="4" t="s">
        <v>82</v>
      </c>
      <c r="BB634" s="4" t="s">
        <v>82</v>
      </c>
      <c r="BC634" s="4" t="s">
        <v>82</v>
      </c>
      <c r="BD634" s="4" t="s">
        <v>82</v>
      </c>
      <c r="BE634" s="4" t="s">
        <v>82</v>
      </c>
      <c r="BF634" s="4" t="s">
        <v>82</v>
      </c>
      <c r="BG634" s="4" t="s">
        <v>82</v>
      </c>
      <c r="BH634" s="25" t="s">
        <v>69</v>
      </c>
      <c r="BI634" s="4" t="s">
        <v>68</v>
      </c>
      <c r="BJ634" s="4" t="s">
        <v>69</v>
      </c>
      <c r="BK634" s="4" t="s">
        <v>68</v>
      </c>
    </row>
    <row r="635" ht="22.5" customHeight="true">
      <c r="A635" s="24" t="s">
        <v>5757</v>
      </c>
      <c r="B635" s="4" t="s">
        <v>5758</v>
      </c>
      <c r="C635" s="4" t="s">
        <v>66</v>
      </c>
      <c r="D635" s="4" t="s">
        <v>245</v>
      </c>
      <c r="E635" s="4" t="s">
        <v>71</v>
      </c>
      <c r="F635" s="4" t="s">
        <v>68</v>
      </c>
      <c r="G635" s="25" t="n">
        <v>1.0</v>
      </c>
      <c r="H635" s="25" t="n">
        <v>80.38</v>
      </c>
      <c r="I635" s="25" t="s">
        <v>69</v>
      </c>
      <c r="J635" s="25" t="s">
        <v>69</v>
      </c>
      <c r="K635" s="25" t="n">
        <v>-13.26</v>
      </c>
      <c r="L635" s="25" t="s">
        <v>69</v>
      </c>
      <c r="M635" s="25" t="n">
        <v>-16.17</v>
      </c>
      <c r="N635" s="4" t="n">
        <v>-16.17</v>
      </c>
      <c r="O635" s="4" t="s">
        <v>69</v>
      </c>
      <c r="P635" s="25" t="s">
        <v>69</v>
      </c>
      <c r="Q635" s="25" t="n">
        <v>53.44</v>
      </c>
      <c r="R635" s="4" t="s">
        <v>70</v>
      </c>
      <c r="S635" s="4" t="s">
        <v>82</v>
      </c>
      <c r="T635" s="4" t="s">
        <v>341</v>
      </c>
      <c r="U635" s="4" t="s">
        <v>289</v>
      </c>
      <c r="V635" s="4" t="s">
        <v>74</v>
      </c>
      <c r="W635" s="4" t="s">
        <v>290</v>
      </c>
      <c r="X635" s="4" t="s">
        <v>100</v>
      </c>
      <c r="Y635" s="25" t="n">
        <v>80.38</v>
      </c>
      <c r="Z635" s="25" t="s">
        <v>77</v>
      </c>
      <c r="AA635" s="4" t="s">
        <v>78</v>
      </c>
      <c r="AB635" s="4" t="s">
        <v>5759</v>
      </c>
      <c r="AC635" s="4" t="s">
        <v>5760</v>
      </c>
      <c r="AD635" s="4" t="s">
        <v>5761</v>
      </c>
      <c r="AE635" s="4" t="s">
        <v>82</v>
      </c>
      <c r="AF635" s="4" t="s">
        <v>82</v>
      </c>
      <c r="AG635" s="4" t="s">
        <v>5759</v>
      </c>
      <c r="AH635" s="4" t="s">
        <v>68</v>
      </c>
      <c r="AI635" s="4" t="s">
        <v>5762</v>
      </c>
      <c r="AJ635" s="4" t="s">
        <v>5763</v>
      </c>
      <c r="AK635" s="4" t="s">
        <v>665</v>
      </c>
      <c r="AL635" s="4" t="s">
        <v>157</v>
      </c>
      <c r="AM635" s="4" t="s">
        <v>5764</v>
      </c>
      <c r="AN635" s="4" t="s">
        <v>88</v>
      </c>
      <c r="AO635" s="4" t="s">
        <v>89</v>
      </c>
      <c r="AP635" s="4" t="s">
        <v>284</v>
      </c>
      <c r="AQ635" s="4" t="s">
        <v>5765</v>
      </c>
      <c r="AR635" s="4" t="s">
        <v>92</v>
      </c>
      <c r="AS635" s="4" t="s">
        <v>5766</v>
      </c>
      <c r="AT635" s="4" t="s">
        <v>82</v>
      </c>
      <c r="AU635" s="25" t="s">
        <v>82</v>
      </c>
      <c r="AV635" s="4" t="s">
        <v>82</v>
      </c>
      <c r="AW635" s="4" t="s">
        <v>82</v>
      </c>
      <c r="AX635" s="4" t="s">
        <v>82</v>
      </c>
      <c r="AY635" s="4" t="s">
        <v>82</v>
      </c>
      <c r="AZ635" s="4" t="s">
        <v>82</v>
      </c>
      <c r="BA635" s="4" t="s">
        <v>82</v>
      </c>
      <c r="BB635" s="4" t="s">
        <v>82</v>
      </c>
      <c r="BC635" s="4" t="s">
        <v>82</v>
      </c>
      <c r="BD635" s="4" t="s">
        <v>82</v>
      </c>
      <c r="BE635" s="4" t="s">
        <v>82</v>
      </c>
      <c r="BF635" s="4" t="s">
        <v>82</v>
      </c>
      <c r="BG635" s="4" t="s">
        <v>82</v>
      </c>
      <c r="BH635" s="25" t="s">
        <v>69</v>
      </c>
      <c r="BI635" s="4" t="s">
        <v>68</v>
      </c>
      <c r="BJ635" s="4" t="s">
        <v>69</v>
      </c>
      <c r="BK635" s="4" t="s">
        <v>68</v>
      </c>
    </row>
    <row r="636" ht="22.5" customHeight="true">
      <c r="A636" s="24" t="s">
        <v>5767</v>
      </c>
      <c r="B636" s="4" t="s">
        <v>5768</v>
      </c>
      <c r="C636" s="4" t="s">
        <v>66</v>
      </c>
      <c r="D636" s="4" t="s">
        <v>147</v>
      </c>
      <c r="E636" s="4" t="s">
        <v>71</v>
      </c>
      <c r="F636" s="4" t="s">
        <v>68</v>
      </c>
      <c r="G636" s="25" t="n">
        <v>1.0</v>
      </c>
      <c r="H636" s="25" t="n">
        <v>82.74</v>
      </c>
      <c r="I636" s="25" t="s">
        <v>69</v>
      </c>
      <c r="J636" s="25" t="s">
        <v>69</v>
      </c>
      <c r="K636" s="25" t="n">
        <v>-13.65</v>
      </c>
      <c r="L636" s="25" t="s">
        <v>69</v>
      </c>
      <c r="M636" s="25" t="n">
        <v>-16.17</v>
      </c>
      <c r="N636" s="4" t="n">
        <v>-16.17</v>
      </c>
      <c r="O636" s="4" t="s">
        <v>69</v>
      </c>
      <c r="P636" s="25" t="s">
        <v>69</v>
      </c>
      <c r="Q636" s="25" t="n">
        <v>55.13</v>
      </c>
      <c r="R636" s="4" t="s">
        <v>70</v>
      </c>
      <c r="S636" s="4" t="s">
        <v>71</v>
      </c>
      <c r="T636" s="4" t="s">
        <v>1536</v>
      </c>
      <c r="U636" s="4" t="s">
        <v>2770</v>
      </c>
      <c r="V636" s="4" t="s">
        <v>74</v>
      </c>
      <c r="W636" s="4" t="s">
        <v>2964</v>
      </c>
      <c r="X636" s="4" t="s">
        <v>674</v>
      </c>
      <c r="Y636" s="25" t="n">
        <v>82.74</v>
      </c>
      <c r="Z636" s="25" t="s">
        <v>77</v>
      </c>
      <c r="AA636" s="4" t="s">
        <v>78</v>
      </c>
      <c r="AB636" s="4" t="s">
        <v>5769</v>
      </c>
      <c r="AC636" s="4" t="s">
        <v>5770</v>
      </c>
      <c r="AD636" s="4" t="s">
        <v>5771</v>
      </c>
      <c r="AE636" s="4" t="s">
        <v>82</v>
      </c>
      <c r="AF636" s="4" t="s">
        <v>82</v>
      </c>
      <c r="AG636" s="4" t="s">
        <v>5769</v>
      </c>
      <c r="AH636" s="4" t="s">
        <v>68</v>
      </c>
      <c r="AI636" s="4" t="s">
        <v>5772</v>
      </c>
      <c r="AJ636" s="4" t="s">
        <v>5773</v>
      </c>
      <c r="AK636" s="4" t="s">
        <v>2018</v>
      </c>
      <c r="AL636" s="4" t="s">
        <v>455</v>
      </c>
      <c r="AM636" s="4" t="s">
        <v>5774</v>
      </c>
      <c r="AN636" s="4" t="s">
        <v>88</v>
      </c>
      <c r="AO636" s="4" t="s">
        <v>89</v>
      </c>
      <c r="AP636" s="4" t="s">
        <v>5397</v>
      </c>
      <c r="AQ636" s="4" t="s">
        <v>5775</v>
      </c>
      <c r="AR636" s="4" t="s">
        <v>92</v>
      </c>
      <c r="AS636" s="4" t="s">
        <v>5776</v>
      </c>
      <c r="AT636" s="4" t="s">
        <v>82</v>
      </c>
      <c r="AU636" s="25" t="s">
        <v>82</v>
      </c>
      <c r="AV636" s="4" t="s">
        <v>82</v>
      </c>
      <c r="AW636" s="4" t="s">
        <v>82</v>
      </c>
      <c r="AX636" s="4" t="s">
        <v>82</v>
      </c>
      <c r="AY636" s="4" t="s">
        <v>82</v>
      </c>
      <c r="AZ636" s="4" t="s">
        <v>82</v>
      </c>
      <c r="BA636" s="4" t="s">
        <v>82</v>
      </c>
      <c r="BB636" s="4" t="s">
        <v>82</v>
      </c>
      <c r="BC636" s="4" t="s">
        <v>82</v>
      </c>
      <c r="BD636" s="4" t="s">
        <v>82</v>
      </c>
      <c r="BE636" s="4" t="s">
        <v>82</v>
      </c>
      <c r="BF636" s="4" t="s">
        <v>82</v>
      </c>
      <c r="BG636" s="4" t="s">
        <v>82</v>
      </c>
      <c r="BH636" s="25" t="s">
        <v>69</v>
      </c>
      <c r="BI636" s="4" t="s">
        <v>68</v>
      </c>
      <c r="BJ636" s="4" t="s">
        <v>69</v>
      </c>
      <c r="BK636" s="4" t="s">
        <v>68</v>
      </c>
    </row>
    <row r="637" ht="22.5" customHeight="true">
      <c r="A637" s="24" t="s">
        <v>5777</v>
      </c>
      <c r="B637" s="4" t="s">
        <v>5778</v>
      </c>
      <c r="C637" s="4" t="s">
        <v>66</v>
      </c>
      <c r="D637" s="4" t="s">
        <v>326</v>
      </c>
      <c r="E637" s="4" t="s">
        <v>71</v>
      </c>
      <c r="F637" s="4" t="s">
        <v>68</v>
      </c>
      <c r="G637" s="25" t="n">
        <v>2.0</v>
      </c>
      <c r="H637" s="25" t="n">
        <v>168.78</v>
      </c>
      <c r="I637" s="25" t="s">
        <v>69</v>
      </c>
      <c r="J637" s="25" t="s">
        <v>69</v>
      </c>
      <c r="K637" s="25" t="n">
        <v>-27.84</v>
      </c>
      <c r="L637" s="25" t="s">
        <v>69</v>
      </c>
      <c r="M637" s="25" t="n">
        <v>-32.34</v>
      </c>
      <c r="N637" s="4" t="n">
        <v>-32.34</v>
      </c>
      <c r="O637" s="4" t="s">
        <v>69</v>
      </c>
      <c r="P637" s="25" t="s">
        <v>69</v>
      </c>
      <c r="Q637" s="25" t="n">
        <v>113.82</v>
      </c>
      <c r="R637" s="4" t="s">
        <v>70</v>
      </c>
      <c r="S637" s="4" t="s">
        <v>71</v>
      </c>
      <c r="T637" s="4" t="s">
        <v>184</v>
      </c>
      <c r="U637" s="4" t="s">
        <v>216</v>
      </c>
      <c r="V637" s="4" t="s">
        <v>74</v>
      </c>
      <c r="W637" s="4" t="s">
        <v>2944</v>
      </c>
      <c r="X637" s="4" t="s">
        <v>2945</v>
      </c>
      <c r="Y637" s="25" t="n">
        <v>84.39</v>
      </c>
      <c r="Z637" s="25" t="s">
        <v>77</v>
      </c>
      <c r="AA637" s="4" t="s">
        <v>78</v>
      </c>
      <c r="AB637" s="4" t="s">
        <v>5779</v>
      </c>
      <c r="AC637" s="4" t="s">
        <v>5780</v>
      </c>
      <c r="AD637" s="4" t="s">
        <v>5781</v>
      </c>
      <c r="AE637" s="4" t="s">
        <v>82</v>
      </c>
      <c r="AF637" s="4" t="s">
        <v>82</v>
      </c>
      <c r="AG637" s="4" t="s">
        <v>5779</v>
      </c>
      <c r="AH637" s="4" t="s">
        <v>68</v>
      </c>
      <c r="AI637" s="4" t="s">
        <v>5782</v>
      </c>
      <c r="AJ637" s="4" t="s">
        <v>5783</v>
      </c>
      <c r="AK637" s="4" t="s">
        <v>5784</v>
      </c>
      <c r="AL637" s="4" t="s">
        <v>268</v>
      </c>
      <c r="AM637" s="4" t="s">
        <v>5785</v>
      </c>
      <c r="AN637" s="4" t="s">
        <v>88</v>
      </c>
      <c r="AO637" s="4" t="s">
        <v>89</v>
      </c>
      <c r="AP637" s="4" t="s">
        <v>4924</v>
      </c>
      <c r="AQ637" s="4" t="s">
        <v>5786</v>
      </c>
      <c r="AR637" s="4" t="s">
        <v>92</v>
      </c>
      <c r="AS637" s="4" t="s">
        <v>5787</v>
      </c>
      <c r="AT637" s="4" t="s">
        <v>82</v>
      </c>
      <c r="AU637" s="25" t="s">
        <v>82</v>
      </c>
      <c r="AV637" s="4" t="s">
        <v>82</v>
      </c>
      <c r="AW637" s="4" t="s">
        <v>82</v>
      </c>
      <c r="AX637" s="4" t="s">
        <v>82</v>
      </c>
      <c r="AY637" s="4" t="s">
        <v>82</v>
      </c>
      <c r="AZ637" s="4" t="s">
        <v>82</v>
      </c>
      <c r="BA637" s="4" t="s">
        <v>82</v>
      </c>
      <c r="BB637" s="4" t="s">
        <v>82</v>
      </c>
      <c r="BC637" s="4" t="s">
        <v>82</v>
      </c>
      <c r="BD637" s="4" t="s">
        <v>82</v>
      </c>
      <c r="BE637" s="4" t="s">
        <v>82</v>
      </c>
      <c r="BF637" s="4" t="s">
        <v>82</v>
      </c>
      <c r="BG637" s="4" t="s">
        <v>82</v>
      </c>
      <c r="BH637" s="25" t="s">
        <v>69</v>
      </c>
      <c r="BI637" s="4" t="s">
        <v>68</v>
      </c>
      <c r="BJ637" s="4" t="s">
        <v>69</v>
      </c>
      <c r="BK637" s="4" t="s">
        <v>68</v>
      </c>
    </row>
    <row r="638" ht="22.5" customHeight="true">
      <c r="A638" s="24" t="s">
        <v>5788</v>
      </c>
      <c r="B638" s="4" t="s">
        <v>5789</v>
      </c>
      <c r="C638" s="4" t="s">
        <v>164</v>
      </c>
      <c r="D638" s="4" t="s">
        <v>1472</v>
      </c>
      <c r="E638" s="4" t="s">
        <v>71</v>
      </c>
      <c r="F638" s="4" t="s">
        <v>68</v>
      </c>
      <c r="G638" s="25" t="n">
        <v>1.0</v>
      </c>
      <c r="H638" s="25" t="n">
        <v>82.74</v>
      </c>
      <c r="I638" s="25" t="s">
        <v>69</v>
      </c>
      <c r="J638" s="25" t="s">
        <v>69</v>
      </c>
      <c r="K638" s="25" t="n">
        <v>-13.65</v>
      </c>
      <c r="L638" s="25" t="s">
        <v>69</v>
      </c>
      <c r="M638" s="25" t="n">
        <v>-16.17</v>
      </c>
      <c r="N638" s="4" t="n">
        <v>-16.17</v>
      </c>
      <c r="O638" s="4" t="s">
        <v>69</v>
      </c>
      <c r="P638" s="25" t="n">
        <v>-55.48</v>
      </c>
      <c r="Q638" s="25" t="n">
        <v>0.0</v>
      </c>
      <c r="R638" s="4" t="s">
        <v>70</v>
      </c>
      <c r="S638" s="4" t="s">
        <v>71</v>
      </c>
      <c r="T638" s="4" t="s">
        <v>166</v>
      </c>
      <c r="U638" s="4" t="s">
        <v>737</v>
      </c>
      <c r="V638" s="4" t="s">
        <v>74</v>
      </c>
      <c r="W638" s="4" t="s">
        <v>3929</v>
      </c>
      <c r="X638" s="4" t="s">
        <v>82</v>
      </c>
      <c r="Y638" s="25" t="n">
        <v>82.74</v>
      </c>
      <c r="Z638" s="25" t="s">
        <v>77</v>
      </c>
      <c r="AA638" s="4" t="s">
        <v>170</v>
      </c>
      <c r="AB638" s="4" t="s">
        <v>5790</v>
      </c>
      <c r="AC638" s="4" t="s">
        <v>5791</v>
      </c>
      <c r="AD638" s="4" t="s">
        <v>5792</v>
      </c>
      <c r="AE638" s="4" t="s">
        <v>82</v>
      </c>
      <c r="AF638" s="4" t="s">
        <v>82</v>
      </c>
      <c r="AG638" s="4" t="s">
        <v>5790</v>
      </c>
      <c r="AH638" s="4" t="s">
        <v>68</v>
      </c>
      <c r="AI638" s="4" t="s">
        <v>5793</v>
      </c>
      <c r="AJ638" s="4" t="s">
        <v>82</v>
      </c>
      <c r="AK638" s="4" t="s">
        <v>281</v>
      </c>
      <c r="AL638" s="4" t="s">
        <v>282</v>
      </c>
      <c r="AM638" s="4" t="s">
        <v>283</v>
      </c>
      <c r="AN638" s="4" t="s">
        <v>88</v>
      </c>
      <c r="AO638" s="4" t="s">
        <v>89</v>
      </c>
      <c r="AP638" s="4" t="s">
        <v>82</v>
      </c>
      <c r="AQ638" s="4" t="s">
        <v>82</v>
      </c>
      <c r="AR638" s="4" t="s">
        <v>92</v>
      </c>
      <c r="AS638" s="4" t="s">
        <v>82</v>
      </c>
      <c r="AT638" s="4" t="s">
        <v>82</v>
      </c>
      <c r="AU638" s="25" t="s">
        <v>82</v>
      </c>
      <c r="AV638" s="4" t="s">
        <v>82</v>
      </c>
      <c r="AW638" s="4" t="s">
        <v>82</v>
      </c>
      <c r="AX638" s="4" t="s">
        <v>82</v>
      </c>
      <c r="AY638" s="4" t="s">
        <v>82</v>
      </c>
      <c r="AZ638" s="4" t="s">
        <v>82</v>
      </c>
      <c r="BA638" s="4" t="s">
        <v>82</v>
      </c>
      <c r="BB638" s="4" t="s">
        <v>82</v>
      </c>
      <c r="BC638" s="4" t="s">
        <v>82</v>
      </c>
      <c r="BD638" s="4" t="s">
        <v>82</v>
      </c>
      <c r="BE638" s="4" t="s">
        <v>82</v>
      </c>
      <c r="BF638" s="4" t="s">
        <v>82</v>
      </c>
      <c r="BG638" s="4" t="s">
        <v>82</v>
      </c>
      <c r="BH638" s="25" t="s">
        <v>69</v>
      </c>
      <c r="BI638" s="4" t="s">
        <v>68</v>
      </c>
      <c r="BJ638" s="4" t="s">
        <v>69</v>
      </c>
      <c r="BK638" s="4" t="s">
        <v>68</v>
      </c>
    </row>
    <row r="639" ht="22.5" customHeight="true">
      <c r="A639" s="24" t="s">
        <v>5794</v>
      </c>
      <c r="B639" s="4" t="s">
        <v>5795</v>
      </c>
      <c r="C639" s="4" t="s">
        <v>4895</v>
      </c>
      <c r="D639" s="4" t="s">
        <v>5796</v>
      </c>
      <c r="E639" s="4" t="s">
        <v>71</v>
      </c>
      <c r="F639" s="4" t="s">
        <v>68</v>
      </c>
      <c r="G639" s="25" t="n">
        <v>2.0</v>
      </c>
      <c r="H639" s="25" t="n">
        <v>151.12</v>
      </c>
      <c r="I639" s="25" t="s">
        <v>69</v>
      </c>
      <c r="J639" s="25" t="s">
        <v>69</v>
      </c>
      <c r="K639" s="25" t="n">
        <v>-38.44</v>
      </c>
      <c r="L639" s="25" t="n">
        <v>13.99</v>
      </c>
      <c r="M639" s="25" t="n">
        <v>-13.99</v>
      </c>
      <c r="N639" s="4" t="n">
        <v>-13.99</v>
      </c>
      <c r="O639" s="4" t="s">
        <v>69</v>
      </c>
      <c r="P639" s="25" t="s">
        <v>69</v>
      </c>
      <c r="Q639" s="25" t="n">
        <v>113.14</v>
      </c>
      <c r="R639" s="4" t="s">
        <v>70</v>
      </c>
      <c r="S639" s="4" t="s">
        <v>71</v>
      </c>
      <c r="T639" s="4" t="s">
        <v>184</v>
      </c>
      <c r="U639" s="4" t="s">
        <v>185</v>
      </c>
      <c r="V639" s="4" t="s">
        <v>74</v>
      </c>
      <c r="W639" s="4" t="s">
        <v>2944</v>
      </c>
      <c r="X639" s="4" t="s">
        <v>2945</v>
      </c>
      <c r="Y639" s="25" t="n">
        <v>75.56</v>
      </c>
      <c r="Z639" s="25" t="s">
        <v>77</v>
      </c>
      <c r="AA639" s="4" t="s">
        <v>78</v>
      </c>
      <c r="AB639" s="4" t="s">
        <v>5797</v>
      </c>
      <c r="AC639" s="4" t="s">
        <v>5798</v>
      </c>
      <c r="AD639" s="4" t="s">
        <v>5799</v>
      </c>
      <c r="AE639" s="4" t="s">
        <v>82</v>
      </c>
      <c r="AF639" s="4" t="s">
        <v>82</v>
      </c>
      <c r="AG639" s="4" t="s">
        <v>5797</v>
      </c>
      <c r="AH639" s="4" t="s">
        <v>68</v>
      </c>
      <c r="AI639" s="4" t="s">
        <v>5800</v>
      </c>
      <c r="AJ639" s="4" t="s">
        <v>5801</v>
      </c>
      <c r="AK639" s="4" t="s">
        <v>5802</v>
      </c>
      <c r="AL639" s="4" t="s">
        <v>157</v>
      </c>
      <c r="AM639" s="4" t="s">
        <v>5803</v>
      </c>
      <c r="AN639" s="4" t="s">
        <v>88</v>
      </c>
      <c r="AO639" s="4" t="s">
        <v>89</v>
      </c>
      <c r="AP639" s="4" t="s">
        <v>284</v>
      </c>
      <c r="AQ639" s="4" t="s">
        <v>82</v>
      </c>
      <c r="AR639" s="4" t="s">
        <v>92</v>
      </c>
      <c r="AS639" s="4" t="s">
        <v>5804</v>
      </c>
      <c r="AT639" s="4" t="s">
        <v>82</v>
      </c>
      <c r="AU639" s="25" t="s">
        <v>82</v>
      </c>
      <c r="AV639" s="4" t="s">
        <v>82</v>
      </c>
      <c r="AW639" s="4" t="s">
        <v>82</v>
      </c>
      <c r="AX639" s="4" t="s">
        <v>82</v>
      </c>
      <c r="AY639" s="4" t="s">
        <v>82</v>
      </c>
      <c r="AZ639" s="4" t="s">
        <v>82</v>
      </c>
      <c r="BA639" s="4" t="s">
        <v>82</v>
      </c>
      <c r="BB639" s="4" t="s">
        <v>82</v>
      </c>
      <c r="BC639" s="4" t="s">
        <v>82</v>
      </c>
      <c r="BD639" s="4" t="s">
        <v>82</v>
      </c>
      <c r="BE639" s="4" t="s">
        <v>82</v>
      </c>
      <c r="BF639" s="4" t="s">
        <v>82</v>
      </c>
      <c r="BG639" s="4" t="s">
        <v>82</v>
      </c>
      <c r="BH639" s="25" t="s">
        <v>69</v>
      </c>
      <c r="BI639" s="4" t="s">
        <v>68</v>
      </c>
      <c r="BJ639" s="4" t="s">
        <v>69</v>
      </c>
      <c r="BK639" s="4" t="s">
        <v>68</v>
      </c>
    </row>
    <row r="640" ht="22.5" customHeight="true">
      <c r="A640" s="24" t="s">
        <v>5805</v>
      </c>
      <c r="B640" s="4" t="s">
        <v>5806</v>
      </c>
      <c r="C640" s="4" t="s">
        <v>4895</v>
      </c>
      <c r="D640" s="4" t="s">
        <v>5807</v>
      </c>
      <c r="E640" s="4" t="s">
        <v>71</v>
      </c>
      <c r="F640" s="4" t="s">
        <v>68</v>
      </c>
      <c r="G640" s="25" t="n">
        <v>1.0</v>
      </c>
      <c r="H640" s="25" t="n">
        <v>82.74</v>
      </c>
      <c r="I640" s="25" t="s">
        <v>69</v>
      </c>
      <c r="J640" s="25" t="s">
        <v>69</v>
      </c>
      <c r="K640" s="25" t="n">
        <v>-13.65</v>
      </c>
      <c r="L640" s="25" t="s">
        <v>69</v>
      </c>
      <c r="M640" s="25" t="n">
        <v>-17.07</v>
      </c>
      <c r="N640" s="4" t="n">
        <v>-17.07</v>
      </c>
      <c r="O640" s="4" t="s">
        <v>69</v>
      </c>
      <c r="P640" s="25" t="s">
        <v>69</v>
      </c>
      <c r="Q640" s="25" t="n">
        <v>54.58</v>
      </c>
      <c r="R640" s="4" t="s">
        <v>70</v>
      </c>
      <c r="S640" s="4" t="s">
        <v>71</v>
      </c>
      <c r="T640" s="4" t="s">
        <v>1250</v>
      </c>
      <c r="U640" s="4" t="s">
        <v>1251</v>
      </c>
      <c r="V640" s="4" t="s">
        <v>74</v>
      </c>
      <c r="W640" s="4" t="s">
        <v>3009</v>
      </c>
      <c r="X640" s="4" t="s">
        <v>3010</v>
      </c>
      <c r="Y640" s="25" t="n">
        <v>82.74</v>
      </c>
      <c r="Z640" s="25" t="s">
        <v>77</v>
      </c>
      <c r="AA640" s="4" t="s">
        <v>78</v>
      </c>
      <c r="AB640" s="4" t="s">
        <v>5808</v>
      </c>
      <c r="AC640" s="4" t="s">
        <v>5809</v>
      </c>
      <c r="AD640" s="4" t="s">
        <v>5810</v>
      </c>
      <c r="AE640" s="4" t="s">
        <v>82</v>
      </c>
      <c r="AF640" s="4" t="s">
        <v>82</v>
      </c>
      <c r="AG640" s="4" t="s">
        <v>5808</v>
      </c>
      <c r="AH640" s="4" t="s">
        <v>68</v>
      </c>
      <c r="AI640" s="4" t="s">
        <v>5811</v>
      </c>
      <c r="AJ640" s="4" t="s">
        <v>5812</v>
      </c>
      <c r="AK640" s="4" t="s">
        <v>2168</v>
      </c>
      <c r="AL640" s="4" t="s">
        <v>107</v>
      </c>
      <c r="AM640" s="4" t="s">
        <v>5813</v>
      </c>
      <c r="AN640" s="4" t="s">
        <v>88</v>
      </c>
      <c r="AO640" s="4" t="s">
        <v>89</v>
      </c>
      <c r="AP640" s="4" t="s">
        <v>4912</v>
      </c>
      <c r="AQ640" s="4" t="s">
        <v>82</v>
      </c>
      <c r="AR640" s="4" t="s">
        <v>92</v>
      </c>
      <c r="AS640" s="4" t="s">
        <v>5814</v>
      </c>
      <c r="AT640" s="4" t="s">
        <v>82</v>
      </c>
      <c r="AU640" s="25" t="s">
        <v>82</v>
      </c>
      <c r="AV640" s="4" t="s">
        <v>82</v>
      </c>
      <c r="AW640" s="4" t="s">
        <v>82</v>
      </c>
      <c r="AX640" s="4" t="s">
        <v>82</v>
      </c>
      <c r="AY640" s="4" t="s">
        <v>82</v>
      </c>
      <c r="AZ640" s="4" t="s">
        <v>82</v>
      </c>
      <c r="BA640" s="4" t="s">
        <v>82</v>
      </c>
      <c r="BB640" s="4" t="s">
        <v>82</v>
      </c>
      <c r="BC640" s="4" t="s">
        <v>82</v>
      </c>
      <c r="BD640" s="4" t="s">
        <v>82</v>
      </c>
      <c r="BE640" s="4" t="s">
        <v>82</v>
      </c>
      <c r="BF640" s="4" t="s">
        <v>82</v>
      </c>
      <c r="BG640" s="4" t="s">
        <v>82</v>
      </c>
      <c r="BH640" s="25" t="s">
        <v>69</v>
      </c>
      <c r="BI640" s="4" t="s">
        <v>68</v>
      </c>
      <c r="BJ640" s="4" t="s">
        <v>69</v>
      </c>
      <c r="BK640" s="4" t="s">
        <v>68</v>
      </c>
    </row>
    <row r="641" ht="22.5" customHeight="true">
      <c r="A641" s="24" t="s">
        <v>5815</v>
      </c>
      <c r="B641" s="4" t="s">
        <v>5816</v>
      </c>
      <c r="C641" s="4" t="s">
        <v>66</v>
      </c>
      <c r="D641" s="4" t="s">
        <v>67</v>
      </c>
      <c r="E641" s="4" t="s">
        <v>71</v>
      </c>
      <c r="F641" s="4" t="s">
        <v>68</v>
      </c>
      <c r="G641" s="25" t="n">
        <v>1.0</v>
      </c>
      <c r="H641" s="25" t="n">
        <v>82.74</v>
      </c>
      <c r="I641" s="25" t="s">
        <v>69</v>
      </c>
      <c r="J641" s="25" t="s">
        <v>69</v>
      </c>
      <c r="K641" s="25" t="n">
        <v>-13.65</v>
      </c>
      <c r="L641" s="25" t="s">
        <v>69</v>
      </c>
      <c r="M641" s="25" t="n">
        <v>-16.17</v>
      </c>
      <c r="N641" s="4" t="n">
        <v>-16.17</v>
      </c>
      <c r="O641" s="4" t="s">
        <v>69</v>
      </c>
      <c r="P641" s="25" t="s">
        <v>69</v>
      </c>
      <c r="Q641" s="25" t="n">
        <v>55.48</v>
      </c>
      <c r="R641" s="4" t="s">
        <v>70</v>
      </c>
      <c r="S641" s="4" t="s">
        <v>71</v>
      </c>
      <c r="T641" s="4" t="s">
        <v>1751</v>
      </c>
      <c r="U641" s="4" t="s">
        <v>2525</v>
      </c>
      <c r="V641" s="4" t="s">
        <v>74</v>
      </c>
      <c r="W641" s="4" t="s">
        <v>2907</v>
      </c>
      <c r="X641" s="4" t="s">
        <v>1163</v>
      </c>
      <c r="Y641" s="25" t="n">
        <v>82.74</v>
      </c>
      <c r="Z641" s="25" t="s">
        <v>77</v>
      </c>
      <c r="AA641" s="4" t="s">
        <v>78</v>
      </c>
      <c r="AB641" s="4" t="s">
        <v>2908</v>
      </c>
      <c r="AC641" s="4" t="s">
        <v>2909</v>
      </c>
      <c r="AD641" s="4" t="s">
        <v>2910</v>
      </c>
      <c r="AE641" s="4" t="s">
        <v>82</v>
      </c>
      <c r="AF641" s="4" t="s">
        <v>82</v>
      </c>
      <c r="AG641" s="4" t="s">
        <v>2908</v>
      </c>
      <c r="AH641" s="4" t="s">
        <v>68</v>
      </c>
      <c r="AI641" s="4" t="s">
        <v>2911</v>
      </c>
      <c r="AJ641" s="4" t="s">
        <v>2912</v>
      </c>
      <c r="AK641" s="4" t="s">
        <v>107</v>
      </c>
      <c r="AL641" s="4" t="s">
        <v>107</v>
      </c>
      <c r="AM641" s="4" t="s">
        <v>2913</v>
      </c>
      <c r="AN641" s="4" t="s">
        <v>88</v>
      </c>
      <c r="AO641" s="4" t="s">
        <v>89</v>
      </c>
      <c r="AP641" s="4" t="s">
        <v>5817</v>
      </c>
      <c r="AQ641" s="4" t="s">
        <v>5818</v>
      </c>
      <c r="AR641" s="4" t="s">
        <v>92</v>
      </c>
      <c r="AS641" s="4" t="s">
        <v>5819</v>
      </c>
      <c r="AT641" s="4" t="s">
        <v>82</v>
      </c>
      <c r="AU641" s="25" t="s">
        <v>82</v>
      </c>
      <c r="AV641" s="4" t="s">
        <v>82</v>
      </c>
      <c r="AW641" s="4" t="s">
        <v>82</v>
      </c>
      <c r="AX641" s="4" t="s">
        <v>82</v>
      </c>
      <c r="AY641" s="4" t="s">
        <v>82</v>
      </c>
      <c r="AZ641" s="4" t="s">
        <v>82</v>
      </c>
      <c r="BA641" s="4" t="s">
        <v>82</v>
      </c>
      <c r="BB641" s="4" t="s">
        <v>82</v>
      </c>
      <c r="BC641" s="4" t="s">
        <v>82</v>
      </c>
      <c r="BD641" s="4" t="s">
        <v>82</v>
      </c>
      <c r="BE641" s="4" t="s">
        <v>82</v>
      </c>
      <c r="BF641" s="4" t="s">
        <v>82</v>
      </c>
      <c r="BG641" s="4" t="s">
        <v>82</v>
      </c>
      <c r="BH641" s="25" t="s">
        <v>69</v>
      </c>
      <c r="BI641" s="4" t="s">
        <v>68</v>
      </c>
      <c r="BJ641" s="4" t="s">
        <v>69</v>
      </c>
      <c r="BK641" s="4" t="s">
        <v>68</v>
      </c>
    </row>
    <row r="642" ht="22.5" customHeight="true">
      <c r="A642" s="24" t="s">
        <v>5820</v>
      </c>
      <c r="B642" s="4" t="s">
        <v>5821</v>
      </c>
      <c r="C642" s="4" t="s">
        <v>66</v>
      </c>
      <c r="D642" s="4" t="s">
        <v>67</v>
      </c>
      <c r="E642" s="4" t="s">
        <v>71</v>
      </c>
      <c r="F642" s="4" t="s">
        <v>68</v>
      </c>
      <c r="G642" s="25" t="n">
        <v>2.0</v>
      </c>
      <c r="H642" s="25" t="n">
        <v>308.46</v>
      </c>
      <c r="I642" s="25" t="s">
        <v>69</v>
      </c>
      <c r="J642" s="25" t="s">
        <v>69</v>
      </c>
      <c r="K642" s="25" t="n">
        <v>-50.9</v>
      </c>
      <c r="L642" s="25" t="s">
        <v>69</v>
      </c>
      <c r="M642" s="25" t="n">
        <v>-80.01</v>
      </c>
      <c r="N642" s="4" t="n">
        <v>-80.01</v>
      </c>
      <c r="O642" s="4" t="s">
        <v>69</v>
      </c>
      <c r="P642" s="25" t="s">
        <v>69</v>
      </c>
      <c r="Q642" s="25" t="n">
        <v>187.09</v>
      </c>
      <c r="R642" s="4" t="s">
        <v>70</v>
      </c>
      <c r="S642" s="4" t="s">
        <v>71</v>
      </c>
      <c r="T642" s="4" t="s">
        <v>143</v>
      </c>
      <c r="U642" s="4" t="s">
        <v>1288</v>
      </c>
      <c r="V642" s="4" t="s">
        <v>74</v>
      </c>
      <c r="W642" s="4" t="s">
        <v>1289</v>
      </c>
      <c r="X642" s="4" t="s">
        <v>144</v>
      </c>
      <c r="Y642" s="25" t="n">
        <v>154.23</v>
      </c>
      <c r="Z642" s="25" t="s">
        <v>77</v>
      </c>
      <c r="AA642" s="4" t="s">
        <v>78</v>
      </c>
      <c r="AB642" s="4" t="s">
        <v>5822</v>
      </c>
      <c r="AC642" s="4" t="s">
        <v>5823</v>
      </c>
      <c r="AD642" s="4" t="s">
        <v>5824</v>
      </c>
      <c r="AE642" s="4" t="s">
        <v>82</v>
      </c>
      <c r="AF642" s="4" t="s">
        <v>82</v>
      </c>
      <c r="AG642" s="4" t="s">
        <v>5822</v>
      </c>
      <c r="AH642" s="4" t="s">
        <v>68</v>
      </c>
      <c r="AI642" s="4" t="s">
        <v>5825</v>
      </c>
      <c r="AJ642" s="4" t="s">
        <v>5826</v>
      </c>
      <c r="AK642" s="4" t="s">
        <v>5827</v>
      </c>
      <c r="AL642" s="4" t="s">
        <v>86</v>
      </c>
      <c r="AM642" s="4" t="s">
        <v>5828</v>
      </c>
      <c r="AN642" s="4" t="s">
        <v>88</v>
      </c>
      <c r="AO642" s="4" t="s">
        <v>89</v>
      </c>
      <c r="AP642" s="4" t="s">
        <v>5829</v>
      </c>
      <c r="AQ642" s="4" t="s">
        <v>5830</v>
      </c>
      <c r="AR642" s="4" t="s">
        <v>92</v>
      </c>
      <c r="AS642" s="4" t="s">
        <v>5831</v>
      </c>
      <c r="AT642" s="4" t="s">
        <v>82</v>
      </c>
      <c r="AU642" s="25" t="s">
        <v>82</v>
      </c>
      <c r="AV642" s="4" t="s">
        <v>82</v>
      </c>
      <c r="AW642" s="4" t="s">
        <v>82</v>
      </c>
      <c r="AX642" s="4" t="s">
        <v>82</v>
      </c>
      <c r="AY642" s="4" t="s">
        <v>82</v>
      </c>
      <c r="AZ642" s="4" t="s">
        <v>82</v>
      </c>
      <c r="BA642" s="4" t="s">
        <v>82</v>
      </c>
      <c r="BB642" s="4" t="s">
        <v>82</v>
      </c>
      <c r="BC642" s="4" t="s">
        <v>82</v>
      </c>
      <c r="BD642" s="4" t="s">
        <v>82</v>
      </c>
      <c r="BE642" s="4" t="s">
        <v>82</v>
      </c>
      <c r="BF642" s="4" t="s">
        <v>82</v>
      </c>
      <c r="BG642" s="4" t="s">
        <v>82</v>
      </c>
      <c r="BH642" s="25" t="s">
        <v>69</v>
      </c>
      <c r="BI642" s="4" t="s">
        <v>68</v>
      </c>
      <c r="BJ642" s="4" t="s">
        <v>69</v>
      </c>
      <c r="BK642" s="4" t="s">
        <v>68</v>
      </c>
    </row>
    <row r="643" ht="22.5" customHeight="true">
      <c r="A643" s="24" t="s">
        <v>5832</v>
      </c>
      <c r="B643" s="4" t="s">
        <v>5833</v>
      </c>
      <c r="C643" s="4" t="s">
        <v>66</v>
      </c>
      <c r="D643" s="4" t="s">
        <v>67</v>
      </c>
      <c r="E643" s="4" t="s">
        <v>71</v>
      </c>
      <c r="F643" s="4" t="s">
        <v>68</v>
      </c>
      <c r="G643" s="25" t="n">
        <v>2.0</v>
      </c>
      <c r="H643" s="25" t="n">
        <v>160.76</v>
      </c>
      <c r="I643" s="25" t="s">
        <v>69</v>
      </c>
      <c r="J643" s="25" t="s">
        <v>69</v>
      </c>
      <c r="K643" s="25" t="n">
        <v>-26.52</v>
      </c>
      <c r="L643" s="25" t="s">
        <v>69</v>
      </c>
      <c r="M643" s="25" t="n">
        <v>-32.34</v>
      </c>
      <c r="N643" s="4" t="n">
        <v>-32.34</v>
      </c>
      <c r="O643" s="4" t="s">
        <v>69</v>
      </c>
      <c r="P643" s="25" t="s">
        <v>69</v>
      </c>
      <c r="Q643" s="25" t="n">
        <v>106.88</v>
      </c>
      <c r="R643" s="4" t="s">
        <v>70</v>
      </c>
      <c r="S643" s="4" t="s">
        <v>71</v>
      </c>
      <c r="T643" s="4" t="s">
        <v>1536</v>
      </c>
      <c r="U643" s="4" t="s">
        <v>289</v>
      </c>
      <c r="V643" s="4" t="s">
        <v>74</v>
      </c>
      <c r="W643" s="4" t="s">
        <v>343</v>
      </c>
      <c r="X643" s="4" t="s">
        <v>674</v>
      </c>
      <c r="Y643" s="25" t="n">
        <v>80.38</v>
      </c>
      <c r="Z643" s="25" t="s">
        <v>77</v>
      </c>
      <c r="AA643" s="4" t="s">
        <v>78</v>
      </c>
      <c r="AB643" s="4" t="s">
        <v>5834</v>
      </c>
      <c r="AC643" s="4" t="s">
        <v>5835</v>
      </c>
      <c r="AD643" s="4" t="s">
        <v>5836</v>
      </c>
      <c r="AE643" s="4" t="s">
        <v>82</v>
      </c>
      <c r="AF643" s="4" t="s">
        <v>82</v>
      </c>
      <c r="AG643" s="4" t="s">
        <v>5834</v>
      </c>
      <c r="AH643" s="4" t="s">
        <v>68</v>
      </c>
      <c r="AI643" s="4" t="s">
        <v>5837</v>
      </c>
      <c r="AJ643" s="4" t="s">
        <v>5838</v>
      </c>
      <c r="AK643" s="4" t="s">
        <v>3978</v>
      </c>
      <c r="AL643" s="4" t="s">
        <v>107</v>
      </c>
      <c r="AM643" s="4" t="s">
        <v>5839</v>
      </c>
      <c r="AN643" s="4" t="s">
        <v>88</v>
      </c>
      <c r="AO643" s="4" t="s">
        <v>89</v>
      </c>
      <c r="AP643" s="4" t="s">
        <v>5817</v>
      </c>
      <c r="AQ643" s="4" t="s">
        <v>5840</v>
      </c>
      <c r="AR643" s="4" t="s">
        <v>92</v>
      </c>
      <c r="AS643" s="4" t="s">
        <v>5841</v>
      </c>
      <c r="AT643" s="4" t="s">
        <v>82</v>
      </c>
      <c r="AU643" s="25" t="s">
        <v>82</v>
      </c>
      <c r="AV643" s="4" t="s">
        <v>82</v>
      </c>
      <c r="AW643" s="4" t="s">
        <v>82</v>
      </c>
      <c r="AX643" s="4" t="s">
        <v>82</v>
      </c>
      <c r="AY643" s="4" t="s">
        <v>82</v>
      </c>
      <c r="AZ643" s="4" t="s">
        <v>82</v>
      </c>
      <c r="BA643" s="4" t="s">
        <v>82</v>
      </c>
      <c r="BB643" s="4" t="s">
        <v>82</v>
      </c>
      <c r="BC643" s="4" t="s">
        <v>82</v>
      </c>
      <c r="BD643" s="4" t="s">
        <v>82</v>
      </c>
      <c r="BE643" s="4" t="s">
        <v>82</v>
      </c>
      <c r="BF643" s="4" t="s">
        <v>82</v>
      </c>
      <c r="BG643" s="4" t="s">
        <v>82</v>
      </c>
      <c r="BH643" s="25" t="s">
        <v>69</v>
      </c>
      <c r="BI643" s="4" t="s">
        <v>68</v>
      </c>
      <c r="BJ643" s="4" t="s">
        <v>69</v>
      </c>
      <c r="BK643" s="4" t="s">
        <v>68</v>
      </c>
    </row>
    <row r="644" ht="22.5" customHeight="true">
      <c r="A644" s="24" t="s">
        <v>5842</v>
      </c>
      <c r="B644" s="4" t="s">
        <v>5843</v>
      </c>
      <c r="C644" s="4" t="s">
        <v>66</v>
      </c>
      <c r="D644" s="4" t="s">
        <v>245</v>
      </c>
      <c r="E644" s="4" t="s">
        <v>71</v>
      </c>
      <c r="F644" s="4" t="s">
        <v>68</v>
      </c>
      <c r="G644" s="25" t="n">
        <v>1.0</v>
      </c>
      <c r="H644" s="25" t="n">
        <v>82.74</v>
      </c>
      <c r="I644" s="25" t="s">
        <v>69</v>
      </c>
      <c r="J644" s="25" t="s">
        <v>69</v>
      </c>
      <c r="K644" s="25" t="n">
        <v>-13.65</v>
      </c>
      <c r="L644" s="25" t="s">
        <v>69</v>
      </c>
      <c r="M644" s="25" t="n">
        <v>-16.17</v>
      </c>
      <c r="N644" s="4" t="n">
        <v>-16.17</v>
      </c>
      <c r="O644" s="4" t="s">
        <v>69</v>
      </c>
      <c r="P644" s="25" t="s">
        <v>69</v>
      </c>
      <c r="Q644" s="25" t="n">
        <v>55.13</v>
      </c>
      <c r="R644" s="4" t="s">
        <v>70</v>
      </c>
      <c r="S644" s="4" t="s">
        <v>82</v>
      </c>
      <c r="T644" s="4" t="s">
        <v>5148</v>
      </c>
      <c r="U644" s="4" t="s">
        <v>5148</v>
      </c>
      <c r="V644" s="4" t="s">
        <v>74</v>
      </c>
      <c r="W644" s="4" t="s">
        <v>5149</v>
      </c>
      <c r="X644" s="4" t="s">
        <v>562</v>
      </c>
      <c r="Y644" s="25" t="n">
        <v>82.74</v>
      </c>
      <c r="Z644" s="25" t="s">
        <v>77</v>
      </c>
      <c r="AA644" s="4" t="s">
        <v>78</v>
      </c>
      <c r="AB644" s="4" t="s">
        <v>5844</v>
      </c>
      <c r="AC644" s="4" t="s">
        <v>5845</v>
      </c>
      <c r="AD644" s="4" t="s">
        <v>5846</v>
      </c>
      <c r="AE644" s="4" t="s">
        <v>82</v>
      </c>
      <c r="AF644" s="4" t="s">
        <v>82</v>
      </c>
      <c r="AG644" s="4" t="s">
        <v>5844</v>
      </c>
      <c r="AH644" s="4" t="s">
        <v>68</v>
      </c>
      <c r="AI644" s="4" t="s">
        <v>5847</v>
      </c>
      <c r="AJ644" s="4" t="s">
        <v>5848</v>
      </c>
      <c r="AK644" s="4" t="s">
        <v>2392</v>
      </c>
      <c r="AL644" s="4" t="s">
        <v>455</v>
      </c>
      <c r="AM644" s="4" t="s">
        <v>5849</v>
      </c>
      <c r="AN644" s="4" t="s">
        <v>88</v>
      </c>
      <c r="AO644" s="4" t="s">
        <v>89</v>
      </c>
      <c r="AP644" s="4" t="s">
        <v>5493</v>
      </c>
      <c r="AQ644" s="4" t="s">
        <v>5850</v>
      </c>
      <c r="AR644" s="4" t="s">
        <v>92</v>
      </c>
      <c r="AS644" s="4" t="s">
        <v>5851</v>
      </c>
      <c r="AT644" s="4" t="s">
        <v>82</v>
      </c>
      <c r="AU644" s="25" t="s">
        <v>82</v>
      </c>
      <c r="AV644" s="4" t="s">
        <v>82</v>
      </c>
      <c r="AW644" s="4" t="s">
        <v>82</v>
      </c>
      <c r="AX644" s="4" t="s">
        <v>82</v>
      </c>
      <c r="AY644" s="4" t="s">
        <v>82</v>
      </c>
      <c r="AZ644" s="4" t="s">
        <v>82</v>
      </c>
      <c r="BA644" s="4" t="s">
        <v>82</v>
      </c>
      <c r="BB644" s="4" t="s">
        <v>82</v>
      </c>
      <c r="BC644" s="4" t="s">
        <v>82</v>
      </c>
      <c r="BD644" s="4" t="s">
        <v>82</v>
      </c>
      <c r="BE644" s="4" t="s">
        <v>82</v>
      </c>
      <c r="BF644" s="4" t="s">
        <v>82</v>
      </c>
      <c r="BG644" s="4" t="s">
        <v>82</v>
      </c>
      <c r="BH644" s="25" t="s">
        <v>69</v>
      </c>
      <c r="BI644" s="4" t="s">
        <v>68</v>
      </c>
      <c r="BJ644" s="4" t="s">
        <v>69</v>
      </c>
      <c r="BK644" s="4" t="s">
        <v>68</v>
      </c>
    </row>
    <row r="645" ht="22.5" customHeight="true">
      <c r="A645" s="24" t="s">
        <v>5852</v>
      </c>
      <c r="B645" s="4" t="s">
        <v>5853</v>
      </c>
      <c r="C645" s="4" t="s">
        <v>164</v>
      </c>
      <c r="D645" s="4" t="s">
        <v>82</v>
      </c>
      <c r="E645" s="4" t="s">
        <v>71</v>
      </c>
      <c r="F645" s="4" t="s">
        <v>68</v>
      </c>
      <c r="G645" s="25" t="n">
        <v>1.0</v>
      </c>
      <c r="H645" s="25" t="n">
        <v>164.9</v>
      </c>
      <c r="I645" s="25" t="s">
        <v>69</v>
      </c>
      <c r="J645" s="25" t="s">
        <v>69</v>
      </c>
      <c r="K645" s="25" t="n">
        <v>-27.21</v>
      </c>
      <c r="L645" s="25" t="s">
        <v>69</v>
      </c>
      <c r="M645" s="25" t="n">
        <v>-24.25</v>
      </c>
      <c r="N645" s="4" t="n">
        <v>-24.25</v>
      </c>
      <c r="O645" s="4" t="s">
        <v>69</v>
      </c>
      <c r="P645" s="25" t="n">
        <v>-113.44</v>
      </c>
      <c r="Q645" s="25" t="n">
        <v>0.0</v>
      </c>
      <c r="R645" s="4" t="s">
        <v>70</v>
      </c>
      <c r="S645" s="4" t="s">
        <v>71</v>
      </c>
      <c r="T645" s="4" t="s">
        <v>500</v>
      </c>
      <c r="U645" s="4" t="s">
        <v>501</v>
      </c>
      <c r="V645" s="4" t="s">
        <v>74</v>
      </c>
      <c r="W645" s="4" t="s">
        <v>502</v>
      </c>
      <c r="X645" s="4" t="s">
        <v>503</v>
      </c>
      <c r="Y645" s="25" t="n">
        <v>164.9</v>
      </c>
      <c r="Z645" s="25" t="s">
        <v>77</v>
      </c>
      <c r="AA645" s="4" t="s">
        <v>170</v>
      </c>
      <c r="AB645" s="4" t="s">
        <v>5854</v>
      </c>
      <c r="AC645" s="4" t="s">
        <v>5855</v>
      </c>
      <c r="AD645" s="4" t="s">
        <v>5856</v>
      </c>
      <c r="AE645" s="4" t="s">
        <v>82</v>
      </c>
      <c r="AF645" s="4" t="s">
        <v>82</v>
      </c>
      <c r="AG645" s="4" t="s">
        <v>5854</v>
      </c>
      <c r="AH645" s="4" t="s">
        <v>68</v>
      </c>
      <c r="AI645" s="4" t="s">
        <v>5857</v>
      </c>
      <c r="AJ645" s="4" t="s">
        <v>82</v>
      </c>
      <c r="AK645" s="4" t="s">
        <v>5858</v>
      </c>
      <c r="AL645" s="4" t="s">
        <v>730</v>
      </c>
      <c r="AM645" s="4" t="s">
        <v>5859</v>
      </c>
      <c r="AN645" s="4" t="s">
        <v>88</v>
      </c>
      <c r="AO645" s="4" t="s">
        <v>89</v>
      </c>
      <c r="AP645" s="4" t="s">
        <v>82</v>
      </c>
      <c r="AQ645" s="4" t="s">
        <v>82</v>
      </c>
      <c r="AR645" s="4" t="s">
        <v>92</v>
      </c>
      <c r="AS645" s="4" t="s">
        <v>82</v>
      </c>
      <c r="AT645" s="4" t="s">
        <v>82</v>
      </c>
      <c r="AU645" s="25" t="s">
        <v>82</v>
      </c>
      <c r="AV645" s="4" t="s">
        <v>82</v>
      </c>
      <c r="AW645" s="4" t="s">
        <v>82</v>
      </c>
      <c r="AX645" s="4" t="s">
        <v>82</v>
      </c>
      <c r="AY645" s="4" t="s">
        <v>82</v>
      </c>
      <c r="AZ645" s="4" t="s">
        <v>82</v>
      </c>
      <c r="BA645" s="4" t="s">
        <v>82</v>
      </c>
      <c r="BB645" s="4" t="s">
        <v>82</v>
      </c>
      <c r="BC645" s="4" t="s">
        <v>82</v>
      </c>
      <c r="BD645" s="4" t="s">
        <v>82</v>
      </c>
      <c r="BE645" s="4" t="s">
        <v>82</v>
      </c>
      <c r="BF645" s="4" t="s">
        <v>82</v>
      </c>
      <c r="BG645" s="4" t="s">
        <v>82</v>
      </c>
      <c r="BH645" s="25" t="s">
        <v>69</v>
      </c>
      <c r="BI645" s="4" t="s">
        <v>68</v>
      </c>
      <c r="BJ645" s="4" t="s">
        <v>69</v>
      </c>
      <c r="BK645" s="4" t="s">
        <v>68</v>
      </c>
    </row>
    <row r="646" ht="22.5" customHeight="true">
      <c r="A646" s="24" t="s">
        <v>5860</v>
      </c>
      <c r="B646" s="4" t="s">
        <v>5861</v>
      </c>
      <c r="C646" s="4" t="s">
        <v>66</v>
      </c>
      <c r="D646" s="4" t="s">
        <v>245</v>
      </c>
      <c r="E646" s="4" t="s">
        <v>68</v>
      </c>
      <c r="F646" s="4" t="s">
        <v>68</v>
      </c>
      <c r="G646" s="25" t="n">
        <v>1.0</v>
      </c>
      <c r="H646" s="25" t="n">
        <v>77.0</v>
      </c>
      <c r="I646" s="25" t="s">
        <v>69</v>
      </c>
      <c r="J646" s="25" t="s">
        <v>69</v>
      </c>
      <c r="K646" s="25" t="n">
        <v>-15.61</v>
      </c>
      <c r="L646" s="25" t="n">
        <v>9.99</v>
      </c>
      <c r="M646" s="25" t="n">
        <v>-9.99</v>
      </c>
      <c r="N646" s="4" t="n">
        <v>-9.99</v>
      </c>
      <c r="O646" s="4" t="s">
        <v>69</v>
      </c>
      <c r="P646" s="25" t="s">
        <v>69</v>
      </c>
      <c r="Q646" s="25" t="n">
        <v>61.39</v>
      </c>
      <c r="R646" s="4" t="s">
        <v>70</v>
      </c>
      <c r="S646" s="4" t="s">
        <v>82</v>
      </c>
      <c r="T646" s="4" t="s">
        <v>148</v>
      </c>
      <c r="U646" s="4" t="s">
        <v>149</v>
      </c>
      <c r="V646" s="4" t="s">
        <v>74</v>
      </c>
      <c r="W646" s="4" t="s">
        <v>2712</v>
      </c>
      <c r="X646" s="4" t="s">
        <v>231</v>
      </c>
      <c r="Y646" s="25" t="n">
        <v>77.0</v>
      </c>
      <c r="Z646" s="25" t="s">
        <v>101</v>
      </c>
      <c r="AA646" s="4" t="s">
        <v>78</v>
      </c>
      <c r="AB646" s="4" t="s">
        <v>5862</v>
      </c>
      <c r="AC646" s="4" t="s">
        <v>5863</v>
      </c>
      <c r="AD646" s="4" t="s">
        <v>5864</v>
      </c>
      <c r="AE646" s="4" t="s">
        <v>82</v>
      </c>
      <c r="AF646" s="4" t="s">
        <v>82</v>
      </c>
      <c r="AG646" s="4" t="s">
        <v>5862</v>
      </c>
      <c r="AH646" s="4" t="s">
        <v>68</v>
      </c>
      <c r="AI646" s="4" t="s">
        <v>5865</v>
      </c>
      <c r="AJ646" s="4" t="s">
        <v>5866</v>
      </c>
      <c r="AK646" s="4" t="s">
        <v>176</v>
      </c>
      <c r="AL646" s="4" t="s">
        <v>177</v>
      </c>
      <c r="AM646" s="4" t="s">
        <v>5867</v>
      </c>
      <c r="AN646" s="4" t="s">
        <v>88</v>
      </c>
      <c r="AO646" s="4" t="s">
        <v>89</v>
      </c>
      <c r="AP646" s="4" t="s">
        <v>5102</v>
      </c>
      <c r="AQ646" s="4" t="s">
        <v>256</v>
      </c>
      <c r="AR646" s="4" t="s">
        <v>92</v>
      </c>
      <c r="AS646" s="4" t="s">
        <v>5868</v>
      </c>
      <c r="AT646" s="4" t="s">
        <v>82</v>
      </c>
      <c r="AU646" s="25" t="s">
        <v>82</v>
      </c>
      <c r="AV646" s="4" t="s">
        <v>82</v>
      </c>
      <c r="AW646" s="4" t="s">
        <v>82</v>
      </c>
      <c r="AX646" s="4" t="s">
        <v>82</v>
      </c>
      <c r="AY646" s="4" t="s">
        <v>82</v>
      </c>
      <c r="AZ646" s="4" t="s">
        <v>82</v>
      </c>
      <c r="BA646" s="4" t="s">
        <v>82</v>
      </c>
      <c r="BB646" s="4" t="s">
        <v>82</v>
      </c>
      <c r="BC646" s="4" t="s">
        <v>82</v>
      </c>
      <c r="BD646" s="4" t="s">
        <v>82</v>
      </c>
      <c r="BE646" s="4" t="s">
        <v>82</v>
      </c>
      <c r="BF646" s="4" t="s">
        <v>82</v>
      </c>
      <c r="BG646" s="4" t="s">
        <v>82</v>
      </c>
      <c r="BH646" s="25" t="s">
        <v>69</v>
      </c>
      <c r="BI646" s="4" t="s">
        <v>68</v>
      </c>
      <c r="BJ646" s="4" t="s">
        <v>69</v>
      </c>
      <c r="BK646" s="4" t="s">
        <v>68</v>
      </c>
    </row>
    <row r="647" ht="22.5" customHeight="true">
      <c r="A647" s="24" t="s">
        <v>5869</v>
      </c>
      <c r="B647" s="4" t="s">
        <v>5870</v>
      </c>
      <c r="C647" s="4" t="s">
        <v>66</v>
      </c>
      <c r="D647" s="4" t="s">
        <v>326</v>
      </c>
      <c r="E647" s="4" t="s">
        <v>71</v>
      </c>
      <c r="F647" s="4" t="s">
        <v>68</v>
      </c>
      <c r="G647" s="25" t="n">
        <v>1.0</v>
      </c>
      <c r="H647" s="25" t="n">
        <v>75.56</v>
      </c>
      <c r="I647" s="25" t="s">
        <v>69</v>
      </c>
      <c r="J647" s="25" t="s">
        <v>69</v>
      </c>
      <c r="K647" s="25" t="n">
        <v>-19.22</v>
      </c>
      <c r="L647" s="25" t="s">
        <v>69</v>
      </c>
      <c r="M647" s="25" t="s">
        <v>69</v>
      </c>
      <c r="N647" s="4" t="s">
        <v>69</v>
      </c>
      <c r="O647" s="4" t="s">
        <v>69</v>
      </c>
      <c r="P647" s="25" t="s">
        <v>69</v>
      </c>
      <c r="Q647" s="25" t="n">
        <v>56.57</v>
      </c>
      <c r="R647" s="4" t="s">
        <v>70</v>
      </c>
      <c r="S647" s="4" t="s">
        <v>82</v>
      </c>
      <c r="T647" s="4" t="s">
        <v>184</v>
      </c>
      <c r="U647" s="4" t="s">
        <v>185</v>
      </c>
      <c r="V647" s="4" t="s">
        <v>74</v>
      </c>
      <c r="W647" s="4" t="s">
        <v>2944</v>
      </c>
      <c r="X647" s="4" t="s">
        <v>2945</v>
      </c>
      <c r="Y647" s="25" t="n">
        <v>75.56</v>
      </c>
      <c r="Z647" s="25" t="s">
        <v>77</v>
      </c>
      <c r="AA647" s="4" t="s">
        <v>78</v>
      </c>
      <c r="AB647" s="4" t="s">
        <v>5871</v>
      </c>
      <c r="AC647" s="4" t="s">
        <v>5872</v>
      </c>
      <c r="AD647" s="4" t="s">
        <v>5873</v>
      </c>
      <c r="AE647" s="4" t="s">
        <v>82</v>
      </c>
      <c r="AF647" s="4" t="s">
        <v>82</v>
      </c>
      <c r="AG647" s="4" t="s">
        <v>5871</v>
      </c>
      <c r="AH647" s="4" t="s">
        <v>68</v>
      </c>
      <c r="AI647" s="4" t="s">
        <v>5874</v>
      </c>
      <c r="AJ647" s="4" t="s">
        <v>5875</v>
      </c>
      <c r="AK647" s="4" t="s">
        <v>1430</v>
      </c>
      <c r="AL647" s="4" t="s">
        <v>401</v>
      </c>
      <c r="AM647" s="4" t="s">
        <v>5876</v>
      </c>
      <c r="AN647" s="4" t="s">
        <v>88</v>
      </c>
      <c r="AO647" s="4" t="s">
        <v>89</v>
      </c>
      <c r="AP647" s="4" t="s">
        <v>4924</v>
      </c>
      <c r="AQ647" s="4" t="s">
        <v>5877</v>
      </c>
      <c r="AR647" s="4" t="s">
        <v>92</v>
      </c>
      <c r="AS647" s="4" t="s">
        <v>5878</v>
      </c>
      <c r="AT647" s="4" t="s">
        <v>82</v>
      </c>
      <c r="AU647" s="25" t="s">
        <v>82</v>
      </c>
      <c r="AV647" s="4" t="s">
        <v>82</v>
      </c>
      <c r="AW647" s="4" t="s">
        <v>82</v>
      </c>
      <c r="AX647" s="4" t="s">
        <v>82</v>
      </c>
      <c r="AY647" s="4" t="s">
        <v>82</v>
      </c>
      <c r="AZ647" s="4" t="s">
        <v>82</v>
      </c>
      <c r="BA647" s="4" t="s">
        <v>82</v>
      </c>
      <c r="BB647" s="4" t="s">
        <v>82</v>
      </c>
      <c r="BC647" s="4" t="s">
        <v>82</v>
      </c>
      <c r="BD647" s="4" t="s">
        <v>82</v>
      </c>
      <c r="BE647" s="4" t="s">
        <v>82</v>
      </c>
      <c r="BF647" s="4" t="s">
        <v>82</v>
      </c>
      <c r="BG647" s="4" t="s">
        <v>82</v>
      </c>
      <c r="BH647" s="25" t="s">
        <v>69</v>
      </c>
      <c r="BI647" s="4" t="s">
        <v>68</v>
      </c>
      <c r="BJ647" s="4" t="s">
        <v>69</v>
      </c>
      <c r="BK647" s="4" t="s">
        <v>68</v>
      </c>
    </row>
    <row r="648" ht="22.5" customHeight="true">
      <c r="A648" s="24" t="s">
        <v>5879</v>
      </c>
      <c r="B648" s="4" t="s">
        <v>5880</v>
      </c>
      <c r="C648" s="4" t="s">
        <v>66</v>
      </c>
      <c r="D648" s="4" t="s">
        <v>245</v>
      </c>
      <c r="E648" s="4" t="s">
        <v>71</v>
      </c>
      <c r="F648" s="4" t="s">
        <v>68</v>
      </c>
      <c r="G648" s="25" t="n">
        <v>1.0</v>
      </c>
      <c r="H648" s="25" t="n">
        <v>80.38</v>
      </c>
      <c r="I648" s="25" t="n">
        <v>4.04</v>
      </c>
      <c r="J648" s="25" t="n">
        <v>-4.04</v>
      </c>
      <c r="K648" s="25" t="n">
        <v>-13.26</v>
      </c>
      <c r="L648" s="25" t="s">
        <v>69</v>
      </c>
      <c r="M648" s="25" t="n">
        <v>-16.17</v>
      </c>
      <c r="N648" s="4" t="n">
        <v>-16.17</v>
      </c>
      <c r="O648" s="4" t="s">
        <v>69</v>
      </c>
      <c r="P648" s="25" t="s">
        <v>69</v>
      </c>
      <c r="Q648" s="25" t="n">
        <v>53.44</v>
      </c>
      <c r="R648" s="4" t="s">
        <v>70</v>
      </c>
      <c r="S648" s="4" t="s">
        <v>71</v>
      </c>
      <c r="T648" s="4" t="s">
        <v>228</v>
      </c>
      <c r="U648" s="4" t="s">
        <v>289</v>
      </c>
      <c r="V648" s="4" t="s">
        <v>74</v>
      </c>
      <c r="W648" s="4" t="s">
        <v>343</v>
      </c>
      <c r="X648" s="4" t="s">
        <v>231</v>
      </c>
      <c r="Y648" s="25" t="n">
        <v>80.38</v>
      </c>
      <c r="Z648" s="25" t="s">
        <v>77</v>
      </c>
      <c r="AA648" s="4" t="s">
        <v>78</v>
      </c>
      <c r="AB648" s="4" t="s">
        <v>5881</v>
      </c>
      <c r="AC648" s="4" t="s">
        <v>5882</v>
      </c>
      <c r="AD648" s="4" t="s">
        <v>5883</v>
      </c>
      <c r="AE648" s="4" t="s">
        <v>82</v>
      </c>
      <c r="AF648" s="4" t="s">
        <v>82</v>
      </c>
      <c r="AG648" s="4" t="s">
        <v>5881</v>
      </c>
      <c r="AH648" s="4" t="s">
        <v>68</v>
      </c>
      <c r="AI648" s="4" t="s">
        <v>5884</v>
      </c>
      <c r="AJ648" s="4" t="s">
        <v>5885</v>
      </c>
      <c r="AK648" s="4" t="s">
        <v>5886</v>
      </c>
      <c r="AL648" s="4" t="s">
        <v>297</v>
      </c>
      <c r="AM648" s="4" t="s">
        <v>5887</v>
      </c>
      <c r="AN648" s="4" t="s">
        <v>88</v>
      </c>
      <c r="AO648" s="4" t="s">
        <v>89</v>
      </c>
      <c r="AP648" s="4" t="s">
        <v>5540</v>
      </c>
      <c r="AQ648" s="4" t="s">
        <v>5888</v>
      </c>
      <c r="AR648" s="4" t="s">
        <v>92</v>
      </c>
      <c r="AS648" s="4" t="s">
        <v>5889</v>
      </c>
      <c r="AT648" s="4" t="s">
        <v>82</v>
      </c>
      <c r="AU648" s="25" t="s">
        <v>82</v>
      </c>
      <c r="AV648" s="4" t="s">
        <v>82</v>
      </c>
      <c r="AW648" s="4" t="s">
        <v>82</v>
      </c>
      <c r="AX648" s="4" t="s">
        <v>82</v>
      </c>
      <c r="AY648" s="4" t="s">
        <v>82</v>
      </c>
      <c r="AZ648" s="4" t="s">
        <v>82</v>
      </c>
      <c r="BA648" s="4" t="s">
        <v>82</v>
      </c>
      <c r="BB648" s="4" t="s">
        <v>82</v>
      </c>
      <c r="BC648" s="4" t="s">
        <v>82</v>
      </c>
      <c r="BD648" s="4" t="s">
        <v>82</v>
      </c>
      <c r="BE648" s="4" t="s">
        <v>82</v>
      </c>
      <c r="BF648" s="4" t="s">
        <v>82</v>
      </c>
      <c r="BG648" s="4" t="s">
        <v>82</v>
      </c>
      <c r="BH648" s="25" t="s">
        <v>69</v>
      </c>
      <c r="BI648" s="4" t="s">
        <v>68</v>
      </c>
      <c r="BJ648" s="4" t="s">
        <v>69</v>
      </c>
      <c r="BK648" s="4" t="s">
        <v>68</v>
      </c>
    </row>
    <row r="649" ht="22.5" customHeight="true">
      <c r="A649" s="24" t="s">
        <v>5890</v>
      </c>
      <c r="B649" s="4" t="s">
        <v>5891</v>
      </c>
      <c r="C649" s="4" t="s">
        <v>66</v>
      </c>
      <c r="D649" s="4" t="s">
        <v>245</v>
      </c>
      <c r="E649" s="4" t="s">
        <v>71</v>
      </c>
      <c r="F649" s="4" t="s">
        <v>68</v>
      </c>
      <c r="G649" s="25" t="n">
        <v>2.0</v>
      </c>
      <c r="H649" s="25" t="n">
        <v>165.48</v>
      </c>
      <c r="I649" s="25" t="s">
        <v>69</v>
      </c>
      <c r="J649" s="25" t="s">
        <v>69</v>
      </c>
      <c r="K649" s="25" t="n">
        <v>-27.3</v>
      </c>
      <c r="L649" s="25" t="s">
        <v>69</v>
      </c>
      <c r="M649" s="25" t="n">
        <v>-32.34</v>
      </c>
      <c r="N649" s="4" t="n">
        <v>-32.34</v>
      </c>
      <c r="O649" s="4" t="s">
        <v>69</v>
      </c>
      <c r="P649" s="25" t="s">
        <v>69</v>
      </c>
      <c r="Q649" s="25" t="n">
        <v>110.96</v>
      </c>
      <c r="R649" s="4" t="s">
        <v>70</v>
      </c>
      <c r="S649" s="4" t="s">
        <v>71</v>
      </c>
      <c r="T649" s="4" t="s">
        <v>166</v>
      </c>
      <c r="U649" s="4" t="s">
        <v>737</v>
      </c>
      <c r="V649" s="4" t="s">
        <v>74</v>
      </c>
      <c r="W649" s="4" t="s">
        <v>3929</v>
      </c>
      <c r="X649" s="4" t="s">
        <v>82</v>
      </c>
      <c r="Y649" s="25" t="n">
        <v>82.74</v>
      </c>
      <c r="Z649" s="25" t="s">
        <v>77</v>
      </c>
      <c r="AA649" s="4" t="s">
        <v>78</v>
      </c>
      <c r="AB649" s="4" t="s">
        <v>5892</v>
      </c>
      <c r="AC649" s="4" t="s">
        <v>5893</v>
      </c>
      <c r="AD649" s="4" t="s">
        <v>5894</v>
      </c>
      <c r="AE649" s="4" t="s">
        <v>82</v>
      </c>
      <c r="AF649" s="4" t="s">
        <v>82</v>
      </c>
      <c r="AG649" s="4" t="s">
        <v>5892</v>
      </c>
      <c r="AH649" s="4" t="s">
        <v>68</v>
      </c>
      <c r="AI649" s="4" t="s">
        <v>5895</v>
      </c>
      <c r="AJ649" s="4" t="s">
        <v>5896</v>
      </c>
      <c r="AK649" s="4" t="s">
        <v>2249</v>
      </c>
      <c r="AL649" s="4" t="s">
        <v>223</v>
      </c>
      <c r="AM649" s="4" t="s">
        <v>5897</v>
      </c>
      <c r="AN649" s="4" t="s">
        <v>88</v>
      </c>
      <c r="AO649" s="4" t="s">
        <v>89</v>
      </c>
      <c r="AP649" s="4" t="s">
        <v>284</v>
      </c>
      <c r="AQ649" s="4" t="s">
        <v>5898</v>
      </c>
      <c r="AR649" s="4" t="s">
        <v>92</v>
      </c>
      <c r="AS649" s="4" t="s">
        <v>5899</v>
      </c>
      <c r="AT649" s="4" t="s">
        <v>82</v>
      </c>
      <c r="AU649" s="25" t="s">
        <v>82</v>
      </c>
      <c r="AV649" s="4" t="s">
        <v>82</v>
      </c>
      <c r="AW649" s="4" t="s">
        <v>82</v>
      </c>
      <c r="AX649" s="4" t="s">
        <v>82</v>
      </c>
      <c r="AY649" s="4" t="s">
        <v>82</v>
      </c>
      <c r="AZ649" s="4" t="s">
        <v>82</v>
      </c>
      <c r="BA649" s="4" t="s">
        <v>82</v>
      </c>
      <c r="BB649" s="4" t="s">
        <v>82</v>
      </c>
      <c r="BC649" s="4" t="s">
        <v>82</v>
      </c>
      <c r="BD649" s="4" t="s">
        <v>82</v>
      </c>
      <c r="BE649" s="4" t="s">
        <v>82</v>
      </c>
      <c r="BF649" s="4" t="s">
        <v>82</v>
      </c>
      <c r="BG649" s="4" t="s">
        <v>82</v>
      </c>
      <c r="BH649" s="25" t="s">
        <v>69</v>
      </c>
      <c r="BI649" s="4" t="s">
        <v>68</v>
      </c>
      <c r="BJ649" s="4" t="s">
        <v>69</v>
      </c>
      <c r="BK649" s="4" t="s">
        <v>68</v>
      </c>
    </row>
    <row r="650" ht="22.5" customHeight="true">
      <c r="A650" s="24" t="s">
        <v>5900</v>
      </c>
      <c r="B650" s="4" t="s">
        <v>5901</v>
      </c>
      <c r="C650" s="4" t="s">
        <v>66</v>
      </c>
      <c r="D650" s="4" t="s">
        <v>67</v>
      </c>
      <c r="E650" s="4" t="s">
        <v>68</v>
      </c>
      <c r="F650" s="4" t="s">
        <v>68</v>
      </c>
      <c r="G650" s="25" t="n">
        <v>1.0</v>
      </c>
      <c r="H650" s="25" t="n">
        <v>104.9</v>
      </c>
      <c r="I650" s="25" t="s">
        <v>69</v>
      </c>
      <c r="J650" s="25" t="s">
        <v>69</v>
      </c>
      <c r="K650" s="25" t="n">
        <v>-17.31</v>
      </c>
      <c r="L650" s="25" t="s">
        <v>69</v>
      </c>
      <c r="M650" s="25" t="n">
        <v>-18.86</v>
      </c>
      <c r="N650" s="4" t="n">
        <v>-18.86</v>
      </c>
      <c r="O650" s="4" t="s">
        <v>69</v>
      </c>
      <c r="P650" s="25" t="s">
        <v>69</v>
      </c>
      <c r="Q650" s="25" t="n">
        <v>68.73</v>
      </c>
      <c r="R650" s="4" t="s">
        <v>70</v>
      </c>
      <c r="S650" s="4" t="s">
        <v>82</v>
      </c>
      <c r="T650" s="4" t="s">
        <v>1536</v>
      </c>
      <c r="U650" s="4" t="s">
        <v>1537</v>
      </c>
      <c r="V650" s="4" t="s">
        <v>74</v>
      </c>
      <c r="W650" s="4" t="s">
        <v>1538</v>
      </c>
      <c r="X650" s="4" t="s">
        <v>674</v>
      </c>
      <c r="Y650" s="25" t="n">
        <v>104.9</v>
      </c>
      <c r="Z650" s="25" t="s">
        <v>77</v>
      </c>
      <c r="AA650" s="4" t="s">
        <v>78</v>
      </c>
      <c r="AB650" s="4" t="s">
        <v>5902</v>
      </c>
      <c r="AC650" s="4" t="s">
        <v>5903</v>
      </c>
      <c r="AD650" s="4" t="s">
        <v>5904</v>
      </c>
      <c r="AE650" s="4" t="s">
        <v>82</v>
      </c>
      <c r="AF650" s="4" t="s">
        <v>82</v>
      </c>
      <c r="AG650" s="4" t="s">
        <v>5902</v>
      </c>
      <c r="AH650" s="4" t="s">
        <v>68</v>
      </c>
      <c r="AI650" s="4" t="s">
        <v>5905</v>
      </c>
      <c r="AJ650" s="4" t="s">
        <v>5906</v>
      </c>
      <c r="AK650" s="4" t="s">
        <v>107</v>
      </c>
      <c r="AL650" s="4" t="s">
        <v>107</v>
      </c>
      <c r="AM650" s="4" t="s">
        <v>5907</v>
      </c>
      <c r="AN650" s="4" t="s">
        <v>88</v>
      </c>
      <c r="AO650" s="4" t="s">
        <v>89</v>
      </c>
      <c r="AP650" s="4" t="s">
        <v>4999</v>
      </c>
      <c r="AQ650" s="4" t="s">
        <v>5908</v>
      </c>
      <c r="AR650" s="4" t="s">
        <v>92</v>
      </c>
      <c r="AS650" s="4" t="s">
        <v>5909</v>
      </c>
      <c r="AT650" s="4" t="s">
        <v>82</v>
      </c>
      <c r="AU650" s="25" t="s">
        <v>82</v>
      </c>
      <c r="AV650" s="4" t="s">
        <v>82</v>
      </c>
      <c r="AW650" s="4" t="s">
        <v>82</v>
      </c>
      <c r="AX650" s="4" t="s">
        <v>82</v>
      </c>
      <c r="AY650" s="4" t="s">
        <v>82</v>
      </c>
      <c r="AZ650" s="4" t="s">
        <v>82</v>
      </c>
      <c r="BA650" s="4" t="s">
        <v>82</v>
      </c>
      <c r="BB650" s="4" t="s">
        <v>82</v>
      </c>
      <c r="BC650" s="4" t="s">
        <v>82</v>
      </c>
      <c r="BD650" s="4" t="s">
        <v>82</v>
      </c>
      <c r="BE650" s="4" t="s">
        <v>82</v>
      </c>
      <c r="BF650" s="4" t="s">
        <v>82</v>
      </c>
      <c r="BG650" s="4" t="s">
        <v>82</v>
      </c>
      <c r="BH650" s="25" t="s">
        <v>69</v>
      </c>
      <c r="BI650" s="4" t="s">
        <v>68</v>
      </c>
      <c r="BJ650" s="4" t="s">
        <v>69</v>
      </c>
      <c r="BK650" s="4" t="s">
        <v>68</v>
      </c>
    </row>
    <row r="651" ht="22.5" customHeight="true">
      <c r="A651" s="24" t="s">
        <v>5910</v>
      </c>
      <c r="B651" s="4" t="s">
        <v>5911</v>
      </c>
      <c r="C651" s="4" t="s">
        <v>66</v>
      </c>
      <c r="D651" s="4" t="s">
        <v>147</v>
      </c>
      <c r="E651" s="4" t="s">
        <v>68</v>
      </c>
      <c r="F651" s="4" t="s">
        <v>68</v>
      </c>
      <c r="G651" s="25" t="n">
        <v>1.0</v>
      </c>
      <c r="H651" s="25" t="n">
        <v>82.74</v>
      </c>
      <c r="I651" s="25" t="s">
        <v>69</v>
      </c>
      <c r="J651" s="25" t="s">
        <v>69</v>
      </c>
      <c r="K651" s="25" t="n">
        <v>-13.65</v>
      </c>
      <c r="L651" s="25" t="s">
        <v>69</v>
      </c>
      <c r="M651" s="25" t="n">
        <v>-17.07</v>
      </c>
      <c r="N651" s="4" t="n">
        <v>-17.07</v>
      </c>
      <c r="O651" s="4" t="s">
        <v>69</v>
      </c>
      <c r="P651" s="25" t="s">
        <v>69</v>
      </c>
      <c r="Q651" s="25" t="n">
        <v>54.23</v>
      </c>
      <c r="R651" s="4" t="s">
        <v>70</v>
      </c>
      <c r="S651" s="4" t="s">
        <v>71</v>
      </c>
      <c r="T651" s="4" t="s">
        <v>138</v>
      </c>
      <c r="U651" s="4" t="s">
        <v>4602</v>
      </c>
      <c r="V651" s="4" t="s">
        <v>74</v>
      </c>
      <c r="W651" s="4" t="s">
        <v>4603</v>
      </c>
      <c r="X651" s="4" t="s">
        <v>141</v>
      </c>
      <c r="Y651" s="25" t="n">
        <v>82.74</v>
      </c>
      <c r="Z651" s="25" t="s">
        <v>77</v>
      </c>
      <c r="AA651" s="4" t="s">
        <v>78</v>
      </c>
      <c r="AB651" s="4" t="s">
        <v>5912</v>
      </c>
      <c r="AC651" s="4" t="s">
        <v>5913</v>
      </c>
      <c r="AD651" s="4" t="s">
        <v>5914</v>
      </c>
      <c r="AE651" s="4" t="s">
        <v>82</v>
      </c>
      <c r="AF651" s="4" t="s">
        <v>82</v>
      </c>
      <c r="AG651" s="4" t="s">
        <v>5912</v>
      </c>
      <c r="AH651" s="4" t="s">
        <v>68</v>
      </c>
      <c r="AI651" s="4" t="s">
        <v>5915</v>
      </c>
      <c r="AJ651" s="4" t="s">
        <v>5916</v>
      </c>
      <c r="AK651" s="4" t="s">
        <v>2018</v>
      </c>
      <c r="AL651" s="4" t="s">
        <v>455</v>
      </c>
      <c r="AM651" s="4" t="s">
        <v>5917</v>
      </c>
      <c r="AN651" s="4" t="s">
        <v>88</v>
      </c>
      <c r="AO651" s="4" t="s">
        <v>89</v>
      </c>
      <c r="AP651" s="4" t="s">
        <v>5397</v>
      </c>
      <c r="AQ651" s="4" t="s">
        <v>5918</v>
      </c>
      <c r="AR651" s="4" t="s">
        <v>92</v>
      </c>
      <c r="AS651" s="4" t="s">
        <v>5919</v>
      </c>
      <c r="AT651" s="4" t="s">
        <v>82</v>
      </c>
      <c r="AU651" s="25" t="s">
        <v>82</v>
      </c>
      <c r="AV651" s="4" t="s">
        <v>82</v>
      </c>
      <c r="AW651" s="4" t="s">
        <v>82</v>
      </c>
      <c r="AX651" s="4" t="s">
        <v>82</v>
      </c>
      <c r="AY651" s="4" t="s">
        <v>82</v>
      </c>
      <c r="AZ651" s="4" t="s">
        <v>82</v>
      </c>
      <c r="BA651" s="4" t="s">
        <v>82</v>
      </c>
      <c r="BB651" s="4" t="s">
        <v>82</v>
      </c>
      <c r="BC651" s="4" t="s">
        <v>82</v>
      </c>
      <c r="BD651" s="4" t="s">
        <v>82</v>
      </c>
      <c r="BE651" s="4" t="s">
        <v>82</v>
      </c>
      <c r="BF651" s="4" t="s">
        <v>82</v>
      </c>
      <c r="BG651" s="4" t="s">
        <v>82</v>
      </c>
      <c r="BH651" s="25" t="s">
        <v>69</v>
      </c>
      <c r="BI651" s="4" t="s">
        <v>68</v>
      </c>
      <c r="BJ651" s="4" t="s">
        <v>69</v>
      </c>
      <c r="BK651" s="4" t="s">
        <v>68</v>
      </c>
    </row>
    <row r="652" ht="22.5" customHeight="true">
      <c r="A652" s="24" t="s">
        <v>5920</v>
      </c>
      <c r="B652" s="4" t="s">
        <v>5921</v>
      </c>
      <c r="C652" s="4" t="s">
        <v>66</v>
      </c>
      <c r="D652" s="4" t="s">
        <v>326</v>
      </c>
      <c r="E652" s="4" t="s">
        <v>71</v>
      </c>
      <c r="F652" s="4" t="s">
        <v>68</v>
      </c>
      <c r="G652" s="25" t="n">
        <v>1.0</v>
      </c>
      <c r="H652" s="25" t="n">
        <v>79.54</v>
      </c>
      <c r="I652" s="25" t="s">
        <v>69</v>
      </c>
      <c r="J652" s="25" t="s">
        <v>69</v>
      </c>
      <c r="K652" s="25" t="n">
        <v>-13.12</v>
      </c>
      <c r="L652" s="25" t="s">
        <v>69</v>
      </c>
      <c r="M652" s="25" t="n">
        <v>-14.97</v>
      </c>
      <c r="N652" s="4" t="n">
        <v>-14.97</v>
      </c>
      <c r="O652" s="4" t="s">
        <v>69</v>
      </c>
      <c r="P652" s="25" t="s">
        <v>69</v>
      </c>
      <c r="Q652" s="25" t="n">
        <v>53.98</v>
      </c>
      <c r="R652" s="4" t="s">
        <v>70</v>
      </c>
      <c r="S652" s="4" t="s">
        <v>82</v>
      </c>
      <c r="T652" s="4" t="s">
        <v>1020</v>
      </c>
      <c r="U652" s="4" t="s">
        <v>1021</v>
      </c>
      <c r="V652" s="4" t="s">
        <v>74</v>
      </c>
      <c r="W652" s="4" t="s">
        <v>3831</v>
      </c>
      <c r="X652" s="4" t="s">
        <v>1023</v>
      </c>
      <c r="Y652" s="25" t="n">
        <v>79.54</v>
      </c>
      <c r="Z652" s="25" t="s">
        <v>77</v>
      </c>
      <c r="AA652" s="4" t="s">
        <v>78</v>
      </c>
      <c r="AB652" s="4" t="s">
        <v>5922</v>
      </c>
      <c r="AC652" s="4" t="s">
        <v>5923</v>
      </c>
      <c r="AD652" s="4" t="s">
        <v>5924</v>
      </c>
      <c r="AE652" s="4" t="s">
        <v>82</v>
      </c>
      <c r="AF652" s="4" t="s">
        <v>82</v>
      </c>
      <c r="AG652" s="4" t="s">
        <v>5922</v>
      </c>
      <c r="AH652" s="4" t="s">
        <v>68</v>
      </c>
      <c r="AI652" s="4" t="s">
        <v>5925</v>
      </c>
      <c r="AJ652" s="4" t="s">
        <v>5926</v>
      </c>
      <c r="AK652" s="4" t="s">
        <v>2839</v>
      </c>
      <c r="AL652" s="4" t="s">
        <v>629</v>
      </c>
      <c r="AM652" s="4" t="s">
        <v>5927</v>
      </c>
      <c r="AN652" s="4" t="s">
        <v>88</v>
      </c>
      <c r="AO652" s="4" t="s">
        <v>89</v>
      </c>
      <c r="AP652" s="4" t="s">
        <v>284</v>
      </c>
      <c r="AQ652" s="4" t="s">
        <v>5928</v>
      </c>
      <c r="AR652" s="4" t="s">
        <v>92</v>
      </c>
      <c r="AS652" s="4" t="s">
        <v>5929</v>
      </c>
      <c r="AT652" s="4" t="s">
        <v>82</v>
      </c>
      <c r="AU652" s="25" t="s">
        <v>82</v>
      </c>
      <c r="AV652" s="4" t="s">
        <v>82</v>
      </c>
      <c r="AW652" s="4" t="s">
        <v>82</v>
      </c>
      <c r="AX652" s="4" t="s">
        <v>82</v>
      </c>
      <c r="AY652" s="4" t="s">
        <v>82</v>
      </c>
      <c r="AZ652" s="4" t="s">
        <v>82</v>
      </c>
      <c r="BA652" s="4" t="s">
        <v>82</v>
      </c>
      <c r="BB652" s="4" t="s">
        <v>82</v>
      </c>
      <c r="BC652" s="4" t="s">
        <v>82</v>
      </c>
      <c r="BD652" s="4" t="s">
        <v>82</v>
      </c>
      <c r="BE652" s="4" t="s">
        <v>82</v>
      </c>
      <c r="BF652" s="4" t="s">
        <v>82</v>
      </c>
      <c r="BG652" s="4" t="s">
        <v>82</v>
      </c>
      <c r="BH652" s="25" t="s">
        <v>69</v>
      </c>
      <c r="BI652" s="4" t="s">
        <v>68</v>
      </c>
      <c r="BJ652" s="4" t="s">
        <v>69</v>
      </c>
      <c r="BK652" s="4" t="s">
        <v>68</v>
      </c>
    </row>
    <row r="653" ht="22.5" customHeight="true">
      <c r="A653" s="24" t="s">
        <v>5930</v>
      </c>
      <c r="B653" s="4" t="s">
        <v>5931</v>
      </c>
      <c r="C653" s="4" t="s">
        <v>164</v>
      </c>
      <c r="D653" s="4" t="s">
        <v>1472</v>
      </c>
      <c r="E653" s="4" t="s">
        <v>71</v>
      </c>
      <c r="F653" s="4" t="s">
        <v>68</v>
      </c>
      <c r="G653" s="25" t="n">
        <v>1.0</v>
      </c>
      <c r="H653" s="25" t="n">
        <v>80.38</v>
      </c>
      <c r="I653" s="25" t="n">
        <v>1.93</v>
      </c>
      <c r="J653" s="25" t="n">
        <v>-1.93</v>
      </c>
      <c r="K653" s="25" t="n">
        <v>-13.26</v>
      </c>
      <c r="L653" s="25" t="s">
        <v>69</v>
      </c>
      <c r="M653" s="25" t="n">
        <v>-16.17</v>
      </c>
      <c r="N653" s="4" t="n">
        <v>-16.17</v>
      </c>
      <c r="O653" s="4" t="s">
        <v>69</v>
      </c>
      <c r="P653" s="25" t="n">
        <v>-53.44</v>
      </c>
      <c r="Q653" s="25" t="n">
        <v>0.0</v>
      </c>
      <c r="R653" s="4" t="s">
        <v>70</v>
      </c>
      <c r="S653" s="4" t="s">
        <v>71</v>
      </c>
      <c r="T653" s="4" t="s">
        <v>138</v>
      </c>
      <c r="U653" s="4" t="s">
        <v>289</v>
      </c>
      <c r="V653" s="4" t="s">
        <v>74</v>
      </c>
      <c r="W653" s="4" t="s">
        <v>290</v>
      </c>
      <c r="X653" s="4" t="s">
        <v>141</v>
      </c>
      <c r="Y653" s="25" t="n">
        <v>80.38</v>
      </c>
      <c r="Z653" s="25" t="s">
        <v>77</v>
      </c>
      <c r="AA653" s="4" t="s">
        <v>170</v>
      </c>
      <c r="AB653" s="4" t="s">
        <v>5932</v>
      </c>
      <c r="AC653" s="4" t="s">
        <v>5933</v>
      </c>
      <c r="AD653" s="4" t="s">
        <v>5934</v>
      </c>
      <c r="AE653" s="4" t="s">
        <v>82</v>
      </c>
      <c r="AF653" s="4" t="s">
        <v>82</v>
      </c>
      <c r="AG653" s="4" t="s">
        <v>5932</v>
      </c>
      <c r="AH653" s="4" t="s">
        <v>68</v>
      </c>
      <c r="AI653" s="4" t="s">
        <v>5935</v>
      </c>
      <c r="AJ653" s="4" t="s">
        <v>82</v>
      </c>
      <c r="AK653" s="4" t="s">
        <v>5936</v>
      </c>
      <c r="AL653" s="4" t="s">
        <v>855</v>
      </c>
      <c r="AM653" s="4" t="s">
        <v>5937</v>
      </c>
      <c r="AN653" s="4" t="s">
        <v>88</v>
      </c>
      <c r="AO653" s="4" t="s">
        <v>89</v>
      </c>
      <c r="AP653" s="4" t="s">
        <v>82</v>
      </c>
      <c r="AQ653" s="4" t="s">
        <v>82</v>
      </c>
      <c r="AR653" s="4" t="s">
        <v>92</v>
      </c>
      <c r="AS653" s="4" t="s">
        <v>82</v>
      </c>
      <c r="AT653" s="4" t="s">
        <v>82</v>
      </c>
      <c r="AU653" s="25" t="s">
        <v>82</v>
      </c>
      <c r="AV653" s="4" t="s">
        <v>82</v>
      </c>
      <c r="AW653" s="4" t="s">
        <v>82</v>
      </c>
      <c r="AX653" s="4" t="s">
        <v>82</v>
      </c>
      <c r="AY653" s="4" t="s">
        <v>82</v>
      </c>
      <c r="AZ653" s="4" t="s">
        <v>82</v>
      </c>
      <c r="BA653" s="4" t="s">
        <v>82</v>
      </c>
      <c r="BB653" s="4" t="s">
        <v>82</v>
      </c>
      <c r="BC653" s="4" t="s">
        <v>82</v>
      </c>
      <c r="BD653" s="4" t="s">
        <v>82</v>
      </c>
      <c r="BE653" s="4" t="s">
        <v>82</v>
      </c>
      <c r="BF653" s="4" t="s">
        <v>82</v>
      </c>
      <c r="BG653" s="4" t="s">
        <v>82</v>
      </c>
      <c r="BH653" s="25" t="s">
        <v>69</v>
      </c>
      <c r="BI653" s="4" t="s">
        <v>68</v>
      </c>
      <c r="BJ653" s="4" t="s">
        <v>69</v>
      </c>
      <c r="BK653" s="4" t="s">
        <v>68</v>
      </c>
    </row>
    <row r="654" ht="22.5" customHeight="true">
      <c r="A654" s="24" t="s">
        <v>5938</v>
      </c>
      <c r="B654" s="4" t="s">
        <v>5939</v>
      </c>
      <c r="C654" s="4" t="s">
        <v>164</v>
      </c>
      <c r="D654" s="4" t="s">
        <v>1472</v>
      </c>
      <c r="E654" s="4" t="s">
        <v>71</v>
      </c>
      <c r="F654" s="4" t="s">
        <v>68</v>
      </c>
      <c r="G654" s="25" t="n">
        <v>1.0</v>
      </c>
      <c r="H654" s="25" t="n">
        <v>80.38</v>
      </c>
      <c r="I654" s="25" t="n">
        <v>1.61</v>
      </c>
      <c r="J654" s="25" t="n">
        <v>-1.61</v>
      </c>
      <c r="K654" s="25" t="n">
        <v>-13.26</v>
      </c>
      <c r="L654" s="25" t="s">
        <v>69</v>
      </c>
      <c r="M654" s="25" t="n">
        <v>-16.17</v>
      </c>
      <c r="N654" s="4" t="n">
        <v>-16.17</v>
      </c>
      <c r="O654" s="4" t="s">
        <v>69</v>
      </c>
      <c r="P654" s="25" t="n">
        <v>-53.44</v>
      </c>
      <c r="Q654" s="25" t="n">
        <v>0.0</v>
      </c>
      <c r="R654" s="4" t="s">
        <v>70</v>
      </c>
      <c r="S654" s="4" t="s">
        <v>71</v>
      </c>
      <c r="T654" s="4" t="s">
        <v>138</v>
      </c>
      <c r="U654" s="4" t="s">
        <v>289</v>
      </c>
      <c r="V654" s="4" t="s">
        <v>74</v>
      </c>
      <c r="W654" s="4" t="s">
        <v>290</v>
      </c>
      <c r="X654" s="4" t="s">
        <v>141</v>
      </c>
      <c r="Y654" s="25" t="n">
        <v>80.38</v>
      </c>
      <c r="Z654" s="25" t="s">
        <v>77</v>
      </c>
      <c r="AA654" s="4" t="s">
        <v>170</v>
      </c>
      <c r="AB654" s="4" t="s">
        <v>5932</v>
      </c>
      <c r="AC654" s="4" t="s">
        <v>5933</v>
      </c>
      <c r="AD654" s="4" t="s">
        <v>5934</v>
      </c>
      <c r="AE654" s="4" t="s">
        <v>82</v>
      </c>
      <c r="AF654" s="4" t="s">
        <v>82</v>
      </c>
      <c r="AG654" s="4" t="s">
        <v>5932</v>
      </c>
      <c r="AH654" s="4" t="s">
        <v>68</v>
      </c>
      <c r="AI654" s="4" t="s">
        <v>5935</v>
      </c>
      <c r="AJ654" s="4" t="s">
        <v>82</v>
      </c>
      <c r="AK654" s="4" t="s">
        <v>5936</v>
      </c>
      <c r="AL654" s="4" t="s">
        <v>855</v>
      </c>
      <c r="AM654" s="4" t="s">
        <v>5937</v>
      </c>
      <c r="AN654" s="4" t="s">
        <v>88</v>
      </c>
      <c r="AO654" s="4" t="s">
        <v>89</v>
      </c>
      <c r="AP654" s="4" t="s">
        <v>82</v>
      </c>
      <c r="AQ654" s="4" t="s">
        <v>82</v>
      </c>
      <c r="AR654" s="4" t="s">
        <v>92</v>
      </c>
      <c r="AS654" s="4" t="s">
        <v>82</v>
      </c>
      <c r="AT654" s="4" t="s">
        <v>82</v>
      </c>
      <c r="AU654" s="25" t="s">
        <v>82</v>
      </c>
      <c r="AV654" s="4" t="s">
        <v>82</v>
      </c>
      <c r="AW654" s="4" t="s">
        <v>82</v>
      </c>
      <c r="AX654" s="4" t="s">
        <v>82</v>
      </c>
      <c r="AY654" s="4" t="s">
        <v>82</v>
      </c>
      <c r="AZ654" s="4" t="s">
        <v>82</v>
      </c>
      <c r="BA654" s="4" t="s">
        <v>82</v>
      </c>
      <c r="BB654" s="4" t="s">
        <v>82</v>
      </c>
      <c r="BC654" s="4" t="s">
        <v>82</v>
      </c>
      <c r="BD654" s="4" t="s">
        <v>82</v>
      </c>
      <c r="BE654" s="4" t="s">
        <v>82</v>
      </c>
      <c r="BF654" s="4" t="s">
        <v>82</v>
      </c>
      <c r="BG654" s="4" t="s">
        <v>82</v>
      </c>
      <c r="BH654" s="25" t="s">
        <v>69</v>
      </c>
      <c r="BI654" s="4" t="s">
        <v>68</v>
      </c>
      <c r="BJ654" s="4" t="s">
        <v>69</v>
      </c>
      <c r="BK654" s="4" t="s">
        <v>68</v>
      </c>
    </row>
    <row r="655" ht="22.5" customHeight="true">
      <c r="A655" s="24" t="s">
        <v>5940</v>
      </c>
      <c r="B655" s="4" t="s">
        <v>5941</v>
      </c>
      <c r="C655" s="4" t="s">
        <v>66</v>
      </c>
      <c r="D655" s="4" t="s">
        <v>67</v>
      </c>
      <c r="E655" s="4" t="s">
        <v>71</v>
      </c>
      <c r="F655" s="4" t="s">
        <v>68</v>
      </c>
      <c r="G655" s="25" t="n">
        <v>1.0</v>
      </c>
      <c r="H655" s="25" t="n">
        <v>82.74</v>
      </c>
      <c r="I655" s="25" t="s">
        <v>69</v>
      </c>
      <c r="J655" s="25" t="s">
        <v>69</v>
      </c>
      <c r="K655" s="25" t="n">
        <v>-13.65</v>
      </c>
      <c r="L655" s="25" t="s">
        <v>69</v>
      </c>
      <c r="M655" s="25" t="n">
        <v>-16.17</v>
      </c>
      <c r="N655" s="4" t="n">
        <v>-16.17</v>
      </c>
      <c r="O655" s="4" t="s">
        <v>69</v>
      </c>
      <c r="P655" s="25" t="s">
        <v>69</v>
      </c>
      <c r="Q655" s="25" t="n">
        <v>55.13</v>
      </c>
      <c r="R655" s="4" t="s">
        <v>70</v>
      </c>
      <c r="S655" s="4" t="s">
        <v>82</v>
      </c>
      <c r="T655" s="4" t="s">
        <v>1536</v>
      </c>
      <c r="U655" s="4" t="s">
        <v>2770</v>
      </c>
      <c r="V655" s="4" t="s">
        <v>74</v>
      </c>
      <c r="W655" s="4" t="s">
        <v>2964</v>
      </c>
      <c r="X655" s="4" t="s">
        <v>674</v>
      </c>
      <c r="Y655" s="25" t="n">
        <v>82.74</v>
      </c>
      <c r="Z655" s="25" t="s">
        <v>77</v>
      </c>
      <c r="AA655" s="4" t="s">
        <v>78</v>
      </c>
      <c r="AB655" s="4" t="s">
        <v>5942</v>
      </c>
      <c r="AC655" s="4" t="s">
        <v>5943</v>
      </c>
      <c r="AD655" s="4" t="s">
        <v>5944</v>
      </c>
      <c r="AE655" s="4" t="s">
        <v>82</v>
      </c>
      <c r="AF655" s="4" t="s">
        <v>82</v>
      </c>
      <c r="AG655" s="4" t="s">
        <v>5942</v>
      </c>
      <c r="AH655" s="4" t="s">
        <v>68</v>
      </c>
      <c r="AI655" s="4" t="s">
        <v>5945</v>
      </c>
      <c r="AJ655" s="4" t="s">
        <v>5946</v>
      </c>
      <c r="AK655" s="4" t="s">
        <v>5947</v>
      </c>
      <c r="AL655" s="4" t="s">
        <v>107</v>
      </c>
      <c r="AM655" s="4" t="s">
        <v>5948</v>
      </c>
      <c r="AN655" s="4" t="s">
        <v>88</v>
      </c>
      <c r="AO655" s="4" t="s">
        <v>89</v>
      </c>
      <c r="AP655" s="4" t="s">
        <v>4946</v>
      </c>
      <c r="AQ655" s="4" t="s">
        <v>5949</v>
      </c>
      <c r="AR655" s="4" t="s">
        <v>92</v>
      </c>
      <c r="AS655" s="4" t="s">
        <v>5950</v>
      </c>
      <c r="AT655" s="4" t="s">
        <v>82</v>
      </c>
      <c r="AU655" s="25" t="s">
        <v>82</v>
      </c>
      <c r="AV655" s="4" t="s">
        <v>82</v>
      </c>
      <c r="AW655" s="4" t="s">
        <v>82</v>
      </c>
      <c r="AX655" s="4" t="s">
        <v>82</v>
      </c>
      <c r="AY655" s="4" t="s">
        <v>82</v>
      </c>
      <c r="AZ655" s="4" t="s">
        <v>82</v>
      </c>
      <c r="BA655" s="4" t="s">
        <v>82</v>
      </c>
      <c r="BB655" s="4" t="s">
        <v>82</v>
      </c>
      <c r="BC655" s="4" t="s">
        <v>82</v>
      </c>
      <c r="BD655" s="4" t="s">
        <v>82</v>
      </c>
      <c r="BE655" s="4" t="s">
        <v>82</v>
      </c>
      <c r="BF655" s="4" t="s">
        <v>82</v>
      </c>
      <c r="BG655" s="4" t="s">
        <v>82</v>
      </c>
      <c r="BH655" s="25" t="s">
        <v>69</v>
      </c>
      <c r="BI655" s="4" t="s">
        <v>68</v>
      </c>
      <c r="BJ655" s="4" t="s">
        <v>69</v>
      </c>
      <c r="BK655" s="4" t="s">
        <v>68</v>
      </c>
    </row>
    <row r="656" ht="22.5" customHeight="true">
      <c r="A656" s="24" t="s">
        <v>5951</v>
      </c>
      <c r="B656" s="4" t="s">
        <v>5952</v>
      </c>
      <c r="C656" s="4" t="s">
        <v>66</v>
      </c>
      <c r="D656" s="4" t="s">
        <v>245</v>
      </c>
      <c r="E656" s="4" t="s">
        <v>71</v>
      </c>
      <c r="F656" s="4" t="s">
        <v>68</v>
      </c>
      <c r="G656" s="25" t="n">
        <v>8.0</v>
      </c>
      <c r="H656" s="25" t="n">
        <v>643.04</v>
      </c>
      <c r="I656" s="25" t="s">
        <v>69</v>
      </c>
      <c r="J656" s="25" t="s">
        <v>69</v>
      </c>
      <c r="K656" s="25" t="n">
        <v>-106.08</v>
      </c>
      <c r="L656" s="25" t="s">
        <v>69</v>
      </c>
      <c r="M656" s="25" t="n">
        <v>-129.36</v>
      </c>
      <c r="N656" s="4" t="n">
        <v>-129.36</v>
      </c>
      <c r="O656" s="4" t="s">
        <v>69</v>
      </c>
      <c r="P656" s="25" t="s">
        <v>69</v>
      </c>
      <c r="Q656" s="25" t="n">
        <v>427.52</v>
      </c>
      <c r="R656" s="4" t="s">
        <v>70</v>
      </c>
      <c r="S656" s="4" t="s">
        <v>71</v>
      </c>
      <c r="T656" s="4" t="s">
        <v>474</v>
      </c>
      <c r="U656" s="4" t="s">
        <v>289</v>
      </c>
      <c r="V656" s="4" t="s">
        <v>74</v>
      </c>
      <c r="W656" s="4" t="s">
        <v>343</v>
      </c>
      <c r="X656" s="4" t="s">
        <v>475</v>
      </c>
      <c r="Y656" s="25" t="n">
        <v>80.38</v>
      </c>
      <c r="Z656" s="25" t="s">
        <v>77</v>
      </c>
      <c r="AA656" s="4" t="s">
        <v>78</v>
      </c>
      <c r="AB656" s="4" t="s">
        <v>5953</v>
      </c>
      <c r="AC656" s="4" t="s">
        <v>5954</v>
      </c>
      <c r="AD656" s="4" t="s">
        <v>5955</v>
      </c>
      <c r="AE656" s="4" t="s">
        <v>82</v>
      </c>
      <c r="AF656" s="4" t="s">
        <v>82</v>
      </c>
      <c r="AG656" s="4" t="s">
        <v>5953</v>
      </c>
      <c r="AH656" s="4" t="s">
        <v>68</v>
      </c>
      <c r="AI656" s="4" t="s">
        <v>5956</v>
      </c>
      <c r="AJ656" s="4" t="s">
        <v>5957</v>
      </c>
      <c r="AK656" s="4" t="s">
        <v>2205</v>
      </c>
      <c r="AL656" s="4" t="s">
        <v>455</v>
      </c>
      <c r="AM656" s="4" t="s">
        <v>5958</v>
      </c>
      <c r="AN656" s="4" t="s">
        <v>88</v>
      </c>
      <c r="AO656" s="4" t="s">
        <v>89</v>
      </c>
      <c r="AP656" s="4" t="s">
        <v>537</v>
      </c>
      <c r="AQ656" s="4" t="s">
        <v>5959</v>
      </c>
      <c r="AR656" s="4" t="s">
        <v>92</v>
      </c>
      <c r="AS656" s="4" t="s">
        <v>5960</v>
      </c>
      <c r="AT656" s="4" t="s">
        <v>82</v>
      </c>
      <c r="AU656" s="25" t="s">
        <v>82</v>
      </c>
      <c r="AV656" s="4" t="s">
        <v>82</v>
      </c>
      <c r="AW656" s="4" t="s">
        <v>82</v>
      </c>
      <c r="AX656" s="4" t="s">
        <v>82</v>
      </c>
      <c r="AY656" s="4" t="s">
        <v>82</v>
      </c>
      <c r="AZ656" s="4" t="s">
        <v>82</v>
      </c>
      <c r="BA656" s="4" t="s">
        <v>82</v>
      </c>
      <c r="BB656" s="4" t="s">
        <v>82</v>
      </c>
      <c r="BC656" s="4" t="s">
        <v>82</v>
      </c>
      <c r="BD656" s="4" t="s">
        <v>82</v>
      </c>
      <c r="BE656" s="4" t="s">
        <v>82</v>
      </c>
      <c r="BF656" s="4" t="s">
        <v>82</v>
      </c>
      <c r="BG656" s="4" t="s">
        <v>82</v>
      </c>
      <c r="BH656" s="25" t="s">
        <v>69</v>
      </c>
      <c r="BI656" s="4" t="s">
        <v>68</v>
      </c>
      <c r="BJ656" s="4" t="s">
        <v>69</v>
      </c>
      <c r="BK656" s="4" t="s">
        <v>68</v>
      </c>
    </row>
    <row r="657" ht="22.5" customHeight="true">
      <c r="A657" s="24" t="s">
        <v>5961</v>
      </c>
      <c r="B657" s="4" t="s">
        <v>5962</v>
      </c>
      <c r="C657" s="4" t="s">
        <v>66</v>
      </c>
      <c r="D657" s="4" t="s">
        <v>67</v>
      </c>
      <c r="E657" s="4" t="s">
        <v>71</v>
      </c>
      <c r="F657" s="4" t="s">
        <v>68</v>
      </c>
      <c r="G657" s="25" t="n">
        <v>1.0</v>
      </c>
      <c r="H657" s="25" t="n">
        <v>82.74</v>
      </c>
      <c r="I657" s="25" t="s">
        <v>69</v>
      </c>
      <c r="J657" s="25" t="s">
        <v>69</v>
      </c>
      <c r="K657" s="25" t="n">
        <v>-13.65</v>
      </c>
      <c r="L657" s="25" t="s">
        <v>69</v>
      </c>
      <c r="M657" s="25" t="n">
        <v>-16.17</v>
      </c>
      <c r="N657" s="4" t="n">
        <v>-16.17</v>
      </c>
      <c r="O657" s="4" t="s">
        <v>69</v>
      </c>
      <c r="P657" s="25" t="s">
        <v>69</v>
      </c>
      <c r="Q657" s="25" t="n">
        <v>55.48</v>
      </c>
      <c r="R657" s="4" t="s">
        <v>70</v>
      </c>
      <c r="S657" s="4" t="s">
        <v>82</v>
      </c>
      <c r="T657" s="4" t="s">
        <v>166</v>
      </c>
      <c r="U657" s="4" t="s">
        <v>737</v>
      </c>
      <c r="V657" s="4" t="s">
        <v>74</v>
      </c>
      <c r="W657" s="4" t="s">
        <v>3929</v>
      </c>
      <c r="X657" s="4" t="s">
        <v>82</v>
      </c>
      <c r="Y657" s="25" t="n">
        <v>82.74</v>
      </c>
      <c r="Z657" s="25" t="s">
        <v>77</v>
      </c>
      <c r="AA657" s="4" t="s">
        <v>78</v>
      </c>
      <c r="AB657" s="4" t="s">
        <v>5963</v>
      </c>
      <c r="AC657" s="4" t="s">
        <v>5964</v>
      </c>
      <c r="AD657" s="4" t="s">
        <v>5965</v>
      </c>
      <c r="AE657" s="4" t="s">
        <v>82</v>
      </c>
      <c r="AF657" s="4" t="s">
        <v>82</v>
      </c>
      <c r="AG657" s="4" t="s">
        <v>5963</v>
      </c>
      <c r="AH657" s="4" t="s">
        <v>68</v>
      </c>
      <c r="AI657" s="4" t="s">
        <v>5966</v>
      </c>
      <c r="AJ657" s="4" t="s">
        <v>5967</v>
      </c>
      <c r="AK657" s="4" t="s">
        <v>86</v>
      </c>
      <c r="AL657" s="4" t="s">
        <v>86</v>
      </c>
      <c r="AM657" s="4" t="s">
        <v>5968</v>
      </c>
      <c r="AN657" s="4" t="s">
        <v>88</v>
      </c>
      <c r="AO657" s="4" t="s">
        <v>89</v>
      </c>
      <c r="AP657" s="4" t="s">
        <v>4946</v>
      </c>
      <c r="AQ657" s="4" t="s">
        <v>5969</v>
      </c>
      <c r="AR657" s="4" t="s">
        <v>92</v>
      </c>
      <c r="AS657" s="4" t="s">
        <v>5970</v>
      </c>
      <c r="AT657" s="4" t="s">
        <v>82</v>
      </c>
      <c r="AU657" s="25" t="s">
        <v>82</v>
      </c>
      <c r="AV657" s="4" t="s">
        <v>82</v>
      </c>
      <c r="AW657" s="4" t="s">
        <v>82</v>
      </c>
      <c r="AX657" s="4" t="s">
        <v>82</v>
      </c>
      <c r="AY657" s="4" t="s">
        <v>82</v>
      </c>
      <c r="AZ657" s="4" t="s">
        <v>82</v>
      </c>
      <c r="BA657" s="4" t="s">
        <v>82</v>
      </c>
      <c r="BB657" s="4" t="s">
        <v>82</v>
      </c>
      <c r="BC657" s="4" t="s">
        <v>82</v>
      </c>
      <c r="BD657" s="4" t="s">
        <v>82</v>
      </c>
      <c r="BE657" s="4" t="s">
        <v>82</v>
      </c>
      <c r="BF657" s="4" t="s">
        <v>82</v>
      </c>
      <c r="BG657" s="4" t="s">
        <v>82</v>
      </c>
      <c r="BH657" s="25" t="s">
        <v>69</v>
      </c>
      <c r="BI657" s="4" t="s">
        <v>68</v>
      </c>
      <c r="BJ657" s="4" t="s">
        <v>69</v>
      </c>
      <c r="BK657" s="4" t="s">
        <v>68</v>
      </c>
    </row>
    <row r="658" ht="22.5" customHeight="true">
      <c r="A658" s="24" t="s">
        <v>5971</v>
      </c>
      <c r="B658" s="4" t="s">
        <v>5972</v>
      </c>
      <c r="C658" s="4" t="s">
        <v>66</v>
      </c>
      <c r="D658" s="4" t="s">
        <v>245</v>
      </c>
      <c r="E658" s="4" t="s">
        <v>71</v>
      </c>
      <c r="F658" s="4" t="s">
        <v>68</v>
      </c>
      <c r="G658" s="25" t="n">
        <v>1.0</v>
      </c>
      <c r="H658" s="25" t="n">
        <v>80.38</v>
      </c>
      <c r="I658" s="25" t="s">
        <v>69</v>
      </c>
      <c r="J658" s="25" t="s">
        <v>69</v>
      </c>
      <c r="K658" s="25" t="n">
        <v>-13.26</v>
      </c>
      <c r="L658" s="25" t="s">
        <v>69</v>
      </c>
      <c r="M658" s="25" t="n">
        <v>-16.17</v>
      </c>
      <c r="N658" s="4" t="n">
        <v>-16.17</v>
      </c>
      <c r="O658" s="4" t="s">
        <v>69</v>
      </c>
      <c r="P658" s="25" t="s">
        <v>69</v>
      </c>
      <c r="Q658" s="25" t="n">
        <v>53.44</v>
      </c>
      <c r="R658" s="4" t="s">
        <v>70</v>
      </c>
      <c r="S658" s="4" t="s">
        <v>82</v>
      </c>
      <c r="T658" s="4" t="s">
        <v>801</v>
      </c>
      <c r="U658" s="4" t="s">
        <v>289</v>
      </c>
      <c r="V658" s="4" t="s">
        <v>74</v>
      </c>
      <c r="W658" s="4" t="s">
        <v>290</v>
      </c>
      <c r="X658" s="4" t="s">
        <v>712</v>
      </c>
      <c r="Y658" s="25" t="n">
        <v>80.38</v>
      </c>
      <c r="Z658" s="25" t="s">
        <v>77</v>
      </c>
      <c r="AA658" s="4" t="s">
        <v>78</v>
      </c>
      <c r="AB658" s="4" t="s">
        <v>5973</v>
      </c>
      <c r="AC658" s="4" t="s">
        <v>5974</v>
      </c>
      <c r="AD658" s="4" t="s">
        <v>5975</v>
      </c>
      <c r="AE658" s="4" t="s">
        <v>82</v>
      </c>
      <c r="AF658" s="4" t="s">
        <v>82</v>
      </c>
      <c r="AG658" s="4" t="s">
        <v>5973</v>
      </c>
      <c r="AH658" s="4" t="s">
        <v>68</v>
      </c>
      <c r="AI658" s="4" t="s">
        <v>5976</v>
      </c>
      <c r="AJ658" s="4" t="s">
        <v>5977</v>
      </c>
      <c r="AK658" s="4" t="s">
        <v>5978</v>
      </c>
      <c r="AL658" s="4" t="s">
        <v>455</v>
      </c>
      <c r="AM658" s="4" t="s">
        <v>5979</v>
      </c>
      <c r="AN658" s="4" t="s">
        <v>88</v>
      </c>
      <c r="AO658" s="4" t="s">
        <v>89</v>
      </c>
      <c r="AP658" s="4" t="s">
        <v>284</v>
      </c>
      <c r="AQ658" s="4" t="s">
        <v>5980</v>
      </c>
      <c r="AR658" s="4" t="s">
        <v>92</v>
      </c>
      <c r="AS658" s="4" t="s">
        <v>5981</v>
      </c>
      <c r="AT658" s="4" t="s">
        <v>82</v>
      </c>
      <c r="AU658" s="25" t="s">
        <v>82</v>
      </c>
      <c r="AV658" s="4" t="s">
        <v>82</v>
      </c>
      <c r="AW658" s="4" t="s">
        <v>82</v>
      </c>
      <c r="AX658" s="4" t="s">
        <v>82</v>
      </c>
      <c r="AY658" s="4" t="s">
        <v>82</v>
      </c>
      <c r="AZ658" s="4" t="s">
        <v>82</v>
      </c>
      <c r="BA658" s="4" t="s">
        <v>82</v>
      </c>
      <c r="BB658" s="4" t="s">
        <v>82</v>
      </c>
      <c r="BC658" s="4" t="s">
        <v>82</v>
      </c>
      <c r="BD658" s="4" t="s">
        <v>82</v>
      </c>
      <c r="BE658" s="4" t="s">
        <v>82</v>
      </c>
      <c r="BF658" s="4" t="s">
        <v>82</v>
      </c>
      <c r="BG658" s="4" t="s">
        <v>82</v>
      </c>
      <c r="BH658" s="25" t="s">
        <v>69</v>
      </c>
      <c r="BI658" s="4" t="s">
        <v>68</v>
      </c>
      <c r="BJ658" s="4" t="s">
        <v>69</v>
      </c>
      <c r="BK658" s="4" t="s">
        <v>68</v>
      </c>
    </row>
    <row r="659" ht="22.5" customHeight="true">
      <c r="A659" s="24" t="s">
        <v>5982</v>
      </c>
      <c r="B659" s="4" t="s">
        <v>5983</v>
      </c>
      <c r="C659" s="4" t="s">
        <v>66</v>
      </c>
      <c r="D659" s="4" t="s">
        <v>67</v>
      </c>
      <c r="E659" s="4" t="s">
        <v>71</v>
      </c>
      <c r="F659" s="4" t="s">
        <v>68</v>
      </c>
      <c r="G659" s="25" t="n">
        <v>1.0</v>
      </c>
      <c r="H659" s="25" t="n">
        <v>82.74</v>
      </c>
      <c r="I659" s="25" t="s">
        <v>69</v>
      </c>
      <c r="J659" s="25" t="s">
        <v>69</v>
      </c>
      <c r="K659" s="25" t="n">
        <v>-13.65</v>
      </c>
      <c r="L659" s="25" t="s">
        <v>69</v>
      </c>
      <c r="M659" s="25" t="n">
        <v>-17.07</v>
      </c>
      <c r="N659" s="4" t="n">
        <v>-17.07</v>
      </c>
      <c r="O659" s="4" t="s">
        <v>69</v>
      </c>
      <c r="P659" s="25" t="s">
        <v>69</v>
      </c>
      <c r="Q659" s="25" t="n">
        <v>54.23</v>
      </c>
      <c r="R659" s="4" t="s">
        <v>70</v>
      </c>
      <c r="S659" s="4" t="s">
        <v>71</v>
      </c>
      <c r="T659" s="4" t="s">
        <v>138</v>
      </c>
      <c r="U659" s="4" t="s">
        <v>4602</v>
      </c>
      <c r="V659" s="4" t="s">
        <v>74</v>
      </c>
      <c r="W659" s="4" t="s">
        <v>4603</v>
      </c>
      <c r="X659" s="4" t="s">
        <v>141</v>
      </c>
      <c r="Y659" s="25" t="n">
        <v>82.74</v>
      </c>
      <c r="Z659" s="25" t="s">
        <v>77</v>
      </c>
      <c r="AA659" s="4" t="s">
        <v>78</v>
      </c>
      <c r="AB659" s="4" t="s">
        <v>5984</v>
      </c>
      <c r="AC659" s="4" t="s">
        <v>5985</v>
      </c>
      <c r="AD659" s="4" t="s">
        <v>5986</v>
      </c>
      <c r="AE659" s="4" t="s">
        <v>82</v>
      </c>
      <c r="AF659" s="4" t="s">
        <v>82</v>
      </c>
      <c r="AG659" s="4" t="s">
        <v>5984</v>
      </c>
      <c r="AH659" s="4" t="s">
        <v>68</v>
      </c>
      <c r="AI659" s="4" t="s">
        <v>5987</v>
      </c>
      <c r="AJ659" s="4" t="s">
        <v>5988</v>
      </c>
      <c r="AK659" s="4" t="s">
        <v>5989</v>
      </c>
      <c r="AL659" s="4" t="s">
        <v>238</v>
      </c>
      <c r="AM659" s="4" t="s">
        <v>5990</v>
      </c>
      <c r="AN659" s="4" t="s">
        <v>88</v>
      </c>
      <c r="AO659" s="4" t="s">
        <v>89</v>
      </c>
      <c r="AP659" s="4" t="s">
        <v>5397</v>
      </c>
      <c r="AQ659" s="4" t="s">
        <v>5991</v>
      </c>
      <c r="AR659" s="4" t="s">
        <v>92</v>
      </c>
      <c r="AS659" s="4" t="s">
        <v>5992</v>
      </c>
      <c r="AT659" s="4" t="s">
        <v>82</v>
      </c>
      <c r="AU659" s="25" t="s">
        <v>82</v>
      </c>
      <c r="AV659" s="4" t="s">
        <v>82</v>
      </c>
      <c r="AW659" s="4" t="s">
        <v>82</v>
      </c>
      <c r="AX659" s="4" t="s">
        <v>82</v>
      </c>
      <c r="AY659" s="4" t="s">
        <v>82</v>
      </c>
      <c r="AZ659" s="4" t="s">
        <v>82</v>
      </c>
      <c r="BA659" s="4" t="s">
        <v>82</v>
      </c>
      <c r="BB659" s="4" t="s">
        <v>82</v>
      </c>
      <c r="BC659" s="4" t="s">
        <v>82</v>
      </c>
      <c r="BD659" s="4" t="s">
        <v>82</v>
      </c>
      <c r="BE659" s="4" t="s">
        <v>82</v>
      </c>
      <c r="BF659" s="4" t="s">
        <v>82</v>
      </c>
      <c r="BG659" s="4" t="s">
        <v>82</v>
      </c>
      <c r="BH659" s="25" t="s">
        <v>69</v>
      </c>
      <c r="BI659" s="4" t="s">
        <v>68</v>
      </c>
      <c r="BJ659" s="4" t="s">
        <v>69</v>
      </c>
      <c r="BK659" s="4" t="s">
        <v>68</v>
      </c>
    </row>
    <row r="660" ht="22.5" customHeight="true">
      <c r="A660" s="24" t="s">
        <v>5993</v>
      </c>
      <c r="B660" s="4" t="s">
        <v>5994</v>
      </c>
      <c r="C660" s="4" t="s">
        <v>66</v>
      </c>
      <c r="D660" s="4" t="s">
        <v>326</v>
      </c>
      <c r="E660" s="4" t="s">
        <v>71</v>
      </c>
      <c r="F660" s="4" t="s">
        <v>68</v>
      </c>
      <c r="G660" s="25" t="n">
        <v>1.0</v>
      </c>
      <c r="H660" s="25" t="n">
        <v>154.23</v>
      </c>
      <c r="I660" s="25" t="s">
        <v>69</v>
      </c>
      <c r="J660" s="25" t="s">
        <v>69</v>
      </c>
      <c r="K660" s="25" t="n">
        <v>-25.45</v>
      </c>
      <c r="L660" s="25" t="n">
        <v>3.99</v>
      </c>
      <c r="M660" s="25" t="n">
        <v>-43.99</v>
      </c>
      <c r="N660" s="4" t="n">
        <v>-43.99</v>
      </c>
      <c r="O660" s="4" t="s">
        <v>69</v>
      </c>
      <c r="P660" s="25" t="s">
        <v>69</v>
      </c>
      <c r="Q660" s="25" t="n">
        <v>93.55</v>
      </c>
      <c r="R660" s="4" t="s">
        <v>70</v>
      </c>
      <c r="S660" s="4" t="s">
        <v>71</v>
      </c>
      <c r="T660" s="4" t="s">
        <v>228</v>
      </c>
      <c r="U660" s="4" t="s">
        <v>1288</v>
      </c>
      <c r="V660" s="4" t="s">
        <v>74</v>
      </c>
      <c r="W660" s="4" t="s">
        <v>1289</v>
      </c>
      <c r="X660" s="4" t="s">
        <v>231</v>
      </c>
      <c r="Y660" s="25" t="n">
        <v>154.23</v>
      </c>
      <c r="Z660" s="25" t="s">
        <v>77</v>
      </c>
      <c r="AA660" s="4" t="s">
        <v>78</v>
      </c>
      <c r="AB660" s="4" t="s">
        <v>5995</v>
      </c>
      <c r="AC660" s="4" t="s">
        <v>5996</v>
      </c>
      <c r="AD660" s="4" t="s">
        <v>5997</v>
      </c>
      <c r="AE660" s="4" t="s">
        <v>82</v>
      </c>
      <c r="AF660" s="4" t="s">
        <v>82</v>
      </c>
      <c r="AG660" s="4" t="s">
        <v>5995</v>
      </c>
      <c r="AH660" s="4" t="s">
        <v>68</v>
      </c>
      <c r="AI660" s="4" t="s">
        <v>5998</v>
      </c>
      <c r="AJ660" s="4" t="s">
        <v>5999</v>
      </c>
      <c r="AK660" s="4" t="s">
        <v>6000</v>
      </c>
      <c r="AL660" s="4" t="s">
        <v>1413</v>
      </c>
      <c r="AM660" s="4" t="s">
        <v>6001</v>
      </c>
      <c r="AN660" s="4" t="s">
        <v>88</v>
      </c>
      <c r="AO660" s="4" t="s">
        <v>89</v>
      </c>
      <c r="AP660" s="4" t="s">
        <v>5134</v>
      </c>
      <c r="AQ660" s="4" t="s">
        <v>6002</v>
      </c>
      <c r="AR660" s="4" t="s">
        <v>92</v>
      </c>
      <c r="AS660" s="4" t="s">
        <v>6003</v>
      </c>
      <c r="AT660" s="4" t="s">
        <v>82</v>
      </c>
      <c r="AU660" s="25" t="s">
        <v>82</v>
      </c>
      <c r="AV660" s="4" t="s">
        <v>82</v>
      </c>
      <c r="AW660" s="4" t="s">
        <v>82</v>
      </c>
      <c r="AX660" s="4" t="s">
        <v>82</v>
      </c>
      <c r="AY660" s="4" t="s">
        <v>82</v>
      </c>
      <c r="AZ660" s="4" t="s">
        <v>82</v>
      </c>
      <c r="BA660" s="4" t="s">
        <v>82</v>
      </c>
      <c r="BB660" s="4" t="s">
        <v>82</v>
      </c>
      <c r="BC660" s="4" t="s">
        <v>82</v>
      </c>
      <c r="BD660" s="4" t="s">
        <v>82</v>
      </c>
      <c r="BE660" s="4" t="s">
        <v>82</v>
      </c>
      <c r="BF660" s="4" t="s">
        <v>82</v>
      </c>
      <c r="BG660" s="4" t="s">
        <v>82</v>
      </c>
      <c r="BH660" s="25" t="s">
        <v>69</v>
      </c>
      <c r="BI660" s="4" t="s">
        <v>68</v>
      </c>
      <c r="BJ660" s="4" t="s">
        <v>69</v>
      </c>
      <c r="BK660" s="4" t="s">
        <v>68</v>
      </c>
    </row>
    <row r="661" ht="22.5" customHeight="true">
      <c r="A661" s="24" t="s">
        <v>6004</v>
      </c>
      <c r="B661" s="4" t="s">
        <v>6005</v>
      </c>
      <c r="C661" s="4" t="s">
        <v>66</v>
      </c>
      <c r="D661" s="4" t="s">
        <v>147</v>
      </c>
      <c r="E661" s="4" t="s">
        <v>71</v>
      </c>
      <c r="F661" s="4" t="s">
        <v>68</v>
      </c>
      <c r="G661" s="25" t="n">
        <v>2.0</v>
      </c>
      <c r="H661" s="25" t="n">
        <v>165.48</v>
      </c>
      <c r="I661" s="25" t="s">
        <v>69</v>
      </c>
      <c r="J661" s="25" t="s">
        <v>69</v>
      </c>
      <c r="K661" s="25" t="n">
        <v>-27.3</v>
      </c>
      <c r="L661" s="25" t="n">
        <v>21.99</v>
      </c>
      <c r="M661" s="25" t="n">
        <v>-56.13</v>
      </c>
      <c r="N661" s="4" t="n">
        <v>-56.13</v>
      </c>
      <c r="O661" s="4" t="s">
        <v>69</v>
      </c>
      <c r="P661" s="25" t="s">
        <v>69</v>
      </c>
      <c r="Q661" s="25" t="n">
        <v>109.16</v>
      </c>
      <c r="R661" s="4" t="s">
        <v>70</v>
      </c>
      <c r="S661" s="4" t="s">
        <v>71</v>
      </c>
      <c r="T661" s="4" t="s">
        <v>1250</v>
      </c>
      <c r="U661" s="4" t="s">
        <v>1251</v>
      </c>
      <c r="V661" s="4" t="s">
        <v>74</v>
      </c>
      <c r="W661" s="4" t="s">
        <v>3009</v>
      </c>
      <c r="X661" s="4" t="s">
        <v>3010</v>
      </c>
      <c r="Y661" s="25" t="n">
        <v>82.74</v>
      </c>
      <c r="Z661" s="25" t="s">
        <v>77</v>
      </c>
      <c r="AA661" s="4" t="s">
        <v>78</v>
      </c>
      <c r="AB661" s="4" t="s">
        <v>6006</v>
      </c>
      <c r="AC661" s="4" t="s">
        <v>6007</v>
      </c>
      <c r="AD661" s="4" t="s">
        <v>6008</v>
      </c>
      <c r="AE661" s="4" t="s">
        <v>82</v>
      </c>
      <c r="AF661" s="4" t="s">
        <v>82</v>
      </c>
      <c r="AG661" s="4" t="s">
        <v>6006</v>
      </c>
      <c r="AH661" s="4" t="s">
        <v>68</v>
      </c>
      <c r="AI661" s="4" t="s">
        <v>6009</v>
      </c>
      <c r="AJ661" s="4" t="s">
        <v>6010</v>
      </c>
      <c r="AK661" s="4" t="s">
        <v>296</v>
      </c>
      <c r="AL661" s="4" t="s">
        <v>297</v>
      </c>
      <c r="AM661" s="4" t="s">
        <v>6011</v>
      </c>
      <c r="AN661" s="4" t="s">
        <v>88</v>
      </c>
      <c r="AO661" s="4" t="s">
        <v>89</v>
      </c>
      <c r="AP661" s="4" t="s">
        <v>299</v>
      </c>
      <c r="AQ661" s="4" t="s">
        <v>6012</v>
      </c>
      <c r="AR661" s="4" t="s">
        <v>92</v>
      </c>
      <c r="AS661" s="4" t="s">
        <v>6013</v>
      </c>
      <c r="AT661" s="4" t="s">
        <v>82</v>
      </c>
      <c r="AU661" s="25" t="s">
        <v>82</v>
      </c>
      <c r="AV661" s="4" t="s">
        <v>82</v>
      </c>
      <c r="AW661" s="4" t="s">
        <v>82</v>
      </c>
      <c r="AX661" s="4" t="s">
        <v>82</v>
      </c>
      <c r="AY661" s="4" t="s">
        <v>82</v>
      </c>
      <c r="AZ661" s="4" t="s">
        <v>82</v>
      </c>
      <c r="BA661" s="4" t="s">
        <v>82</v>
      </c>
      <c r="BB661" s="4" t="s">
        <v>82</v>
      </c>
      <c r="BC661" s="4" t="s">
        <v>82</v>
      </c>
      <c r="BD661" s="4" t="s">
        <v>82</v>
      </c>
      <c r="BE661" s="4" t="s">
        <v>82</v>
      </c>
      <c r="BF661" s="4" t="s">
        <v>82</v>
      </c>
      <c r="BG661" s="4" t="s">
        <v>82</v>
      </c>
      <c r="BH661" s="25" t="s">
        <v>69</v>
      </c>
      <c r="BI661" s="4" t="s">
        <v>68</v>
      </c>
      <c r="BJ661" s="4" t="s">
        <v>69</v>
      </c>
      <c r="BK661" s="4" t="s">
        <v>68</v>
      </c>
    </row>
    <row r="662" ht="22.5" customHeight="true">
      <c r="A662" s="24" t="s">
        <v>6014</v>
      </c>
      <c r="B662" s="4" t="s">
        <v>6015</v>
      </c>
      <c r="C662" s="4" t="s">
        <v>66</v>
      </c>
      <c r="D662" s="4" t="s">
        <v>326</v>
      </c>
      <c r="E662" s="4" t="s">
        <v>71</v>
      </c>
      <c r="F662" s="4" t="s">
        <v>68</v>
      </c>
      <c r="G662" s="25" t="n">
        <v>2.0</v>
      </c>
      <c r="H662" s="25" t="n">
        <v>160.76</v>
      </c>
      <c r="I662" s="25" t="s">
        <v>69</v>
      </c>
      <c r="J662" s="25" t="s">
        <v>69</v>
      </c>
      <c r="K662" s="25" t="n">
        <v>-26.52</v>
      </c>
      <c r="L662" s="25" t="s">
        <v>69</v>
      </c>
      <c r="M662" s="25" t="n">
        <v>-32.34</v>
      </c>
      <c r="N662" s="4" t="n">
        <v>-32.34</v>
      </c>
      <c r="O662" s="4" t="s">
        <v>69</v>
      </c>
      <c r="P662" s="25" t="s">
        <v>69</v>
      </c>
      <c r="Q662" s="25" t="n">
        <v>106.88</v>
      </c>
      <c r="R662" s="4" t="s">
        <v>70</v>
      </c>
      <c r="S662" s="4" t="s">
        <v>71</v>
      </c>
      <c r="T662" s="4" t="s">
        <v>228</v>
      </c>
      <c r="U662" s="4" t="s">
        <v>289</v>
      </c>
      <c r="V662" s="4" t="s">
        <v>74</v>
      </c>
      <c r="W662" s="4" t="s">
        <v>343</v>
      </c>
      <c r="X662" s="4" t="s">
        <v>231</v>
      </c>
      <c r="Y662" s="25" t="n">
        <v>80.38</v>
      </c>
      <c r="Z662" s="25" t="s">
        <v>77</v>
      </c>
      <c r="AA662" s="4" t="s">
        <v>78</v>
      </c>
      <c r="AB662" s="4" t="s">
        <v>6016</v>
      </c>
      <c r="AC662" s="4" t="s">
        <v>6017</v>
      </c>
      <c r="AD662" s="4" t="s">
        <v>6018</v>
      </c>
      <c r="AE662" s="4" t="s">
        <v>82</v>
      </c>
      <c r="AF662" s="4" t="s">
        <v>82</v>
      </c>
      <c r="AG662" s="4" t="s">
        <v>6016</v>
      </c>
      <c r="AH662" s="4" t="s">
        <v>68</v>
      </c>
      <c r="AI662" s="4" t="s">
        <v>6019</v>
      </c>
      <c r="AJ662" s="4" t="s">
        <v>6020</v>
      </c>
      <c r="AK662" s="4" t="s">
        <v>6021</v>
      </c>
      <c r="AL662" s="4" t="s">
        <v>157</v>
      </c>
      <c r="AM662" s="4" t="s">
        <v>6022</v>
      </c>
      <c r="AN662" s="4" t="s">
        <v>88</v>
      </c>
      <c r="AO662" s="4" t="s">
        <v>89</v>
      </c>
      <c r="AP662" s="4" t="s">
        <v>6023</v>
      </c>
      <c r="AQ662" s="4" t="s">
        <v>6024</v>
      </c>
      <c r="AR662" s="4" t="s">
        <v>92</v>
      </c>
      <c r="AS662" s="4" t="s">
        <v>6025</v>
      </c>
      <c r="AT662" s="4" t="s">
        <v>82</v>
      </c>
      <c r="AU662" s="25" t="s">
        <v>82</v>
      </c>
      <c r="AV662" s="4" t="s">
        <v>82</v>
      </c>
      <c r="AW662" s="4" t="s">
        <v>82</v>
      </c>
      <c r="AX662" s="4" t="s">
        <v>82</v>
      </c>
      <c r="AY662" s="4" t="s">
        <v>82</v>
      </c>
      <c r="AZ662" s="4" t="s">
        <v>82</v>
      </c>
      <c r="BA662" s="4" t="s">
        <v>82</v>
      </c>
      <c r="BB662" s="4" t="s">
        <v>82</v>
      </c>
      <c r="BC662" s="4" t="s">
        <v>82</v>
      </c>
      <c r="BD662" s="4" t="s">
        <v>82</v>
      </c>
      <c r="BE662" s="4" t="s">
        <v>82</v>
      </c>
      <c r="BF662" s="4" t="s">
        <v>82</v>
      </c>
      <c r="BG662" s="4" t="s">
        <v>82</v>
      </c>
      <c r="BH662" s="25" t="s">
        <v>69</v>
      </c>
      <c r="BI662" s="4" t="s">
        <v>68</v>
      </c>
      <c r="BJ662" s="4" t="s">
        <v>69</v>
      </c>
      <c r="BK662" s="4" t="s">
        <v>68</v>
      </c>
    </row>
    <row r="663" ht="22.5" customHeight="true">
      <c r="A663" s="24" t="s">
        <v>6026</v>
      </c>
      <c r="B663" s="4" t="s">
        <v>6027</v>
      </c>
      <c r="C663" s="4" t="s">
        <v>66</v>
      </c>
      <c r="D663" s="4" t="s">
        <v>326</v>
      </c>
      <c r="E663" s="4" t="s">
        <v>68</v>
      </c>
      <c r="F663" s="4" t="s">
        <v>68</v>
      </c>
      <c r="G663" s="25" t="n">
        <v>1.0</v>
      </c>
      <c r="H663" s="25" t="n">
        <v>84.39</v>
      </c>
      <c r="I663" s="25" t="s">
        <v>69</v>
      </c>
      <c r="J663" s="25" t="s">
        <v>69</v>
      </c>
      <c r="K663" s="25" t="n">
        <v>-13.92</v>
      </c>
      <c r="L663" s="25" t="s">
        <v>69</v>
      </c>
      <c r="M663" s="25" t="n">
        <v>-16.17</v>
      </c>
      <c r="N663" s="4" t="n">
        <v>-16.17</v>
      </c>
      <c r="O663" s="4" t="s">
        <v>69</v>
      </c>
      <c r="P663" s="25" t="s">
        <v>69</v>
      </c>
      <c r="Q663" s="25" t="n">
        <v>56.91</v>
      </c>
      <c r="R663" s="4" t="s">
        <v>70</v>
      </c>
      <c r="S663" s="4" t="s">
        <v>71</v>
      </c>
      <c r="T663" s="4" t="s">
        <v>184</v>
      </c>
      <c r="U663" s="4" t="s">
        <v>216</v>
      </c>
      <c r="V663" s="4" t="s">
        <v>74</v>
      </c>
      <c r="W663" s="4" t="s">
        <v>2944</v>
      </c>
      <c r="X663" s="4" t="s">
        <v>2945</v>
      </c>
      <c r="Y663" s="25" t="n">
        <v>84.39</v>
      </c>
      <c r="Z663" s="25" t="s">
        <v>77</v>
      </c>
      <c r="AA663" s="4" t="s">
        <v>78</v>
      </c>
      <c r="AB663" s="4" t="s">
        <v>6028</v>
      </c>
      <c r="AC663" s="4" t="s">
        <v>6029</v>
      </c>
      <c r="AD663" s="4" t="s">
        <v>6030</v>
      </c>
      <c r="AE663" s="4" t="s">
        <v>82</v>
      </c>
      <c r="AF663" s="4" t="s">
        <v>82</v>
      </c>
      <c r="AG663" s="4" t="s">
        <v>6028</v>
      </c>
      <c r="AH663" s="4" t="s">
        <v>68</v>
      </c>
      <c r="AI663" s="4" t="s">
        <v>6031</v>
      </c>
      <c r="AJ663" s="4" t="s">
        <v>6032</v>
      </c>
      <c r="AK663" s="4" t="s">
        <v>6033</v>
      </c>
      <c r="AL663" s="4" t="s">
        <v>157</v>
      </c>
      <c r="AM663" s="4" t="s">
        <v>6034</v>
      </c>
      <c r="AN663" s="4" t="s">
        <v>88</v>
      </c>
      <c r="AO663" s="4" t="s">
        <v>89</v>
      </c>
      <c r="AP663" s="4" t="s">
        <v>6035</v>
      </c>
      <c r="AQ663" s="4" t="s">
        <v>6036</v>
      </c>
      <c r="AR663" s="4" t="s">
        <v>92</v>
      </c>
      <c r="AS663" s="4" t="s">
        <v>6037</v>
      </c>
      <c r="AT663" s="4" t="s">
        <v>82</v>
      </c>
      <c r="AU663" s="25" t="s">
        <v>82</v>
      </c>
      <c r="AV663" s="4" t="s">
        <v>82</v>
      </c>
      <c r="AW663" s="4" t="s">
        <v>82</v>
      </c>
      <c r="AX663" s="4" t="s">
        <v>82</v>
      </c>
      <c r="AY663" s="4" t="s">
        <v>82</v>
      </c>
      <c r="AZ663" s="4" t="s">
        <v>82</v>
      </c>
      <c r="BA663" s="4" t="s">
        <v>82</v>
      </c>
      <c r="BB663" s="4" t="s">
        <v>82</v>
      </c>
      <c r="BC663" s="4" t="s">
        <v>82</v>
      </c>
      <c r="BD663" s="4" t="s">
        <v>82</v>
      </c>
      <c r="BE663" s="4" t="s">
        <v>82</v>
      </c>
      <c r="BF663" s="4" t="s">
        <v>82</v>
      </c>
      <c r="BG663" s="4" t="s">
        <v>82</v>
      </c>
      <c r="BH663" s="25" t="s">
        <v>69</v>
      </c>
      <c r="BI663" s="4" t="s">
        <v>68</v>
      </c>
      <c r="BJ663" s="4" t="s">
        <v>69</v>
      </c>
      <c r="BK663" s="4" t="s">
        <v>68</v>
      </c>
    </row>
    <row r="664" ht="22.5" customHeight="true">
      <c r="A664" s="24" t="s">
        <v>6038</v>
      </c>
      <c r="B664" s="4" t="s">
        <v>6039</v>
      </c>
      <c r="C664" s="4" t="s">
        <v>66</v>
      </c>
      <c r="D664" s="4" t="s">
        <v>96</v>
      </c>
      <c r="E664" s="4" t="s">
        <v>71</v>
      </c>
      <c r="F664" s="4" t="s">
        <v>68</v>
      </c>
      <c r="G664" s="25" t="n">
        <v>1.0</v>
      </c>
      <c r="H664" s="25" t="n">
        <v>82.74</v>
      </c>
      <c r="I664" s="25" t="s">
        <v>69</v>
      </c>
      <c r="J664" s="25" t="s">
        <v>69</v>
      </c>
      <c r="K664" s="25" t="n">
        <v>-13.65</v>
      </c>
      <c r="L664" s="25" t="s">
        <v>69</v>
      </c>
      <c r="M664" s="25" t="n">
        <v>-16.17</v>
      </c>
      <c r="N664" s="4" t="n">
        <v>-16.17</v>
      </c>
      <c r="O664" s="4" t="s">
        <v>69</v>
      </c>
      <c r="P664" s="25" t="s">
        <v>69</v>
      </c>
      <c r="Q664" s="25" t="n">
        <v>55.13</v>
      </c>
      <c r="R664" s="4" t="s">
        <v>70</v>
      </c>
      <c r="S664" s="4" t="s">
        <v>71</v>
      </c>
      <c r="T664" s="4" t="s">
        <v>1536</v>
      </c>
      <c r="U664" s="4" t="s">
        <v>2770</v>
      </c>
      <c r="V664" s="4" t="s">
        <v>74</v>
      </c>
      <c r="W664" s="4" t="s">
        <v>2964</v>
      </c>
      <c r="X664" s="4" t="s">
        <v>674</v>
      </c>
      <c r="Y664" s="25" t="n">
        <v>82.74</v>
      </c>
      <c r="Z664" s="25" t="s">
        <v>77</v>
      </c>
      <c r="AA664" s="4" t="s">
        <v>78</v>
      </c>
      <c r="AB664" s="4" t="s">
        <v>6040</v>
      </c>
      <c r="AC664" s="4" t="s">
        <v>6041</v>
      </c>
      <c r="AD664" s="4" t="s">
        <v>6042</v>
      </c>
      <c r="AE664" s="4" t="s">
        <v>82</v>
      </c>
      <c r="AF664" s="4" t="s">
        <v>82</v>
      </c>
      <c r="AG664" s="4" t="s">
        <v>6040</v>
      </c>
      <c r="AH664" s="4" t="s">
        <v>68</v>
      </c>
      <c r="AI664" s="4" t="s">
        <v>6043</v>
      </c>
      <c r="AJ664" s="4" t="s">
        <v>6044</v>
      </c>
      <c r="AK664" s="4" t="s">
        <v>6045</v>
      </c>
      <c r="AL664" s="4" t="s">
        <v>86</v>
      </c>
      <c r="AM664" s="4" t="s">
        <v>6046</v>
      </c>
      <c r="AN664" s="4" t="s">
        <v>88</v>
      </c>
      <c r="AO664" s="4" t="s">
        <v>89</v>
      </c>
      <c r="AP664" s="4" t="s">
        <v>6047</v>
      </c>
      <c r="AQ664" s="4" t="s">
        <v>6048</v>
      </c>
      <c r="AR664" s="4" t="s">
        <v>92</v>
      </c>
      <c r="AS664" s="4" t="s">
        <v>6049</v>
      </c>
      <c r="AT664" s="4" t="s">
        <v>82</v>
      </c>
      <c r="AU664" s="25" t="s">
        <v>82</v>
      </c>
      <c r="AV664" s="4" t="s">
        <v>82</v>
      </c>
      <c r="AW664" s="4" t="s">
        <v>82</v>
      </c>
      <c r="AX664" s="4" t="s">
        <v>82</v>
      </c>
      <c r="AY664" s="4" t="s">
        <v>82</v>
      </c>
      <c r="AZ664" s="4" t="s">
        <v>82</v>
      </c>
      <c r="BA664" s="4" t="s">
        <v>82</v>
      </c>
      <c r="BB664" s="4" t="s">
        <v>82</v>
      </c>
      <c r="BC664" s="4" t="s">
        <v>82</v>
      </c>
      <c r="BD664" s="4" t="s">
        <v>82</v>
      </c>
      <c r="BE664" s="4" t="s">
        <v>82</v>
      </c>
      <c r="BF664" s="4" t="s">
        <v>82</v>
      </c>
      <c r="BG664" s="4" t="s">
        <v>82</v>
      </c>
      <c r="BH664" s="25" t="s">
        <v>69</v>
      </c>
      <c r="BI664" s="4" t="s">
        <v>68</v>
      </c>
      <c r="BJ664" s="4" t="s">
        <v>69</v>
      </c>
      <c r="BK664" s="4" t="s">
        <v>68</v>
      </c>
    </row>
    <row r="665" ht="22.5" customHeight="true">
      <c r="A665" s="24" t="s">
        <v>6050</v>
      </c>
      <c r="B665" s="4" t="s">
        <v>6051</v>
      </c>
      <c r="C665" s="4" t="s">
        <v>66</v>
      </c>
      <c r="D665" s="4" t="s">
        <v>245</v>
      </c>
      <c r="E665" s="4" t="s">
        <v>71</v>
      </c>
      <c r="F665" s="4" t="s">
        <v>68</v>
      </c>
      <c r="G665" s="25" t="n">
        <v>1.0</v>
      </c>
      <c r="H665" s="25" t="n">
        <v>75.56</v>
      </c>
      <c r="I665" s="25" t="s">
        <v>69</v>
      </c>
      <c r="J665" s="25" t="s">
        <v>69</v>
      </c>
      <c r="K665" s="25" t="n">
        <v>-19.22</v>
      </c>
      <c r="L665" s="25" t="s">
        <v>69</v>
      </c>
      <c r="M665" s="25" t="s">
        <v>69</v>
      </c>
      <c r="N665" s="4" t="s">
        <v>69</v>
      </c>
      <c r="O665" s="4" t="s">
        <v>69</v>
      </c>
      <c r="P665" s="25" t="s">
        <v>69</v>
      </c>
      <c r="Q665" s="25" t="n">
        <v>56.57</v>
      </c>
      <c r="R665" s="4" t="s">
        <v>70</v>
      </c>
      <c r="S665" s="4" t="s">
        <v>71</v>
      </c>
      <c r="T665" s="4" t="s">
        <v>184</v>
      </c>
      <c r="U665" s="4" t="s">
        <v>185</v>
      </c>
      <c r="V665" s="4" t="s">
        <v>74</v>
      </c>
      <c r="W665" s="4" t="s">
        <v>2944</v>
      </c>
      <c r="X665" s="4" t="s">
        <v>2945</v>
      </c>
      <c r="Y665" s="25" t="n">
        <v>75.56</v>
      </c>
      <c r="Z665" s="25" t="s">
        <v>77</v>
      </c>
      <c r="AA665" s="4" t="s">
        <v>78</v>
      </c>
      <c r="AB665" s="4" t="s">
        <v>6052</v>
      </c>
      <c r="AC665" s="4" t="s">
        <v>6053</v>
      </c>
      <c r="AD665" s="4" t="s">
        <v>6054</v>
      </c>
      <c r="AE665" s="4" t="s">
        <v>82</v>
      </c>
      <c r="AF665" s="4" t="s">
        <v>82</v>
      </c>
      <c r="AG665" s="4" t="s">
        <v>6052</v>
      </c>
      <c r="AH665" s="4" t="s">
        <v>68</v>
      </c>
      <c r="AI665" s="4" t="s">
        <v>6055</v>
      </c>
      <c r="AJ665" s="4" t="s">
        <v>6056</v>
      </c>
      <c r="AK665" s="4" t="s">
        <v>744</v>
      </c>
      <c r="AL665" s="4" t="s">
        <v>177</v>
      </c>
      <c r="AM665" s="4" t="s">
        <v>745</v>
      </c>
      <c r="AN665" s="4" t="s">
        <v>88</v>
      </c>
      <c r="AO665" s="4" t="s">
        <v>89</v>
      </c>
      <c r="AP665" s="4" t="s">
        <v>5102</v>
      </c>
      <c r="AQ665" s="4" t="s">
        <v>6057</v>
      </c>
      <c r="AR665" s="4" t="s">
        <v>92</v>
      </c>
      <c r="AS665" s="4" t="s">
        <v>6058</v>
      </c>
      <c r="AT665" s="4" t="s">
        <v>82</v>
      </c>
      <c r="AU665" s="25" t="s">
        <v>82</v>
      </c>
      <c r="AV665" s="4" t="s">
        <v>82</v>
      </c>
      <c r="AW665" s="4" t="s">
        <v>82</v>
      </c>
      <c r="AX665" s="4" t="s">
        <v>82</v>
      </c>
      <c r="AY665" s="4" t="s">
        <v>82</v>
      </c>
      <c r="AZ665" s="4" t="s">
        <v>82</v>
      </c>
      <c r="BA665" s="4" t="s">
        <v>82</v>
      </c>
      <c r="BB665" s="4" t="s">
        <v>82</v>
      </c>
      <c r="BC665" s="4" t="s">
        <v>82</v>
      </c>
      <c r="BD665" s="4" t="s">
        <v>82</v>
      </c>
      <c r="BE665" s="4" t="s">
        <v>82</v>
      </c>
      <c r="BF665" s="4" t="s">
        <v>82</v>
      </c>
      <c r="BG665" s="4" t="s">
        <v>82</v>
      </c>
      <c r="BH665" s="25" t="s">
        <v>69</v>
      </c>
      <c r="BI665" s="4" t="s">
        <v>68</v>
      </c>
      <c r="BJ665" s="4" t="s">
        <v>69</v>
      </c>
      <c r="BK665" s="4" t="s">
        <v>68</v>
      </c>
    </row>
    <row r="666" ht="22.5" customHeight="true">
      <c r="A666" s="24" t="s">
        <v>6059</v>
      </c>
      <c r="B666" s="4" t="s">
        <v>6060</v>
      </c>
      <c r="C666" s="4" t="s">
        <v>164</v>
      </c>
      <c r="D666" s="4" t="s">
        <v>1472</v>
      </c>
      <c r="E666" s="4" t="s">
        <v>71</v>
      </c>
      <c r="F666" s="4" t="s">
        <v>68</v>
      </c>
      <c r="G666" s="25" t="n">
        <v>1.0</v>
      </c>
      <c r="H666" s="25" t="n">
        <v>154.23</v>
      </c>
      <c r="I666" s="25" t="s">
        <v>69</v>
      </c>
      <c r="J666" s="25" t="s">
        <v>69</v>
      </c>
      <c r="K666" s="25" t="n">
        <v>-25.45</v>
      </c>
      <c r="L666" s="25" t="s">
        <v>69</v>
      </c>
      <c r="M666" s="25" t="n">
        <v>-40.0</v>
      </c>
      <c r="N666" s="4" t="n">
        <v>-40.0</v>
      </c>
      <c r="O666" s="4" t="s">
        <v>69</v>
      </c>
      <c r="P666" s="25" t="n">
        <v>-93.55</v>
      </c>
      <c r="Q666" s="25" t="n">
        <v>0.0</v>
      </c>
      <c r="R666" s="4" t="s">
        <v>70</v>
      </c>
      <c r="S666" s="4" t="s">
        <v>71</v>
      </c>
      <c r="T666" s="4" t="s">
        <v>801</v>
      </c>
      <c r="U666" s="4" t="s">
        <v>1288</v>
      </c>
      <c r="V666" s="4" t="s">
        <v>74</v>
      </c>
      <c r="W666" s="4" t="s">
        <v>3782</v>
      </c>
      <c r="X666" s="4" t="s">
        <v>712</v>
      </c>
      <c r="Y666" s="25" t="n">
        <v>154.23</v>
      </c>
      <c r="Z666" s="25" t="s">
        <v>77</v>
      </c>
      <c r="AA666" s="4" t="s">
        <v>170</v>
      </c>
      <c r="AB666" s="4" t="s">
        <v>6061</v>
      </c>
      <c r="AC666" s="4" t="s">
        <v>6062</v>
      </c>
      <c r="AD666" s="4" t="s">
        <v>6063</v>
      </c>
      <c r="AE666" s="4" t="s">
        <v>82</v>
      </c>
      <c r="AF666" s="4" t="s">
        <v>82</v>
      </c>
      <c r="AG666" s="4" t="s">
        <v>6061</v>
      </c>
      <c r="AH666" s="4" t="s">
        <v>71</v>
      </c>
      <c r="AI666" s="4" t="s">
        <v>6064</v>
      </c>
      <c r="AJ666" s="4" t="s">
        <v>82</v>
      </c>
      <c r="AK666" s="4" t="s">
        <v>86</v>
      </c>
      <c r="AL666" s="4" t="s">
        <v>86</v>
      </c>
      <c r="AM666" s="4" t="s">
        <v>6065</v>
      </c>
      <c r="AN666" s="4" t="s">
        <v>88</v>
      </c>
      <c r="AO666" s="4" t="s">
        <v>89</v>
      </c>
      <c r="AP666" s="4" t="s">
        <v>82</v>
      </c>
      <c r="AQ666" s="4" t="s">
        <v>82</v>
      </c>
      <c r="AR666" s="4" t="s">
        <v>92</v>
      </c>
      <c r="AS666" s="4" t="s">
        <v>82</v>
      </c>
      <c r="AT666" s="4" t="s">
        <v>82</v>
      </c>
      <c r="AU666" s="25" t="s">
        <v>82</v>
      </c>
      <c r="AV666" s="4" t="s">
        <v>82</v>
      </c>
      <c r="AW666" s="4" t="s">
        <v>82</v>
      </c>
      <c r="AX666" s="4" t="s">
        <v>82</v>
      </c>
      <c r="AY666" s="4" t="s">
        <v>82</v>
      </c>
      <c r="AZ666" s="4" t="s">
        <v>82</v>
      </c>
      <c r="BA666" s="4" t="s">
        <v>82</v>
      </c>
      <c r="BB666" s="4" t="s">
        <v>82</v>
      </c>
      <c r="BC666" s="4" t="s">
        <v>82</v>
      </c>
      <c r="BD666" s="4" t="s">
        <v>82</v>
      </c>
      <c r="BE666" s="4" t="s">
        <v>82</v>
      </c>
      <c r="BF666" s="4" t="s">
        <v>82</v>
      </c>
      <c r="BG666" s="4" t="s">
        <v>82</v>
      </c>
      <c r="BH666" s="25" t="s">
        <v>69</v>
      </c>
      <c r="BI666" s="4" t="s">
        <v>68</v>
      </c>
      <c r="BJ666" s="4" t="s">
        <v>69</v>
      </c>
      <c r="BK666" s="4" t="s">
        <v>68</v>
      </c>
    </row>
    <row r="667" ht="22.5" customHeight="true">
      <c r="A667" s="24" t="s">
        <v>6066</v>
      </c>
      <c r="B667" s="4" t="s">
        <v>6067</v>
      </c>
      <c r="C667" s="4" t="s">
        <v>66</v>
      </c>
      <c r="D667" s="4" t="s">
        <v>96</v>
      </c>
      <c r="E667" s="4" t="s">
        <v>71</v>
      </c>
      <c r="F667" s="4" t="s">
        <v>68</v>
      </c>
      <c r="G667" s="25" t="n">
        <v>1.0</v>
      </c>
      <c r="H667" s="25" t="n">
        <v>82.74</v>
      </c>
      <c r="I667" s="25" t="s">
        <v>69</v>
      </c>
      <c r="J667" s="25" t="s">
        <v>69</v>
      </c>
      <c r="K667" s="25" t="n">
        <v>-13.65</v>
      </c>
      <c r="L667" s="25" t="s">
        <v>69</v>
      </c>
      <c r="M667" s="25" t="n">
        <v>-17.07</v>
      </c>
      <c r="N667" s="4" t="n">
        <v>-17.07</v>
      </c>
      <c r="O667" s="4" t="s">
        <v>69</v>
      </c>
      <c r="P667" s="25" t="s">
        <v>69</v>
      </c>
      <c r="Q667" s="25" t="n">
        <v>54.58</v>
      </c>
      <c r="R667" s="4" t="s">
        <v>70</v>
      </c>
      <c r="S667" s="4" t="s">
        <v>71</v>
      </c>
      <c r="T667" s="4" t="s">
        <v>353</v>
      </c>
      <c r="U667" s="4" t="s">
        <v>961</v>
      </c>
      <c r="V667" s="4" t="s">
        <v>74</v>
      </c>
      <c r="W667" s="4" t="s">
        <v>5390</v>
      </c>
      <c r="X667" s="4" t="s">
        <v>963</v>
      </c>
      <c r="Y667" s="25" t="n">
        <v>82.74</v>
      </c>
      <c r="Z667" s="25" t="s">
        <v>77</v>
      </c>
      <c r="AA667" s="4" t="s">
        <v>78</v>
      </c>
      <c r="AB667" s="4" t="s">
        <v>6068</v>
      </c>
      <c r="AC667" s="4" t="s">
        <v>6069</v>
      </c>
      <c r="AD667" s="4" t="s">
        <v>6070</v>
      </c>
      <c r="AE667" s="4" t="s">
        <v>82</v>
      </c>
      <c r="AF667" s="4" t="s">
        <v>82</v>
      </c>
      <c r="AG667" s="4" t="s">
        <v>6068</v>
      </c>
      <c r="AH667" s="4" t="s">
        <v>68</v>
      </c>
      <c r="AI667" s="4" t="s">
        <v>6071</v>
      </c>
      <c r="AJ667" s="4" t="s">
        <v>6072</v>
      </c>
      <c r="AK667" s="4" t="s">
        <v>3090</v>
      </c>
      <c r="AL667" s="4" t="s">
        <v>107</v>
      </c>
      <c r="AM667" s="4" t="s">
        <v>6073</v>
      </c>
      <c r="AN667" s="4" t="s">
        <v>88</v>
      </c>
      <c r="AO667" s="4" t="s">
        <v>89</v>
      </c>
      <c r="AP667" s="4" t="s">
        <v>6074</v>
      </c>
      <c r="AQ667" s="4" t="s">
        <v>6075</v>
      </c>
      <c r="AR667" s="4" t="s">
        <v>92</v>
      </c>
      <c r="AS667" s="4" t="s">
        <v>6076</v>
      </c>
      <c r="AT667" s="4" t="s">
        <v>82</v>
      </c>
      <c r="AU667" s="25" t="s">
        <v>82</v>
      </c>
      <c r="AV667" s="4" t="s">
        <v>82</v>
      </c>
      <c r="AW667" s="4" t="s">
        <v>82</v>
      </c>
      <c r="AX667" s="4" t="s">
        <v>82</v>
      </c>
      <c r="AY667" s="4" t="s">
        <v>82</v>
      </c>
      <c r="AZ667" s="4" t="s">
        <v>82</v>
      </c>
      <c r="BA667" s="4" t="s">
        <v>82</v>
      </c>
      <c r="BB667" s="4" t="s">
        <v>82</v>
      </c>
      <c r="BC667" s="4" t="s">
        <v>82</v>
      </c>
      <c r="BD667" s="4" t="s">
        <v>82</v>
      </c>
      <c r="BE667" s="4" t="s">
        <v>82</v>
      </c>
      <c r="BF667" s="4" t="s">
        <v>82</v>
      </c>
      <c r="BG667" s="4" t="s">
        <v>82</v>
      </c>
      <c r="BH667" s="25" t="s">
        <v>69</v>
      </c>
      <c r="BI667" s="4" t="s">
        <v>68</v>
      </c>
      <c r="BJ667" s="4" t="s">
        <v>69</v>
      </c>
      <c r="BK667" s="4" t="s">
        <v>68</v>
      </c>
    </row>
    <row r="668" ht="22.5" customHeight="true">
      <c r="A668" s="26" t="s">
        <v>6077</v>
      </c>
      <c r="B668" s="27" t="s">
        <v>6078</v>
      </c>
      <c r="C668" s="28" t="s">
        <v>127</v>
      </c>
      <c r="D668" s="29" t="s">
        <v>82</v>
      </c>
      <c r="E668" s="30" t="s">
        <v>82</v>
      </c>
      <c r="F668" s="31" t="s">
        <v>82</v>
      </c>
      <c r="G668" s="32" t="s">
        <v>69</v>
      </c>
      <c r="H668" s="33" t="n">
        <v>414.7</v>
      </c>
      <c r="I668" s="34" t="s">
        <v>69</v>
      </c>
      <c r="J668" s="35" t="s">
        <v>69</v>
      </c>
      <c r="K668" s="36" t="n">
        <v>-68.43</v>
      </c>
      <c r="L668" s="37" t="s">
        <v>69</v>
      </c>
      <c r="M668" s="38" t="n">
        <v>-67.37</v>
      </c>
      <c r="N668" s="39" t="n">
        <v>-67.37</v>
      </c>
      <c r="O668" s="40" t="s">
        <v>69</v>
      </c>
      <c r="P668" s="41" t="s">
        <v>69</v>
      </c>
      <c r="Q668" s="42" t="n">
        <v>278.9</v>
      </c>
      <c r="R668" s="43" t="s">
        <v>70</v>
      </c>
      <c r="S668" s="44" t="s">
        <v>82</v>
      </c>
      <c r="T668" s="45" t="s">
        <v>82</v>
      </c>
      <c r="U668" s="46" t="s">
        <v>82</v>
      </c>
      <c r="V668" s="47" t="s">
        <v>82</v>
      </c>
      <c r="W668" s="48" t="s">
        <v>82</v>
      </c>
      <c r="X668" s="49" t="s">
        <v>82</v>
      </c>
      <c r="Y668" s="50" t="s">
        <v>69</v>
      </c>
      <c r="Z668" s="51" t="s">
        <v>82</v>
      </c>
      <c r="AA668" s="52" t="s">
        <v>78</v>
      </c>
      <c r="AB668" s="53" t="s">
        <v>6079</v>
      </c>
      <c r="AC668" s="54" t="s">
        <v>6080</v>
      </c>
      <c r="AD668" s="55" t="s">
        <v>6081</v>
      </c>
      <c r="AE668" s="56" t="s">
        <v>82</v>
      </c>
      <c r="AF668" s="57" t="s">
        <v>82</v>
      </c>
      <c r="AG668" s="58" t="s">
        <v>6079</v>
      </c>
      <c r="AH668" s="59" t="s">
        <v>68</v>
      </c>
      <c r="AI668" s="60" t="s">
        <v>6082</v>
      </c>
      <c r="AJ668" s="61" t="s">
        <v>6083</v>
      </c>
      <c r="AK668" s="62" t="s">
        <v>6084</v>
      </c>
      <c r="AL668" s="63" t="s">
        <v>455</v>
      </c>
      <c r="AM668" s="64" t="s">
        <v>6085</v>
      </c>
      <c r="AN668" s="65" t="s">
        <v>88</v>
      </c>
      <c r="AO668" s="66" t="s">
        <v>89</v>
      </c>
      <c r="AP668" s="67" t="s">
        <v>159</v>
      </c>
      <c r="AQ668" s="68" t="s">
        <v>82</v>
      </c>
      <c r="AR668" s="69" t="s">
        <v>92</v>
      </c>
      <c r="AS668" s="70" t="s">
        <v>6086</v>
      </c>
      <c r="AT668" s="71" t="s">
        <v>82</v>
      </c>
      <c r="AU668" s="72" t="s">
        <v>82</v>
      </c>
      <c r="AV668" s="73" t="s">
        <v>82</v>
      </c>
      <c r="AW668" s="74" t="s">
        <v>82</v>
      </c>
      <c r="AX668" s="75" t="s">
        <v>82</v>
      </c>
      <c r="AY668" s="76" t="s">
        <v>82</v>
      </c>
      <c r="AZ668" s="77" t="s">
        <v>82</v>
      </c>
      <c r="BA668" s="78" t="s">
        <v>82</v>
      </c>
      <c r="BB668" s="79" t="s">
        <v>82</v>
      </c>
      <c r="BC668" s="80" t="s">
        <v>82</v>
      </c>
      <c r="BD668" s="81" t="s">
        <v>82</v>
      </c>
      <c r="BE668" s="82" t="s">
        <v>82</v>
      </c>
      <c r="BF668" s="83" t="s">
        <v>82</v>
      </c>
      <c r="BG668" s="84" t="s">
        <v>82</v>
      </c>
      <c r="BH668" s="72" t="s">
        <v>69</v>
      </c>
      <c r="BI668" s="85" t="s">
        <v>82</v>
      </c>
      <c r="BJ668" s="86" t="s">
        <v>69</v>
      </c>
      <c r="BK668" s="87" t="s">
        <v>82</v>
      </c>
    </row>
    <row r="669" ht="22.5" customHeight="true">
      <c r="A669" s="88" t="s">
        <v>6087</v>
      </c>
      <c r="B669" s="89" t="s">
        <v>6078</v>
      </c>
      <c r="C669" s="90" t="s">
        <v>4895</v>
      </c>
      <c r="D669" s="91" t="s">
        <v>6088</v>
      </c>
      <c r="E669" s="92" t="s">
        <v>71</v>
      </c>
      <c r="F669" s="93" t="s">
        <v>68</v>
      </c>
      <c r="G669" s="94" t="n">
        <v>1.0</v>
      </c>
      <c r="H669" s="95" t="s">
        <v>69</v>
      </c>
      <c r="I669" s="96" t="s">
        <v>69</v>
      </c>
      <c r="J669" s="97" t="s">
        <v>69</v>
      </c>
      <c r="K669" s="98" t="s">
        <v>69</v>
      </c>
      <c r="L669" s="99" t="s">
        <v>69</v>
      </c>
      <c r="M669" s="100" t="s">
        <v>69</v>
      </c>
      <c r="N669" s="101" t="s">
        <v>69</v>
      </c>
      <c r="O669" s="102" t="s">
        <v>69</v>
      </c>
      <c r="P669" s="103" t="s">
        <v>69</v>
      </c>
      <c r="Q669" s="104" t="s">
        <v>69</v>
      </c>
      <c r="R669" s="105" t="s">
        <v>82</v>
      </c>
      <c r="S669" s="106" t="s">
        <v>71</v>
      </c>
      <c r="T669" s="107" t="s">
        <v>1536</v>
      </c>
      <c r="U669" s="108" t="s">
        <v>1537</v>
      </c>
      <c r="V669" s="109" t="s">
        <v>74</v>
      </c>
      <c r="W669" s="110" t="s">
        <v>1538</v>
      </c>
      <c r="X669" s="111" t="s">
        <v>674</v>
      </c>
      <c r="Y669" s="112" t="n">
        <v>104.9</v>
      </c>
      <c r="Z669" s="113" t="s">
        <v>77</v>
      </c>
      <c r="AA669" s="114" t="s">
        <v>82</v>
      </c>
      <c r="AB669" s="115" t="s">
        <v>82</v>
      </c>
      <c r="AC669" s="116" t="s">
        <v>82</v>
      </c>
      <c r="AD669" s="117" t="s">
        <v>82</v>
      </c>
      <c r="AE669" s="118" t="s">
        <v>82</v>
      </c>
      <c r="AF669" s="119" t="s">
        <v>82</v>
      </c>
      <c r="AG669" s="120" t="s">
        <v>82</v>
      </c>
      <c r="AH669" s="121" t="s">
        <v>68</v>
      </c>
      <c r="AI669" s="122" t="s">
        <v>82</v>
      </c>
      <c r="AJ669" s="123" t="s">
        <v>82</v>
      </c>
      <c r="AK669" s="124" t="s">
        <v>82</v>
      </c>
      <c r="AL669" s="125" t="s">
        <v>82</v>
      </c>
      <c r="AM669" s="126" t="s">
        <v>82</v>
      </c>
      <c r="AN669" s="127" t="s">
        <v>82</v>
      </c>
      <c r="AO669" s="128" t="s">
        <v>82</v>
      </c>
      <c r="AP669" s="129" t="s">
        <v>82</v>
      </c>
      <c r="AQ669" s="130" t="s">
        <v>82</v>
      </c>
      <c r="AR669" s="131" t="s">
        <v>82</v>
      </c>
      <c r="AS669" s="132" t="s">
        <v>82</v>
      </c>
      <c r="AT669" s="133" t="s">
        <v>82</v>
      </c>
      <c r="AU669" s="134" t="s">
        <v>82</v>
      </c>
      <c r="AV669" s="135" t="s">
        <v>82</v>
      </c>
      <c r="AW669" s="136" t="s">
        <v>82</v>
      </c>
      <c r="AX669" s="137" t="s">
        <v>82</v>
      </c>
      <c r="AY669" s="138" t="s">
        <v>82</v>
      </c>
      <c r="AZ669" s="139" t="s">
        <v>82</v>
      </c>
      <c r="BA669" s="140" t="s">
        <v>82</v>
      </c>
      <c r="BB669" s="141" t="s">
        <v>82</v>
      </c>
      <c r="BC669" s="142" t="s">
        <v>82</v>
      </c>
      <c r="BD669" s="143" t="s">
        <v>82</v>
      </c>
      <c r="BE669" s="144" t="s">
        <v>82</v>
      </c>
      <c r="BF669" s="145" t="s">
        <v>82</v>
      </c>
      <c r="BG669" s="146" t="s">
        <v>82</v>
      </c>
      <c r="BH669" s="147" t="s">
        <v>69</v>
      </c>
      <c r="BI669" s="148" t="s">
        <v>68</v>
      </c>
      <c r="BJ669" s="149" t="s">
        <v>69</v>
      </c>
      <c r="BK669" s="150" t="s">
        <v>68</v>
      </c>
    </row>
    <row r="670" ht="22.5" customHeight="true">
      <c r="A670" s="88" t="s">
        <v>6089</v>
      </c>
      <c r="B670" s="89" t="s">
        <v>6090</v>
      </c>
      <c r="C670" s="90" t="s">
        <v>4895</v>
      </c>
      <c r="D670" s="91" t="s">
        <v>6088</v>
      </c>
      <c r="E670" s="92" t="s">
        <v>71</v>
      </c>
      <c r="F670" s="93" t="s">
        <v>68</v>
      </c>
      <c r="G670" s="94" t="n">
        <v>2.0</v>
      </c>
      <c r="H670" s="95" t="s">
        <v>69</v>
      </c>
      <c r="I670" s="96" t="s">
        <v>69</v>
      </c>
      <c r="J670" s="97" t="s">
        <v>69</v>
      </c>
      <c r="K670" s="98" t="s">
        <v>69</v>
      </c>
      <c r="L670" s="99" t="s">
        <v>69</v>
      </c>
      <c r="M670" s="100" t="s">
        <v>69</v>
      </c>
      <c r="N670" s="101" t="s">
        <v>69</v>
      </c>
      <c r="O670" s="102" t="s">
        <v>69</v>
      </c>
      <c r="P670" s="103" t="s">
        <v>69</v>
      </c>
      <c r="Q670" s="104" t="s">
        <v>69</v>
      </c>
      <c r="R670" s="105" t="s">
        <v>82</v>
      </c>
      <c r="S670" s="106" t="s">
        <v>71</v>
      </c>
      <c r="T670" s="107" t="s">
        <v>2546</v>
      </c>
      <c r="U670" s="108" t="s">
        <v>203</v>
      </c>
      <c r="V670" s="109" t="s">
        <v>74</v>
      </c>
      <c r="W670" s="110" t="s">
        <v>204</v>
      </c>
      <c r="X670" s="111" t="s">
        <v>2547</v>
      </c>
      <c r="Y670" s="112" t="n">
        <v>154.9</v>
      </c>
      <c r="Z670" s="113" t="s">
        <v>77</v>
      </c>
      <c r="AA670" s="114" t="s">
        <v>82</v>
      </c>
      <c r="AB670" s="115" t="s">
        <v>82</v>
      </c>
      <c r="AC670" s="116" t="s">
        <v>82</v>
      </c>
      <c r="AD670" s="117" t="s">
        <v>82</v>
      </c>
      <c r="AE670" s="118" t="s">
        <v>82</v>
      </c>
      <c r="AF670" s="119" t="s">
        <v>82</v>
      </c>
      <c r="AG670" s="120" t="s">
        <v>82</v>
      </c>
      <c r="AH670" s="121" t="s">
        <v>68</v>
      </c>
      <c r="AI670" s="122" t="s">
        <v>82</v>
      </c>
      <c r="AJ670" s="123" t="s">
        <v>82</v>
      </c>
      <c r="AK670" s="124" t="s">
        <v>82</v>
      </c>
      <c r="AL670" s="125" t="s">
        <v>82</v>
      </c>
      <c r="AM670" s="126" t="s">
        <v>82</v>
      </c>
      <c r="AN670" s="127" t="s">
        <v>82</v>
      </c>
      <c r="AO670" s="128" t="s">
        <v>82</v>
      </c>
      <c r="AP670" s="129" t="s">
        <v>82</v>
      </c>
      <c r="AQ670" s="130" t="s">
        <v>82</v>
      </c>
      <c r="AR670" s="131" t="s">
        <v>82</v>
      </c>
      <c r="AS670" s="132" t="s">
        <v>82</v>
      </c>
      <c r="AT670" s="133" t="s">
        <v>82</v>
      </c>
      <c r="AU670" s="134" t="s">
        <v>82</v>
      </c>
      <c r="AV670" s="135" t="s">
        <v>82</v>
      </c>
      <c r="AW670" s="136" t="s">
        <v>82</v>
      </c>
      <c r="AX670" s="137" t="s">
        <v>82</v>
      </c>
      <c r="AY670" s="138" t="s">
        <v>82</v>
      </c>
      <c r="AZ670" s="139" t="s">
        <v>82</v>
      </c>
      <c r="BA670" s="140" t="s">
        <v>82</v>
      </c>
      <c r="BB670" s="141" t="s">
        <v>82</v>
      </c>
      <c r="BC670" s="142" t="s">
        <v>82</v>
      </c>
      <c r="BD670" s="143" t="s">
        <v>82</v>
      </c>
      <c r="BE670" s="144" t="s">
        <v>82</v>
      </c>
      <c r="BF670" s="145" t="s">
        <v>82</v>
      </c>
      <c r="BG670" s="146" t="s">
        <v>82</v>
      </c>
      <c r="BH670" s="147" t="s">
        <v>69</v>
      </c>
      <c r="BI670" s="148" t="s">
        <v>68</v>
      </c>
      <c r="BJ670" s="149" t="s">
        <v>69</v>
      </c>
      <c r="BK670" s="150" t="s">
        <v>68</v>
      </c>
    </row>
    <row r="671" ht="22.5" customHeight="true">
      <c r="A671" s="24" t="s">
        <v>6091</v>
      </c>
      <c r="B671" s="4" t="s">
        <v>6092</v>
      </c>
      <c r="C671" s="4" t="s">
        <v>66</v>
      </c>
      <c r="D671" s="4" t="s">
        <v>67</v>
      </c>
      <c r="E671" s="4" t="s">
        <v>71</v>
      </c>
      <c r="F671" s="4" t="s">
        <v>68</v>
      </c>
      <c r="G671" s="25" t="n">
        <v>2.0</v>
      </c>
      <c r="H671" s="25" t="n">
        <v>165.48</v>
      </c>
      <c r="I671" s="25" t="s">
        <v>69</v>
      </c>
      <c r="J671" s="25" t="s">
        <v>69</v>
      </c>
      <c r="K671" s="25" t="n">
        <v>-27.3</v>
      </c>
      <c r="L671" s="25" t="s">
        <v>69</v>
      </c>
      <c r="M671" s="25" t="n">
        <v>-34.14</v>
      </c>
      <c r="N671" s="4" t="n">
        <v>-34.14</v>
      </c>
      <c r="O671" s="4" t="s">
        <v>69</v>
      </c>
      <c r="P671" s="25" t="s">
        <v>69</v>
      </c>
      <c r="Q671" s="25" t="n">
        <v>109.16</v>
      </c>
      <c r="R671" s="4" t="s">
        <v>70</v>
      </c>
      <c r="S671" s="4" t="s">
        <v>71</v>
      </c>
      <c r="T671" s="4" t="s">
        <v>1250</v>
      </c>
      <c r="U671" s="4" t="s">
        <v>1251</v>
      </c>
      <c r="V671" s="4" t="s">
        <v>74</v>
      </c>
      <c r="W671" s="4" t="s">
        <v>3009</v>
      </c>
      <c r="X671" s="4" t="s">
        <v>3010</v>
      </c>
      <c r="Y671" s="25" t="n">
        <v>82.74</v>
      </c>
      <c r="Z671" s="25" t="s">
        <v>77</v>
      </c>
      <c r="AA671" s="4" t="s">
        <v>78</v>
      </c>
      <c r="AB671" s="4" t="s">
        <v>6093</v>
      </c>
      <c r="AC671" s="4" t="s">
        <v>6094</v>
      </c>
      <c r="AD671" s="4" t="s">
        <v>6095</v>
      </c>
      <c r="AE671" s="4" t="s">
        <v>82</v>
      </c>
      <c r="AF671" s="4" t="s">
        <v>82</v>
      </c>
      <c r="AG671" s="4" t="s">
        <v>6093</v>
      </c>
      <c r="AH671" s="4" t="s">
        <v>68</v>
      </c>
      <c r="AI671" s="4" t="s">
        <v>6096</v>
      </c>
      <c r="AJ671" s="4" t="s">
        <v>6097</v>
      </c>
      <c r="AK671" s="4" t="s">
        <v>6098</v>
      </c>
      <c r="AL671" s="4" t="s">
        <v>107</v>
      </c>
      <c r="AM671" s="4" t="s">
        <v>6099</v>
      </c>
      <c r="AN671" s="4" t="s">
        <v>88</v>
      </c>
      <c r="AO671" s="4" t="s">
        <v>89</v>
      </c>
      <c r="AP671" s="4" t="s">
        <v>6023</v>
      </c>
      <c r="AQ671" s="4" t="s">
        <v>6100</v>
      </c>
      <c r="AR671" s="4" t="s">
        <v>92</v>
      </c>
      <c r="AS671" s="4" t="s">
        <v>6101</v>
      </c>
      <c r="AT671" s="4" t="s">
        <v>82</v>
      </c>
      <c r="AU671" s="25" t="s">
        <v>82</v>
      </c>
      <c r="AV671" s="4" t="s">
        <v>82</v>
      </c>
      <c r="AW671" s="4" t="s">
        <v>82</v>
      </c>
      <c r="AX671" s="4" t="s">
        <v>82</v>
      </c>
      <c r="AY671" s="4" t="s">
        <v>82</v>
      </c>
      <c r="AZ671" s="4" t="s">
        <v>82</v>
      </c>
      <c r="BA671" s="4" t="s">
        <v>82</v>
      </c>
      <c r="BB671" s="4" t="s">
        <v>82</v>
      </c>
      <c r="BC671" s="4" t="s">
        <v>82</v>
      </c>
      <c r="BD671" s="4" t="s">
        <v>82</v>
      </c>
      <c r="BE671" s="4" t="s">
        <v>82</v>
      </c>
      <c r="BF671" s="4" t="s">
        <v>82</v>
      </c>
      <c r="BG671" s="4" t="s">
        <v>82</v>
      </c>
      <c r="BH671" s="25" t="s">
        <v>69</v>
      </c>
      <c r="BI671" s="4" t="s">
        <v>68</v>
      </c>
      <c r="BJ671" s="4" t="s">
        <v>69</v>
      </c>
      <c r="BK671" s="4" t="s">
        <v>68</v>
      </c>
    </row>
    <row r="672" ht="22.5" customHeight="true">
      <c r="A672" s="24" t="s">
        <v>6102</v>
      </c>
      <c r="B672" s="4" t="s">
        <v>6103</v>
      </c>
      <c r="C672" s="4" t="s">
        <v>66</v>
      </c>
      <c r="D672" s="4" t="s">
        <v>67</v>
      </c>
      <c r="E672" s="4" t="s">
        <v>71</v>
      </c>
      <c r="F672" s="4" t="s">
        <v>68</v>
      </c>
      <c r="G672" s="25" t="n">
        <v>2.0</v>
      </c>
      <c r="H672" s="25" t="n">
        <v>160.76</v>
      </c>
      <c r="I672" s="25" t="s">
        <v>69</v>
      </c>
      <c r="J672" s="25" t="s">
        <v>69</v>
      </c>
      <c r="K672" s="25" t="n">
        <v>-26.52</v>
      </c>
      <c r="L672" s="25" t="s">
        <v>69</v>
      </c>
      <c r="M672" s="25" t="n">
        <v>-32.34</v>
      </c>
      <c r="N672" s="4" t="n">
        <v>-32.34</v>
      </c>
      <c r="O672" s="4" t="s">
        <v>69</v>
      </c>
      <c r="P672" s="25" t="s">
        <v>69</v>
      </c>
      <c r="Q672" s="25" t="n">
        <v>106.88</v>
      </c>
      <c r="R672" s="4" t="s">
        <v>70</v>
      </c>
      <c r="S672" s="4" t="s">
        <v>82</v>
      </c>
      <c r="T672" s="4" t="s">
        <v>801</v>
      </c>
      <c r="U672" s="4" t="s">
        <v>289</v>
      </c>
      <c r="V672" s="4" t="s">
        <v>74</v>
      </c>
      <c r="W672" s="4" t="s">
        <v>343</v>
      </c>
      <c r="X672" s="4" t="s">
        <v>712</v>
      </c>
      <c r="Y672" s="25" t="n">
        <v>80.38</v>
      </c>
      <c r="Z672" s="25" t="s">
        <v>77</v>
      </c>
      <c r="AA672" s="4" t="s">
        <v>78</v>
      </c>
      <c r="AB672" s="4" t="s">
        <v>6104</v>
      </c>
      <c r="AC672" s="4" t="s">
        <v>6105</v>
      </c>
      <c r="AD672" s="4" t="s">
        <v>6106</v>
      </c>
      <c r="AE672" s="4" t="s">
        <v>82</v>
      </c>
      <c r="AF672" s="4" t="s">
        <v>82</v>
      </c>
      <c r="AG672" s="4" t="s">
        <v>6104</v>
      </c>
      <c r="AH672" s="4" t="s">
        <v>68</v>
      </c>
      <c r="AI672" s="4" t="s">
        <v>6107</v>
      </c>
      <c r="AJ672" s="4" t="s">
        <v>6108</v>
      </c>
      <c r="AK672" s="4" t="s">
        <v>1095</v>
      </c>
      <c r="AL672" s="4" t="s">
        <v>238</v>
      </c>
      <c r="AM672" s="4" t="s">
        <v>6109</v>
      </c>
      <c r="AN672" s="4" t="s">
        <v>88</v>
      </c>
      <c r="AO672" s="4" t="s">
        <v>89</v>
      </c>
      <c r="AP672" s="4" t="s">
        <v>6110</v>
      </c>
      <c r="AQ672" s="4" t="s">
        <v>6111</v>
      </c>
      <c r="AR672" s="4" t="s">
        <v>92</v>
      </c>
      <c r="AS672" s="4" t="s">
        <v>6112</v>
      </c>
      <c r="AT672" s="4" t="s">
        <v>82</v>
      </c>
      <c r="AU672" s="25" t="s">
        <v>82</v>
      </c>
      <c r="AV672" s="4" t="s">
        <v>82</v>
      </c>
      <c r="AW672" s="4" t="s">
        <v>82</v>
      </c>
      <c r="AX672" s="4" t="s">
        <v>82</v>
      </c>
      <c r="AY672" s="4" t="s">
        <v>82</v>
      </c>
      <c r="AZ672" s="4" t="s">
        <v>82</v>
      </c>
      <c r="BA672" s="4" t="s">
        <v>82</v>
      </c>
      <c r="BB672" s="4" t="s">
        <v>82</v>
      </c>
      <c r="BC672" s="4" t="s">
        <v>82</v>
      </c>
      <c r="BD672" s="4" t="s">
        <v>82</v>
      </c>
      <c r="BE672" s="4" t="s">
        <v>82</v>
      </c>
      <c r="BF672" s="4" t="s">
        <v>82</v>
      </c>
      <c r="BG672" s="4" t="s">
        <v>82</v>
      </c>
      <c r="BH672" s="25" t="s">
        <v>69</v>
      </c>
      <c r="BI672" s="4" t="s">
        <v>68</v>
      </c>
      <c r="BJ672" s="4" t="s">
        <v>69</v>
      </c>
      <c r="BK672" s="4" t="s">
        <v>68</v>
      </c>
    </row>
    <row r="673" ht="22.5" customHeight="true">
      <c r="A673" s="24" t="s">
        <v>6113</v>
      </c>
      <c r="B673" s="4" t="s">
        <v>6114</v>
      </c>
      <c r="C673" s="4" t="s">
        <v>66</v>
      </c>
      <c r="D673" s="4" t="s">
        <v>326</v>
      </c>
      <c r="E673" s="4" t="s">
        <v>68</v>
      </c>
      <c r="F673" s="4" t="s">
        <v>68</v>
      </c>
      <c r="G673" s="25" t="n">
        <v>1.0</v>
      </c>
      <c r="H673" s="25" t="n">
        <v>75.56</v>
      </c>
      <c r="I673" s="25" t="s">
        <v>69</v>
      </c>
      <c r="J673" s="25" t="s">
        <v>69</v>
      </c>
      <c r="K673" s="25" t="n">
        <v>-19.22</v>
      </c>
      <c r="L673" s="25" t="n">
        <v>8.99</v>
      </c>
      <c r="M673" s="25" t="n">
        <v>-8.99</v>
      </c>
      <c r="N673" s="4" t="n">
        <v>-8.99</v>
      </c>
      <c r="O673" s="4" t="s">
        <v>69</v>
      </c>
      <c r="P673" s="25" t="s">
        <v>69</v>
      </c>
      <c r="Q673" s="25" t="n">
        <v>56.57</v>
      </c>
      <c r="R673" s="4" t="s">
        <v>70</v>
      </c>
      <c r="S673" s="4" t="s">
        <v>71</v>
      </c>
      <c r="T673" s="4" t="s">
        <v>184</v>
      </c>
      <c r="U673" s="4" t="s">
        <v>185</v>
      </c>
      <c r="V673" s="4" t="s">
        <v>74</v>
      </c>
      <c r="W673" s="4" t="s">
        <v>2944</v>
      </c>
      <c r="X673" s="4" t="s">
        <v>2945</v>
      </c>
      <c r="Y673" s="25" t="n">
        <v>75.56</v>
      </c>
      <c r="Z673" s="25" t="s">
        <v>77</v>
      </c>
      <c r="AA673" s="4" t="s">
        <v>78</v>
      </c>
      <c r="AB673" s="4" t="s">
        <v>6115</v>
      </c>
      <c r="AC673" s="4" t="s">
        <v>6116</v>
      </c>
      <c r="AD673" s="4" t="s">
        <v>6117</v>
      </c>
      <c r="AE673" s="4" t="s">
        <v>82</v>
      </c>
      <c r="AF673" s="4" t="s">
        <v>82</v>
      </c>
      <c r="AG673" s="4" t="s">
        <v>6115</v>
      </c>
      <c r="AH673" s="4" t="s">
        <v>68</v>
      </c>
      <c r="AI673" s="4" t="s">
        <v>6118</v>
      </c>
      <c r="AJ673" s="4" t="s">
        <v>6119</v>
      </c>
      <c r="AK673" s="4" t="s">
        <v>6120</v>
      </c>
      <c r="AL673" s="4" t="s">
        <v>282</v>
      </c>
      <c r="AM673" s="4" t="s">
        <v>6121</v>
      </c>
      <c r="AN673" s="4" t="s">
        <v>88</v>
      </c>
      <c r="AO673" s="4" t="s">
        <v>89</v>
      </c>
      <c r="AP673" s="4" t="s">
        <v>6122</v>
      </c>
      <c r="AQ673" s="4" t="s">
        <v>6123</v>
      </c>
      <c r="AR673" s="4" t="s">
        <v>92</v>
      </c>
      <c r="AS673" s="4" t="s">
        <v>6124</v>
      </c>
      <c r="AT673" s="4" t="s">
        <v>82</v>
      </c>
      <c r="AU673" s="25" t="s">
        <v>82</v>
      </c>
      <c r="AV673" s="4" t="s">
        <v>82</v>
      </c>
      <c r="AW673" s="4" t="s">
        <v>82</v>
      </c>
      <c r="AX673" s="4" t="s">
        <v>82</v>
      </c>
      <c r="AY673" s="4" t="s">
        <v>82</v>
      </c>
      <c r="AZ673" s="4" t="s">
        <v>82</v>
      </c>
      <c r="BA673" s="4" t="s">
        <v>82</v>
      </c>
      <c r="BB673" s="4" t="s">
        <v>82</v>
      </c>
      <c r="BC673" s="4" t="s">
        <v>82</v>
      </c>
      <c r="BD673" s="4" t="s">
        <v>82</v>
      </c>
      <c r="BE673" s="4" t="s">
        <v>82</v>
      </c>
      <c r="BF673" s="4" t="s">
        <v>82</v>
      </c>
      <c r="BG673" s="4" t="s">
        <v>82</v>
      </c>
      <c r="BH673" s="25" t="s">
        <v>69</v>
      </c>
      <c r="BI673" s="4" t="s">
        <v>68</v>
      </c>
      <c r="BJ673" s="4" t="s">
        <v>69</v>
      </c>
      <c r="BK673" s="4" t="s">
        <v>68</v>
      </c>
    </row>
    <row r="674" ht="22.5" customHeight="true">
      <c r="A674" s="24" t="s">
        <v>6125</v>
      </c>
      <c r="B674" s="4" t="s">
        <v>6126</v>
      </c>
      <c r="C674" s="4" t="s">
        <v>164</v>
      </c>
      <c r="D674" s="4" t="s">
        <v>165</v>
      </c>
      <c r="E674" s="4" t="s">
        <v>71</v>
      </c>
      <c r="F674" s="4" t="s">
        <v>68</v>
      </c>
      <c r="G674" s="25" t="n">
        <v>1.0</v>
      </c>
      <c r="H674" s="25" t="n">
        <v>80.38</v>
      </c>
      <c r="I674" s="25" t="s">
        <v>69</v>
      </c>
      <c r="J674" s="25" t="s">
        <v>69</v>
      </c>
      <c r="K674" s="25" t="n">
        <v>-13.26</v>
      </c>
      <c r="L674" s="25" t="s">
        <v>69</v>
      </c>
      <c r="M674" s="25" t="n">
        <v>-16.17</v>
      </c>
      <c r="N674" s="4" t="n">
        <v>-16.17</v>
      </c>
      <c r="O674" s="4" t="s">
        <v>69</v>
      </c>
      <c r="P674" s="25" t="n">
        <v>-53.44</v>
      </c>
      <c r="Q674" s="25" t="n">
        <v>0.0</v>
      </c>
      <c r="R674" s="4" t="s">
        <v>70</v>
      </c>
      <c r="S674" s="4" t="s">
        <v>71</v>
      </c>
      <c r="T674" s="4" t="s">
        <v>801</v>
      </c>
      <c r="U674" s="4" t="s">
        <v>289</v>
      </c>
      <c r="V674" s="4" t="s">
        <v>74</v>
      </c>
      <c r="W674" s="4" t="s">
        <v>290</v>
      </c>
      <c r="X674" s="4" t="s">
        <v>712</v>
      </c>
      <c r="Y674" s="25" t="n">
        <v>80.38</v>
      </c>
      <c r="Z674" s="25" t="s">
        <v>77</v>
      </c>
      <c r="AA674" s="4" t="s">
        <v>170</v>
      </c>
      <c r="AB674" s="4" t="s">
        <v>6127</v>
      </c>
      <c r="AC674" s="4" t="s">
        <v>6128</v>
      </c>
      <c r="AD674" s="4" t="s">
        <v>6129</v>
      </c>
      <c r="AE674" s="4" t="s">
        <v>82</v>
      </c>
      <c r="AF674" s="4" t="s">
        <v>82</v>
      </c>
      <c r="AG674" s="4" t="s">
        <v>6127</v>
      </c>
      <c r="AH674" s="4" t="s">
        <v>68</v>
      </c>
      <c r="AI674" s="4" t="s">
        <v>6130</v>
      </c>
      <c r="AJ674" s="4" t="s">
        <v>82</v>
      </c>
      <c r="AK674" s="4" t="s">
        <v>5665</v>
      </c>
      <c r="AL674" s="4" t="s">
        <v>455</v>
      </c>
      <c r="AM674" s="4" t="s">
        <v>6131</v>
      </c>
      <c r="AN674" s="4" t="s">
        <v>88</v>
      </c>
      <c r="AO674" s="4" t="s">
        <v>89</v>
      </c>
      <c r="AP674" s="4" t="s">
        <v>82</v>
      </c>
      <c r="AQ674" s="4" t="s">
        <v>82</v>
      </c>
      <c r="AR674" s="4" t="s">
        <v>92</v>
      </c>
      <c r="AS674" s="4" t="s">
        <v>82</v>
      </c>
      <c r="AT674" s="4" t="s">
        <v>82</v>
      </c>
      <c r="AU674" s="25" t="s">
        <v>82</v>
      </c>
      <c r="AV674" s="4" t="s">
        <v>82</v>
      </c>
      <c r="AW674" s="4" t="s">
        <v>82</v>
      </c>
      <c r="AX674" s="4" t="s">
        <v>82</v>
      </c>
      <c r="AY674" s="4" t="s">
        <v>82</v>
      </c>
      <c r="AZ674" s="4" t="s">
        <v>82</v>
      </c>
      <c r="BA674" s="4" t="s">
        <v>82</v>
      </c>
      <c r="BB674" s="4" t="s">
        <v>82</v>
      </c>
      <c r="BC674" s="4" t="s">
        <v>82</v>
      </c>
      <c r="BD674" s="4" t="s">
        <v>82</v>
      </c>
      <c r="BE674" s="4" t="s">
        <v>82</v>
      </c>
      <c r="BF674" s="4" t="s">
        <v>82</v>
      </c>
      <c r="BG674" s="4" t="s">
        <v>82</v>
      </c>
      <c r="BH674" s="25" t="s">
        <v>69</v>
      </c>
      <c r="BI674" s="4" t="s">
        <v>68</v>
      </c>
      <c r="BJ674" s="4" t="s">
        <v>69</v>
      </c>
      <c r="BK674" s="4" t="s">
        <v>68</v>
      </c>
    </row>
    <row r="675" ht="22.5" customHeight="true">
      <c r="A675" s="24" t="s">
        <v>6132</v>
      </c>
      <c r="B675" s="4" t="s">
        <v>6133</v>
      </c>
      <c r="C675" s="4" t="s">
        <v>164</v>
      </c>
      <c r="D675" s="4" t="s">
        <v>1472</v>
      </c>
      <c r="E675" s="4" t="s">
        <v>71</v>
      </c>
      <c r="F675" s="4" t="s">
        <v>68</v>
      </c>
      <c r="G675" s="25" t="n">
        <v>4.0</v>
      </c>
      <c r="H675" s="25" t="n">
        <v>330.96</v>
      </c>
      <c r="I675" s="25" t="s">
        <v>69</v>
      </c>
      <c r="J675" s="25" t="s">
        <v>69</v>
      </c>
      <c r="K675" s="25" t="n">
        <v>-54.6</v>
      </c>
      <c r="L675" s="25" t="s">
        <v>69</v>
      </c>
      <c r="M675" s="25" t="n">
        <v>-59.88</v>
      </c>
      <c r="N675" s="4" t="n">
        <v>-59.88</v>
      </c>
      <c r="O675" s="4" t="s">
        <v>69</v>
      </c>
      <c r="P675" s="25" t="n">
        <v>-223.32</v>
      </c>
      <c r="Q675" s="25" t="n">
        <v>0.0</v>
      </c>
      <c r="R675" s="4" t="s">
        <v>70</v>
      </c>
      <c r="S675" s="4" t="s">
        <v>71</v>
      </c>
      <c r="T675" s="4" t="s">
        <v>1829</v>
      </c>
      <c r="U675" s="4" t="s">
        <v>6134</v>
      </c>
      <c r="V675" s="4" t="s">
        <v>74</v>
      </c>
      <c r="W675" s="4" t="s">
        <v>3831</v>
      </c>
      <c r="X675" s="4" t="s">
        <v>1661</v>
      </c>
      <c r="Y675" s="25" t="n">
        <v>82.74</v>
      </c>
      <c r="Z675" s="25" t="s">
        <v>77</v>
      </c>
      <c r="AA675" s="4" t="s">
        <v>170</v>
      </c>
      <c r="AB675" s="4" t="s">
        <v>6135</v>
      </c>
      <c r="AC675" s="4" t="s">
        <v>6136</v>
      </c>
      <c r="AD675" s="4" t="s">
        <v>6137</v>
      </c>
      <c r="AE675" s="4" t="s">
        <v>82</v>
      </c>
      <c r="AF675" s="4" t="s">
        <v>82</v>
      </c>
      <c r="AG675" s="4" t="s">
        <v>6135</v>
      </c>
      <c r="AH675" s="4" t="s">
        <v>68</v>
      </c>
      <c r="AI675" s="4" t="s">
        <v>6138</v>
      </c>
      <c r="AJ675" s="4" t="s">
        <v>82</v>
      </c>
      <c r="AK675" s="4" t="s">
        <v>6139</v>
      </c>
      <c r="AL675" s="4" t="s">
        <v>86</v>
      </c>
      <c r="AM675" s="4" t="s">
        <v>6140</v>
      </c>
      <c r="AN675" s="4" t="s">
        <v>88</v>
      </c>
      <c r="AO675" s="4" t="s">
        <v>89</v>
      </c>
      <c r="AP675" s="4" t="s">
        <v>82</v>
      </c>
      <c r="AQ675" s="4" t="s">
        <v>82</v>
      </c>
      <c r="AR675" s="4" t="s">
        <v>92</v>
      </c>
      <c r="AS675" s="4" t="s">
        <v>82</v>
      </c>
      <c r="AT675" s="4" t="s">
        <v>82</v>
      </c>
      <c r="AU675" s="25" t="s">
        <v>82</v>
      </c>
      <c r="AV675" s="4" t="s">
        <v>82</v>
      </c>
      <c r="AW675" s="4" t="s">
        <v>82</v>
      </c>
      <c r="AX675" s="4" t="s">
        <v>82</v>
      </c>
      <c r="AY675" s="4" t="s">
        <v>82</v>
      </c>
      <c r="AZ675" s="4" t="s">
        <v>82</v>
      </c>
      <c r="BA675" s="4" t="s">
        <v>82</v>
      </c>
      <c r="BB675" s="4" t="s">
        <v>82</v>
      </c>
      <c r="BC675" s="4" t="s">
        <v>82</v>
      </c>
      <c r="BD675" s="4" t="s">
        <v>82</v>
      </c>
      <c r="BE675" s="4" t="s">
        <v>82</v>
      </c>
      <c r="BF675" s="4" t="s">
        <v>82</v>
      </c>
      <c r="BG675" s="4" t="s">
        <v>82</v>
      </c>
      <c r="BH675" s="25" t="s">
        <v>69</v>
      </c>
      <c r="BI675" s="4" t="s">
        <v>68</v>
      </c>
      <c r="BJ675" s="4" t="s">
        <v>69</v>
      </c>
      <c r="BK675" s="4" t="s">
        <v>68</v>
      </c>
    </row>
    <row r="676" ht="22.5" customHeight="true">
      <c r="A676" s="26" t="s">
        <v>6141</v>
      </c>
      <c r="B676" s="27" t="s">
        <v>6142</v>
      </c>
      <c r="C676" s="28" t="s">
        <v>127</v>
      </c>
      <c r="D676" s="29" t="s">
        <v>82</v>
      </c>
      <c r="E676" s="30" t="s">
        <v>82</v>
      </c>
      <c r="F676" s="31" t="s">
        <v>82</v>
      </c>
      <c r="G676" s="32" t="s">
        <v>69</v>
      </c>
      <c r="H676" s="33" t="n">
        <v>330.96</v>
      </c>
      <c r="I676" s="34" t="s">
        <v>69</v>
      </c>
      <c r="J676" s="35" t="s">
        <v>69</v>
      </c>
      <c r="K676" s="36" t="n">
        <v>-54.6</v>
      </c>
      <c r="L676" s="37" t="s">
        <v>69</v>
      </c>
      <c r="M676" s="38" t="n">
        <v>-63.48</v>
      </c>
      <c r="N676" s="39" t="n">
        <v>-63.48</v>
      </c>
      <c r="O676" s="40" t="s">
        <v>69</v>
      </c>
      <c r="P676" s="41" t="n">
        <v>-222.27</v>
      </c>
      <c r="Q676" s="42" t="n">
        <v>0.0</v>
      </c>
      <c r="R676" s="43" t="s">
        <v>70</v>
      </c>
      <c r="S676" s="44" t="s">
        <v>82</v>
      </c>
      <c r="T676" s="45" t="s">
        <v>82</v>
      </c>
      <c r="U676" s="46" t="s">
        <v>82</v>
      </c>
      <c r="V676" s="47" t="s">
        <v>82</v>
      </c>
      <c r="W676" s="48" t="s">
        <v>82</v>
      </c>
      <c r="X676" s="49" t="s">
        <v>82</v>
      </c>
      <c r="Y676" s="50" t="s">
        <v>69</v>
      </c>
      <c r="Z676" s="51" t="s">
        <v>82</v>
      </c>
      <c r="AA676" s="52" t="s">
        <v>170</v>
      </c>
      <c r="AB676" s="53" t="s">
        <v>6135</v>
      </c>
      <c r="AC676" s="54" t="s">
        <v>6136</v>
      </c>
      <c r="AD676" s="55" t="s">
        <v>6137</v>
      </c>
      <c r="AE676" s="56" t="s">
        <v>82</v>
      </c>
      <c r="AF676" s="57" t="s">
        <v>82</v>
      </c>
      <c r="AG676" s="58" t="s">
        <v>6135</v>
      </c>
      <c r="AH676" s="59" t="s">
        <v>68</v>
      </c>
      <c r="AI676" s="60" t="s">
        <v>6138</v>
      </c>
      <c r="AJ676" s="61" t="s">
        <v>82</v>
      </c>
      <c r="AK676" s="62" t="s">
        <v>6139</v>
      </c>
      <c r="AL676" s="63" t="s">
        <v>86</v>
      </c>
      <c r="AM676" s="64" t="s">
        <v>6140</v>
      </c>
      <c r="AN676" s="65" t="s">
        <v>88</v>
      </c>
      <c r="AO676" s="66" t="s">
        <v>89</v>
      </c>
      <c r="AP676" s="67" t="s">
        <v>82</v>
      </c>
      <c r="AQ676" s="68" t="s">
        <v>82</v>
      </c>
      <c r="AR676" s="69" t="s">
        <v>92</v>
      </c>
      <c r="AS676" s="70" t="s">
        <v>82</v>
      </c>
      <c r="AT676" s="71" t="s">
        <v>82</v>
      </c>
      <c r="AU676" s="72" t="s">
        <v>82</v>
      </c>
      <c r="AV676" s="73" t="s">
        <v>82</v>
      </c>
      <c r="AW676" s="74" t="s">
        <v>82</v>
      </c>
      <c r="AX676" s="75" t="s">
        <v>82</v>
      </c>
      <c r="AY676" s="76" t="s">
        <v>82</v>
      </c>
      <c r="AZ676" s="77" t="s">
        <v>82</v>
      </c>
      <c r="BA676" s="78" t="s">
        <v>82</v>
      </c>
      <c r="BB676" s="79" t="s">
        <v>82</v>
      </c>
      <c r="BC676" s="80" t="s">
        <v>82</v>
      </c>
      <c r="BD676" s="81" t="s">
        <v>82</v>
      </c>
      <c r="BE676" s="82" t="s">
        <v>82</v>
      </c>
      <c r="BF676" s="83" t="s">
        <v>82</v>
      </c>
      <c r="BG676" s="84" t="s">
        <v>82</v>
      </c>
      <c r="BH676" s="72" t="s">
        <v>69</v>
      </c>
      <c r="BI676" s="85" t="s">
        <v>82</v>
      </c>
      <c r="BJ676" s="86" t="s">
        <v>69</v>
      </c>
      <c r="BK676" s="87" t="s">
        <v>82</v>
      </c>
    </row>
    <row r="677" ht="22.5" customHeight="true">
      <c r="A677" s="88" t="s">
        <v>6143</v>
      </c>
      <c r="B677" s="89" t="s">
        <v>6142</v>
      </c>
      <c r="C677" s="90" t="s">
        <v>164</v>
      </c>
      <c r="D677" s="91" t="s">
        <v>1472</v>
      </c>
      <c r="E677" s="92" t="s">
        <v>71</v>
      </c>
      <c r="F677" s="93" t="s">
        <v>68</v>
      </c>
      <c r="G677" s="94" t="n">
        <v>1.0</v>
      </c>
      <c r="H677" s="95" t="s">
        <v>69</v>
      </c>
      <c r="I677" s="96" t="s">
        <v>69</v>
      </c>
      <c r="J677" s="97" t="s">
        <v>69</v>
      </c>
      <c r="K677" s="98" t="s">
        <v>69</v>
      </c>
      <c r="L677" s="99" t="s">
        <v>69</v>
      </c>
      <c r="M677" s="100" t="s">
        <v>69</v>
      </c>
      <c r="N677" s="101" t="s">
        <v>69</v>
      </c>
      <c r="O677" s="102" t="s">
        <v>69</v>
      </c>
      <c r="P677" s="103" t="s">
        <v>69</v>
      </c>
      <c r="Q677" s="104" t="s">
        <v>69</v>
      </c>
      <c r="R677" s="105" t="s">
        <v>82</v>
      </c>
      <c r="S677" s="106" t="s">
        <v>71</v>
      </c>
      <c r="T677" s="107" t="s">
        <v>1829</v>
      </c>
      <c r="U677" s="108" t="s">
        <v>6134</v>
      </c>
      <c r="V677" s="109" t="s">
        <v>74</v>
      </c>
      <c r="W677" s="110" t="s">
        <v>3831</v>
      </c>
      <c r="X677" s="111" t="s">
        <v>1661</v>
      </c>
      <c r="Y677" s="112" t="n">
        <v>82.74</v>
      </c>
      <c r="Z677" s="113" t="s">
        <v>77</v>
      </c>
      <c r="AA677" s="114" t="s">
        <v>82</v>
      </c>
      <c r="AB677" s="115" t="s">
        <v>82</v>
      </c>
      <c r="AC677" s="116" t="s">
        <v>82</v>
      </c>
      <c r="AD677" s="117" t="s">
        <v>82</v>
      </c>
      <c r="AE677" s="118" t="s">
        <v>82</v>
      </c>
      <c r="AF677" s="119" t="s">
        <v>82</v>
      </c>
      <c r="AG677" s="120" t="s">
        <v>82</v>
      </c>
      <c r="AH677" s="121" t="s">
        <v>68</v>
      </c>
      <c r="AI677" s="122" t="s">
        <v>82</v>
      </c>
      <c r="AJ677" s="123" t="s">
        <v>82</v>
      </c>
      <c r="AK677" s="124" t="s">
        <v>82</v>
      </c>
      <c r="AL677" s="125" t="s">
        <v>82</v>
      </c>
      <c r="AM677" s="126" t="s">
        <v>82</v>
      </c>
      <c r="AN677" s="127" t="s">
        <v>82</v>
      </c>
      <c r="AO677" s="128" t="s">
        <v>82</v>
      </c>
      <c r="AP677" s="129" t="s">
        <v>82</v>
      </c>
      <c r="AQ677" s="130" t="s">
        <v>82</v>
      </c>
      <c r="AR677" s="131" t="s">
        <v>82</v>
      </c>
      <c r="AS677" s="132" t="s">
        <v>82</v>
      </c>
      <c r="AT677" s="133" t="s">
        <v>82</v>
      </c>
      <c r="AU677" s="134" t="s">
        <v>82</v>
      </c>
      <c r="AV677" s="135" t="s">
        <v>82</v>
      </c>
      <c r="AW677" s="136" t="s">
        <v>82</v>
      </c>
      <c r="AX677" s="137" t="s">
        <v>82</v>
      </c>
      <c r="AY677" s="138" t="s">
        <v>82</v>
      </c>
      <c r="AZ677" s="139" t="s">
        <v>82</v>
      </c>
      <c r="BA677" s="140" t="s">
        <v>82</v>
      </c>
      <c r="BB677" s="141" t="s">
        <v>82</v>
      </c>
      <c r="BC677" s="142" t="s">
        <v>82</v>
      </c>
      <c r="BD677" s="143" t="s">
        <v>82</v>
      </c>
      <c r="BE677" s="144" t="s">
        <v>82</v>
      </c>
      <c r="BF677" s="145" t="s">
        <v>82</v>
      </c>
      <c r="BG677" s="146" t="s">
        <v>82</v>
      </c>
      <c r="BH677" s="147" t="s">
        <v>69</v>
      </c>
      <c r="BI677" s="148" t="s">
        <v>68</v>
      </c>
      <c r="BJ677" s="149" t="s">
        <v>69</v>
      </c>
      <c r="BK677" s="150" t="s">
        <v>68</v>
      </c>
    </row>
    <row r="678" ht="22.5" customHeight="true">
      <c r="A678" s="88" t="s">
        <v>6144</v>
      </c>
      <c r="B678" s="89" t="s">
        <v>6142</v>
      </c>
      <c r="C678" s="90" t="s">
        <v>164</v>
      </c>
      <c r="D678" s="91" t="s">
        <v>1472</v>
      </c>
      <c r="E678" s="92" t="s">
        <v>71</v>
      </c>
      <c r="F678" s="93" t="s">
        <v>68</v>
      </c>
      <c r="G678" s="94" t="n">
        <v>3.0</v>
      </c>
      <c r="H678" s="95" t="s">
        <v>69</v>
      </c>
      <c r="I678" s="96" t="s">
        <v>69</v>
      </c>
      <c r="J678" s="97" t="s">
        <v>69</v>
      </c>
      <c r="K678" s="98" t="s">
        <v>69</v>
      </c>
      <c r="L678" s="99" t="s">
        <v>69</v>
      </c>
      <c r="M678" s="100" t="s">
        <v>69</v>
      </c>
      <c r="N678" s="101" t="s">
        <v>69</v>
      </c>
      <c r="O678" s="102" t="s">
        <v>69</v>
      </c>
      <c r="P678" s="103" t="s">
        <v>69</v>
      </c>
      <c r="Q678" s="104" t="s">
        <v>69</v>
      </c>
      <c r="R678" s="105" t="s">
        <v>82</v>
      </c>
      <c r="S678" s="106" t="s">
        <v>71</v>
      </c>
      <c r="T678" s="107" t="s">
        <v>474</v>
      </c>
      <c r="U678" s="108" t="s">
        <v>2463</v>
      </c>
      <c r="V678" s="109" t="s">
        <v>74</v>
      </c>
      <c r="W678" s="110" t="s">
        <v>3119</v>
      </c>
      <c r="X678" s="111" t="s">
        <v>475</v>
      </c>
      <c r="Y678" s="112" t="n">
        <v>82.74</v>
      </c>
      <c r="Z678" s="113" t="s">
        <v>77</v>
      </c>
      <c r="AA678" s="114" t="s">
        <v>82</v>
      </c>
      <c r="AB678" s="115" t="s">
        <v>82</v>
      </c>
      <c r="AC678" s="116" t="s">
        <v>82</v>
      </c>
      <c r="AD678" s="117" t="s">
        <v>82</v>
      </c>
      <c r="AE678" s="118" t="s">
        <v>82</v>
      </c>
      <c r="AF678" s="119" t="s">
        <v>82</v>
      </c>
      <c r="AG678" s="120" t="s">
        <v>82</v>
      </c>
      <c r="AH678" s="121" t="s">
        <v>68</v>
      </c>
      <c r="AI678" s="122" t="s">
        <v>82</v>
      </c>
      <c r="AJ678" s="123" t="s">
        <v>82</v>
      </c>
      <c r="AK678" s="124" t="s">
        <v>82</v>
      </c>
      <c r="AL678" s="125" t="s">
        <v>82</v>
      </c>
      <c r="AM678" s="126" t="s">
        <v>82</v>
      </c>
      <c r="AN678" s="127" t="s">
        <v>82</v>
      </c>
      <c r="AO678" s="128" t="s">
        <v>82</v>
      </c>
      <c r="AP678" s="129" t="s">
        <v>82</v>
      </c>
      <c r="AQ678" s="130" t="s">
        <v>82</v>
      </c>
      <c r="AR678" s="131" t="s">
        <v>82</v>
      </c>
      <c r="AS678" s="132" t="s">
        <v>82</v>
      </c>
      <c r="AT678" s="133" t="s">
        <v>82</v>
      </c>
      <c r="AU678" s="134" t="s">
        <v>82</v>
      </c>
      <c r="AV678" s="135" t="s">
        <v>82</v>
      </c>
      <c r="AW678" s="136" t="s">
        <v>82</v>
      </c>
      <c r="AX678" s="137" t="s">
        <v>82</v>
      </c>
      <c r="AY678" s="138" t="s">
        <v>82</v>
      </c>
      <c r="AZ678" s="139" t="s">
        <v>82</v>
      </c>
      <c r="BA678" s="140" t="s">
        <v>82</v>
      </c>
      <c r="BB678" s="141" t="s">
        <v>82</v>
      </c>
      <c r="BC678" s="142" t="s">
        <v>82</v>
      </c>
      <c r="BD678" s="143" t="s">
        <v>82</v>
      </c>
      <c r="BE678" s="144" t="s">
        <v>82</v>
      </c>
      <c r="BF678" s="145" t="s">
        <v>82</v>
      </c>
      <c r="BG678" s="146" t="s">
        <v>82</v>
      </c>
      <c r="BH678" s="147" t="s">
        <v>69</v>
      </c>
      <c r="BI678" s="148" t="s">
        <v>68</v>
      </c>
      <c r="BJ678" s="149" t="s">
        <v>69</v>
      </c>
      <c r="BK678" s="150" t="s">
        <v>68</v>
      </c>
    </row>
    <row r="679" ht="22.5" customHeight="true">
      <c r="A679" s="24" t="s">
        <v>6145</v>
      </c>
      <c r="B679" s="4" t="s">
        <v>6146</v>
      </c>
      <c r="C679" s="4" t="s">
        <v>66</v>
      </c>
      <c r="D679" s="4" t="s">
        <v>394</v>
      </c>
      <c r="E679" s="4" t="s">
        <v>71</v>
      </c>
      <c r="F679" s="4" t="s">
        <v>68</v>
      </c>
      <c r="G679" s="25" t="n">
        <v>1.0</v>
      </c>
      <c r="H679" s="25" t="n">
        <v>80.38</v>
      </c>
      <c r="I679" s="25" t="s">
        <v>69</v>
      </c>
      <c r="J679" s="25" t="s">
        <v>69</v>
      </c>
      <c r="K679" s="25" t="n">
        <v>-13.26</v>
      </c>
      <c r="L679" s="25" t="s">
        <v>69</v>
      </c>
      <c r="M679" s="25" t="n">
        <v>-16.17</v>
      </c>
      <c r="N679" s="4" t="n">
        <v>-16.17</v>
      </c>
      <c r="O679" s="4" t="s">
        <v>69</v>
      </c>
      <c r="P679" s="25" t="s">
        <v>69</v>
      </c>
      <c r="Q679" s="25" t="n">
        <v>53.44</v>
      </c>
      <c r="R679" s="4" t="s">
        <v>70</v>
      </c>
      <c r="S679" s="4" t="s">
        <v>71</v>
      </c>
      <c r="T679" s="4" t="s">
        <v>1250</v>
      </c>
      <c r="U679" s="4" t="s">
        <v>289</v>
      </c>
      <c r="V679" s="4" t="s">
        <v>74</v>
      </c>
      <c r="W679" s="4" t="s">
        <v>290</v>
      </c>
      <c r="X679" s="4" t="s">
        <v>1606</v>
      </c>
      <c r="Y679" s="25" t="n">
        <v>80.38</v>
      </c>
      <c r="Z679" s="25" t="s">
        <v>77</v>
      </c>
      <c r="AA679" s="4" t="s">
        <v>78</v>
      </c>
      <c r="AB679" s="4" t="s">
        <v>6147</v>
      </c>
      <c r="AC679" s="4" t="s">
        <v>6148</v>
      </c>
      <c r="AD679" s="4" t="s">
        <v>6149</v>
      </c>
      <c r="AE679" s="4" t="s">
        <v>82</v>
      </c>
      <c r="AF679" s="4" t="s">
        <v>82</v>
      </c>
      <c r="AG679" s="4" t="s">
        <v>6147</v>
      </c>
      <c r="AH679" s="4" t="s">
        <v>68</v>
      </c>
      <c r="AI679" s="4" t="s">
        <v>6150</v>
      </c>
      <c r="AJ679" s="4" t="s">
        <v>6151</v>
      </c>
      <c r="AK679" s="4" t="s">
        <v>6152</v>
      </c>
      <c r="AL679" s="4" t="s">
        <v>107</v>
      </c>
      <c r="AM679" s="4" t="s">
        <v>6153</v>
      </c>
      <c r="AN679" s="4" t="s">
        <v>88</v>
      </c>
      <c r="AO679" s="4" t="s">
        <v>89</v>
      </c>
      <c r="AP679" s="4" t="s">
        <v>6154</v>
      </c>
      <c r="AQ679" s="4" t="s">
        <v>6155</v>
      </c>
      <c r="AR679" s="4" t="s">
        <v>92</v>
      </c>
      <c r="AS679" s="4" t="s">
        <v>6156</v>
      </c>
      <c r="AT679" s="4" t="s">
        <v>82</v>
      </c>
      <c r="AU679" s="25" t="s">
        <v>82</v>
      </c>
      <c r="AV679" s="4" t="s">
        <v>82</v>
      </c>
      <c r="AW679" s="4" t="s">
        <v>82</v>
      </c>
      <c r="AX679" s="4" t="s">
        <v>82</v>
      </c>
      <c r="AY679" s="4" t="s">
        <v>82</v>
      </c>
      <c r="AZ679" s="4" t="s">
        <v>82</v>
      </c>
      <c r="BA679" s="4" t="s">
        <v>82</v>
      </c>
      <c r="BB679" s="4" t="s">
        <v>82</v>
      </c>
      <c r="BC679" s="4" t="s">
        <v>82</v>
      </c>
      <c r="BD679" s="4" t="s">
        <v>82</v>
      </c>
      <c r="BE679" s="4" t="s">
        <v>82</v>
      </c>
      <c r="BF679" s="4" t="s">
        <v>82</v>
      </c>
      <c r="BG679" s="4" t="s">
        <v>82</v>
      </c>
      <c r="BH679" s="25" t="s">
        <v>69</v>
      </c>
      <c r="BI679" s="4" t="s">
        <v>68</v>
      </c>
      <c r="BJ679" s="4" t="s">
        <v>69</v>
      </c>
      <c r="BK679" s="4" t="s">
        <v>68</v>
      </c>
    </row>
    <row r="680" ht="22.5" customHeight="true">
      <c r="A680" s="24" t="s">
        <v>6157</v>
      </c>
      <c r="B680" s="4" t="s">
        <v>6158</v>
      </c>
      <c r="C680" s="4" t="s">
        <v>66</v>
      </c>
      <c r="D680" s="4" t="s">
        <v>394</v>
      </c>
      <c r="E680" s="4" t="s">
        <v>71</v>
      </c>
      <c r="F680" s="4" t="s">
        <v>68</v>
      </c>
      <c r="G680" s="25" t="n">
        <v>1.0</v>
      </c>
      <c r="H680" s="25" t="n">
        <v>82.74</v>
      </c>
      <c r="I680" s="25" t="s">
        <v>69</v>
      </c>
      <c r="J680" s="25" t="s">
        <v>69</v>
      </c>
      <c r="K680" s="25" t="n">
        <v>-13.65</v>
      </c>
      <c r="L680" s="25" t="s">
        <v>69</v>
      </c>
      <c r="M680" s="25" t="n">
        <v>-16.17</v>
      </c>
      <c r="N680" s="4" t="n">
        <v>-16.17</v>
      </c>
      <c r="O680" s="4" t="s">
        <v>69</v>
      </c>
      <c r="P680" s="25" t="s">
        <v>69</v>
      </c>
      <c r="Q680" s="25" t="n">
        <v>55.48</v>
      </c>
      <c r="R680" s="4" t="s">
        <v>70</v>
      </c>
      <c r="S680" s="4" t="s">
        <v>71</v>
      </c>
      <c r="T680" s="4" t="s">
        <v>166</v>
      </c>
      <c r="U680" s="4" t="s">
        <v>737</v>
      </c>
      <c r="V680" s="4" t="s">
        <v>74</v>
      </c>
      <c r="W680" s="4" t="s">
        <v>3929</v>
      </c>
      <c r="X680" s="4" t="s">
        <v>82</v>
      </c>
      <c r="Y680" s="25" t="n">
        <v>82.74</v>
      </c>
      <c r="Z680" s="25" t="s">
        <v>77</v>
      </c>
      <c r="AA680" s="4" t="s">
        <v>78</v>
      </c>
      <c r="AB680" s="4" t="s">
        <v>6159</v>
      </c>
      <c r="AC680" s="4" t="s">
        <v>6160</v>
      </c>
      <c r="AD680" s="4" t="s">
        <v>6161</v>
      </c>
      <c r="AE680" s="4" t="s">
        <v>82</v>
      </c>
      <c r="AF680" s="4" t="s">
        <v>82</v>
      </c>
      <c r="AG680" s="4" t="s">
        <v>6159</v>
      </c>
      <c r="AH680" s="4" t="s">
        <v>68</v>
      </c>
      <c r="AI680" s="4" t="s">
        <v>6162</v>
      </c>
      <c r="AJ680" s="4" t="s">
        <v>6163</v>
      </c>
      <c r="AK680" s="4" t="s">
        <v>1468</v>
      </c>
      <c r="AL680" s="4" t="s">
        <v>86</v>
      </c>
      <c r="AM680" s="4" t="s">
        <v>6164</v>
      </c>
      <c r="AN680" s="4" t="s">
        <v>88</v>
      </c>
      <c r="AO680" s="4" t="s">
        <v>89</v>
      </c>
      <c r="AP680" s="4" t="s">
        <v>6165</v>
      </c>
      <c r="AQ680" s="4" t="s">
        <v>6166</v>
      </c>
      <c r="AR680" s="4" t="s">
        <v>92</v>
      </c>
      <c r="AS680" s="4" t="s">
        <v>6167</v>
      </c>
      <c r="AT680" s="4" t="s">
        <v>82</v>
      </c>
      <c r="AU680" s="25" t="s">
        <v>82</v>
      </c>
      <c r="AV680" s="4" t="s">
        <v>82</v>
      </c>
      <c r="AW680" s="4" t="s">
        <v>82</v>
      </c>
      <c r="AX680" s="4" t="s">
        <v>82</v>
      </c>
      <c r="AY680" s="4" t="s">
        <v>82</v>
      </c>
      <c r="AZ680" s="4" t="s">
        <v>82</v>
      </c>
      <c r="BA680" s="4" t="s">
        <v>82</v>
      </c>
      <c r="BB680" s="4" t="s">
        <v>82</v>
      </c>
      <c r="BC680" s="4" t="s">
        <v>82</v>
      </c>
      <c r="BD680" s="4" t="s">
        <v>82</v>
      </c>
      <c r="BE680" s="4" t="s">
        <v>82</v>
      </c>
      <c r="BF680" s="4" t="s">
        <v>82</v>
      </c>
      <c r="BG680" s="4" t="s">
        <v>82</v>
      </c>
      <c r="BH680" s="25" t="s">
        <v>69</v>
      </c>
      <c r="BI680" s="4" t="s">
        <v>68</v>
      </c>
      <c r="BJ680" s="4" t="s">
        <v>69</v>
      </c>
      <c r="BK680" s="4" t="s">
        <v>68</v>
      </c>
    </row>
    <row r="681" ht="22.5" customHeight="true">
      <c r="A681" s="24" t="s">
        <v>6168</v>
      </c>
      <c r="B681" s="4" t="s">
        <v>6169</v>
      </c>
      <c r="C681" s="4" t="s">
        <v>66</v>
      </c>
      <c r="D681" s="4" t="s">
        <v>67</v>
      </c>
      <c r="E681" s="4" t="s">
        <v>68</v>
      </c>
      <c r="F681" s="4" t="s">
        <v>68</v>
      </c>
      <c r="G681" s="25" t="n">
        <v>1.0</v>
      </c>
      <c r="H681" s="25" t="n">
        <v>77.0</v>
      </c>
      <c r="I681" s="25" t="n">
        <v>11.0</v>
      </c>
      <c r="J681" s="25" t="n">
        <v>-11.0</v>
      </c>
      <c r="K681" s="25" t="n">
        <v>-15.61</v>
      </c>
      <c r="L681" s="25" t="s">
        <v>69</v>
      </c>
      <c r="M681" s="25" t="s">
        <v>69</v>
      </c>
      <c r="N681" s="4" t="s">
        <v>69</v>
      </c>
      <c r="O681" s="4" t="s">
        <v>69</v>
      </c>
      <c r="P681" s="25" t="s">
        <v>69</v>
      </c>
      <c r="Q681" s="25" t="n">
        <v>61.39</v>
      </c>
      <c r="R681" s="4" t="s">
        <v>70</v>
      </c>
      <c r="S681" s="4" t="s">
        <v>71</v>
      </c>
      <c r="T681" s="4" t="s">
        <v>148</v>
      </c>
      <c r="U681" s="4" t="s">
        <v>149</v>
      </c>
      <c r="V681" s="4" t="s">
        <v>74</v>
      </c>
      <c r="W681" s="4" t="s">
        <v>2712</v>
      </c>
      <c r="X681" s="4" t="s">
        <v>231</v>
      </c>
      <c r="Y681" s="25" t="n">
        <v>77.0</v>
      </c>
      <c r="Z681" s="25" t="s">
        <v>101</v>
      </c>
      <c r="AA681" s="4" t="s">
        <v>78</v>
      </c>
      <c r="AB681" s="4" t="s">
        <v>6170</v>
      </c>
      <c r="AC681" s="4" t="s">
        <v>6171</v>
      </c>
      <c r="AD681" s="4" t="s">
        <v>6172</v>
      </c>
      <c r="AE681" s="4" t="s">
        <v>82</v>
      </c>
      <c r="AF681" s="4" t="s">
        <v>82</v>
      </c>
      <c r="AG681" s="4" t="s">
        <v>6170</v>
      </c>
      <c r="AH681" s="4" t="s">
        <v>68</v>
      </c>
      <c r="AI681" s="4" t="s">
        <v>6173</v>
      </c>
      <c r="AJ681" s="4" t="s">
        <v>6174</v>
      </c>
      <c r="AK681" s="4" t="s">
        <v>842</v>
      </c>
      <c r="AL681" s="4" t="s">
        <v>401</v>
      </c>
      <c r="AM681" s="4" t="s">
        <v>6175</v>
      </c>
      <c r="AN681" s="4" t="s">
        <v>88</v>
      </c>
      <c r="AO681" s="4" t="s">
        <v>89</v>
      </c>
      <c r="AP681" s="4" t="s">
        <v>6176</v>
      </c>
      <c r="AQ681" s="4" t="s">
        <v>6177</v>
      </c>
      <c r="AR681" s="4" t="s">
        <v>92</v>
      </c>
      <c r="AS681" s="4" t="s">
        <v>6178</v>
      </c>
      <c r="AT681" s="4" t="s">
        <v>82</v>
      </c>
      <c r="AU681" s="25" t="s">
        <v>82</v>
      </c>
      <c r="AV681" s="4" t="s">
        <v>82</v>
      </c>
      <c r="AW681" s="4" t="s">
        <v>82</v>
      </c>
      <c r="AX681" s="4" t="s">
        <v>82</v>
      </c>
      <c r="AY681" s="4" t="s">
        <v>82</v>
      </c>
      <c r="AZ681" s="4" t="s">
        <v>82</v>
      </c>
      <c r="BA681" s="4" t="s">
        <v>82</v>
      </c>
      <c r="BB681" s="4" t="s">
        <v>82</v>
      </c>
      <c r="BC681" s="4" t="s">
        <v>82</v>
      </c>
      <c r="BD681" s="4" t="s">
        <v>82</v>
      </c>
      <c r="BE681" s="4" t="s">
        <v>82</v>
      </c>
      <c r="BF681" s="4" t="s">
        <v>82</v>
      </c>
      <c r="BG681" s="4" t="s">
        <v>82</v>
      </c>
      <c r="BH681" s="25" t="s">
        <v>69</v>
      </c>
      <c r="BI681" s="4" t="s">
        <v>68</v>
      </c>
      <c r="BJ681" s="4" t="s">
        <v>69</v>
      </c>
      <c r="BK681" s="4" t="s">
        <v>68</v>
      </c>
    </row>
    <row r="682" ht="22.5" customHeight="true">
      <c r="A682" s="24" t="s">
        <v>6179</v>
      </c>
      <c r="B682" s="4" t="s">
        <v>6180</v>
      </c>
      <c r="C682" s="4" t="s">
        <v>66</v>
      </c>
      <c r="D682" s="4" t="s">
        <v>96</v>
      </c>
      <c r="E682" s="4" t="s">
        <v>71</v>
      </c>
      <c r="F682" s="4" t="s">
        <v>68</v>
      </c>
      <c r="G682" s="25" t="n">
        <v>1.0</v>
      </c>
      <c r="H682" s="25" t="n">
        <v>77.0</v>
      </c>
      <c r="I682" s="25" t="s">
        <v>69</v>
      </c>
      <c r="J682" s="25" t="s">
        <v>69</v>
      </c>
      <c r="K682" s="25" t="n">
        <v>-15.61</v>
      </c>
      <c r="L682" s="25" t="s">
        <v>69</v>
      </c>
      <c r="M682" s="25" t="s">
        <v>69</v>
      </c>
      <c r="N682" s="4" t="s">
        <v>69</v>
      </c>
      <c r="O682" s="4" t="s">
        <v>69</v>
      </c>
      <c r="P682" s="25" t="s">
        <v>69</v>
      </c>
      <c r="Q682" s="25" t="n">
        <v>61.39</v>
      </c>
      <c r="R682" s="4" t="s">
        <v>70</v>
      </c>
      <c r="S682" s="4" t="s">
        <v>71</v>
      </c>
      <c r="T682" s="4" t="s">
        <v>671</v>
      </c>
      <c r="U682" s="4" t="s">
        <v>98</v>
      </c>
      <c r="V682" s="4" t="s">
        <v>74</v>
      </c>
      <c r="W682" s="4" t="s">
        <v>99</v>
      </c>
      <c r="X682" s="4" t="s">
        <v>674</v>
      </c>
      <c r="Y682" s="25" t="n">
        <v>77.0</v>
      </c>
      <c r="Z682" s="25" t="s">
        <v>101</v>
      </c>
      <c r="AA682" s="4" t="s">
        <v>78</v>
      </c>
      <c r="AB682" s="4" t="s">
        <v>6181</v>
      </c>
      <c r="AC682" s="4" t="s">
        <v>6182</v>
      </c>
      <c r="AD682" s="4" t="s">
        <v>6183</v>
      </c>
      <c r="AE682" s="4" t="s">
        <v>82</v>
      </c>
      <c r="AF682" s="4" t="s">
        <v>82</v>
      </c>
      <c r="AG682" s="4" t="s">
        <v>6181</v>
      </c>
      <c r="AH682" s="4" t="s">
        <v>68</v>
      </c>
      <c r="AI682" s="4" t="s">
        <v>6184</v>
      </c>
      <c r="AJ682" s="4" t="s">
        <v>6185</v>
      </c>
      <c r="AK682" s="4" t="s">
        <v>3100</v>
      </c>
      <c r="AL682" s="4" t="s">
        <v>107</v>
      </c>
      <c r="AM682" s="4" t="s">
        <v>6186</v>
      </c>
      <c r="AN682" s="4" t="s">
        <v>88</v>
      </c>
      <c r="AO682" s="4" t="s">
        <v>89</v>
      </c>
      <c r="AP682" s="4" t="s">
        <v>521</v>
      </c>
      <c r="AQ682" s="4" t="s">
        <v>6187</v>
      </c>
      <c r="AR682" s="4" t="s">
        <v>92</v>
      </c>
      <c r="AS682" s="4" t="s">
        <v>6188</v>
      </c>
      <c r="AT682" s="4" t="s">
        <v>82</v>
      </c>
      <c r="AU682" s="25" t="s">
        <v>82</v>
      </c>
      <c r="AV682" s="4" t="s">
        <v>82</v>
      </c>
      <c r="AW682" s="4" t="s">
        <v>82</v>
      </c>
      <c r="AX682" s="4" t="s">
        <v>82</v>
      </c>
      <c r="AY682" s="4" t="s">
        <v>82</v>
      </c>
      <c r="AZ682" s="4" t="s">
        <v>82</v>
      </c>
      <c r="BA682" s="4" t="s">
        <v>82</v>
      </c>
      <c r="BB682" s="4" t="s">
        <v>82</v>
      </c>
      <c r="BC682" s="4" t="s">
        <v>82</v>
      </c>
      <c r="BD682" s="4" t="s">
        <v>82</v>
      </c>
      <c r="BE682" s="4" t="s">
        <v>82</v>
      </c>
      <c r="BF682" s="4" t="s">
        <v>82</v>
      </c>
      <c r="BG682" s="4" t="s">
        <v>82</v>
      </c>
      <c r="BH682" s="25" t="s">
        <v>69</v>
      </c>
      <c r="BI682" s="4" t="s">
        <v>68</v>
      </c>
      <c r="BJ682" s="4" t="s">
        <v>69</v>
      </c>
      <c r="BK682" s="4" t="s">
        <v>68</v>
      </c>
    </row>
    <row r="683" ht="22.5" customHeight="true">
      <c r="A683" s="24" t="s">
        <v>6189</v>
      </c>
      <c r="B683" s="4" t="s">
        <v>6190</v>
      </c>
      <c r="C683" s="4" t="s">
        <v>66</v>
      </c>
      <c r="D683" s="4" t="s">
        <v>96</v>
      </c>
      <c r="E683" s="4" t="s">
        <v>68</v>
      </c>
      <c r="F683" s="4" t="s">
        <v>68</v>
      </c>
      <c r="G683" s="25" t="n">
        <v>1.0</v>
      </c>
      <c r="H683" s="25" t="n">
        <v>77.0</v>
      </c>
      <c r="I683" s="25" t="s">
        <v>69</v>
      </c>
      <c r="J683" s="25" t="s">
        <v>69</v>
      </c>
      <c r="K683" s="25" t="n">
        <v>-15.61</v>
      </c>
      <c r="L683" s="25" t="s">
        <v>69</v>
      </c>
      <c r="M683" s="25" t="s">
        <v>69</v>
      </c>
      <c r="N683" s="4" t="s">
        <v>69</v>
      </c>
      <c r="O683" s="4" t="s">
        <v>69</v>
      </c>
      <c r="P683" s="25" t="s">
        <v>69</v>
      </c>
      <c r="Q683" s="25" t="n">
        <v>61.39</v>
      </c>
      <c r="R683" s="4" t="s">
        <v>70</v>
      </c>
      <c r="S683" s="4" t="s">
        <v>71</v>
      </c>
      <c r="T683" s="4" t="s">
        <v>148</v>
      </c>
      <c r="U683" s="4" t="s">
        <v>149</v>
      </c>
      <c r="V683" s="4" t="s">
        <v>74</v>
      </c>
      <c r="W683" s="4" t="s">
        <v>2712</v>
      </c>
      <c r="X683" s="4" t="s">
        <v>231</v>
      </c>
      <c r="Y683" s="25" t="n">
        <v>77.0</v>
      </c>
      <c r="Z683" s="25" t="s">
        <v>101</v>
      </c>
      <c r="AA683" s="4" t="s">
        <v>78</v>
      </c>
      <c r="AB683" s="4" t="s">
        <v>6191</v>
      </c>
      <c r="AC683" s="4" t="s">
        <v>6192</v>
      </c>
      <c r="AD683" s="4" t="s">
        <v>6193</v>
      </c>
      <c r="AE683" s="4" t="s">
        <v>190</v>
      </c>
      <c r="AF683" s="4" t="s">
        <v>6194</v>
      </c>
      <c r="AG683" s="4" t="s">
        <v>6191</v>
      </c>
      <c r="AH683" s="4" t="s">
        <v>71</v>
      </c>
      <c r="AI683" s="4" t="s">
        <v>6195</v>
      </c>
      <c r="AJ683" s="4" t="s">
        <v>6196</v>
      </c>
      <c r="AK683" s="4" t="s">
        <v>2894</v>
      </c>
      <c r="AL683" s="4" t="s">
        <v>107</v>
      </c>
      <c r="AM683" s="4" t="s">
        <v>6197</v>
      </c>
      <c r="AN683" s="4" t="s">
        <v>88</v>
      </c>
      <c r="AO683" s="4" t="s">
        <v>89</v>
      </c>
      <c r="AP683" s="4" t="s">
        <v>389</v>
      </c>
      <c r="AQ683" s="4" t="s">
        <v>6198</v>
      </c>
      <c r="AR683" s="4" t="s">
        <v>92</v>
      </c>
      <c r="AS683" s="4" t="s">
        <v>6199</v>
      </c>
      <c r="AT683" s="4" t="s">
        <v>82</v>
      </c>
      <c r="AU683" s="25" t="s">
        <v>82</v>
      </c>
      <c r="AV683" s="4" t="s">
        <v>82</v>
      </c>
      <c r="AW683" s="4" t="s">
        <v>82</v>
      </c>
      <c r="AX683" s="4" t="s">
        <v>82</v>
      </c>
      <c r="AY683" s="4" t="s">
        <v>82</v>
      </c>
      <c r="AZ683" s="4" t="s">
        <v>82</v>
      </c>
      <c r="BA683" s="4" t="s">
        <v>82</v>
      </c>
      <c r="BB683" s="4" t="s">
        <v>82</v>
      </c>
      <c r="BC683" s="4" t="s">
        <v>82</v>
      </c>
      <c r="BD683" s="4" t="s">
        <v>82</v>
      </c>
      <c r="BE683" s="4" t="s">
        <v>82</v>
      </c>
      <c r="BF683" s="4" t="s">
        <v>82</v>
      </c>
      <c r="BG683" s="4" t="s">
        <v>82</v>
      </c>
      <c r="BH683" s="25" t="s">
        <v>69</v>
      </c>
      <c r="BI683" s="4" t="s">
        <v>68</v>
      </c>
      <c r="BJ683" s="4" t="s">
        <v>69</v>
      </c>
      <c r="BK683" s="4" t="s">
        <v>68</v>
      </c>
    </row>
    <row r="684" ht="22.5" customHeight="true">
      <c r="A684" s="24" t="s">
        <v>6200</v>
      </c>
      <c r="B684" s="4" t="s">
        <v>6201</v>
      </c>
      <c r="C684" s="4" t="s">
        <v>66</v>
      </c>
      <c r="D684" s="4" t="s">
        <v>67</v>
      </c>
      <c r="E684" s="4" t="s">
        <v>71</v>
      </c>
      <c r="F684" s="4" t="s">
        <v>68</v>
      </c>
      <c r="G684" s="25" t="n">
        <v>2.0</v>
      </c>
      <c r="H684" s="25" t="n">
        <v>159.08</v>
      </c>
      <c r="I684" s="25" t="s">
        <v>69</v>
      </c>
      <c r="J684" s="25" t="s">
        <v>69</v>
      </c>
      <c r="K684" s="25" t="n">
        <v>-26.24</v>
      </c>
      <c r="L684" s="25" t="s">
        <v>69</v>
      </c>
      <c r="M684" s="25" t="n">
        <v>-32.34</v>
      </c>
      <c r="N684" s="4" t="n">
        <v>-32.34</v>
      </c>
      <c r="O684" s="4" t="s">
        <v>69</v>
      </c>
      <c r="P684" s="25" t="s">
        <v>69</v>
      </c>
      <c r="Q684" s="25" t="n">
        <v>105.56</v>
      </c>
      <c r="R684" s="4" t="s">
        <v>70</v>
      </c>
      <c r="S684" s="4" t="s">
        <v>82</v>
      </c>
      <c r="T684" s="4" t="s">
        <v>148</v>
      </c>
      <c r="U684" s="4" t="s">
        <v>1021</v>
      </c>
      <c r="V684" s="4" t="s">
        <v>74</v>
      </c>
      <c r="W684" s="4" t="s">
        <v>3831</v>
      </c>
      <c r="X684" s="4" t="s">
        <v>231</v>
      </c>
      <c r="Y684" s="25" t="n">
        <v>79.54</v>
      </c>
      <c r="Z684" s="25" t="s">
        <v>77</v>
      </c>
      <c r="AA684" s="4" t="s">
        <v>78</v>
      </c>
      <c r="AB684" s="4" t="s">
        <v>6202</v>
      </c>
      <c r="AC684" s="4" t="s">
        <v>6203</v>
      </c>
      <c r="AD684" s="4" t="s">
        <v>6204</v>
      </c>
      <c r="AE684" s="4" t="s">
        <v>82</v>
      </c>
      <c r="AF684" s="4" t="s">
        <v>82</v>
      </c>
      <c r="AG684" s="4" t="s">
        <v>6202</v>
      </c>
      <c r="AH684" s="4" t="s">
        <v>68</v>
      </c>
      <c r="AI684" s="4" t="s">
        <v>6205</v>
      </c>
      <c r="AJ684" s="4" t="s">
        <v>6206</v>
      </c>
      <c r="AK684" s="4" t="s">
        <v>5753</v>
      </c>
      <c r="AL684" s="4" t="s">
        <v>629</v>
      </c>
      <c r="AM684" s="4" t="s">
        <v>6207</v>
      </c>
      <c r="AN684" s="4" t="s">
        <v>88</v>
      </c>
      <c r="AO684" s="4" t="s">
        <v>89</v>
      </c>
      <c r="AP684" s="4" t="s">
        <v>90</v>
      </c>
      <c r="AQ684" s="4" t="s">
        <v>6208</v>
      </c>
      <c r="AR684" s="4" t="s">
        <v>92</v>
      </c>
      <c r="AS684" s="4" t="s">
        <v>6209</v>
      </c>
      <c r="AT684" s="4" t="s">
        <v>82</v>
      </c>
      <c r="AU684" s="25" t="s">
        <v>82</v>
      </c>
      <c r="AV684" s="4" t="s">
        <v>82</v>
      </c>
      <c r="AW684" s="4" t="s">
        <v>82</v>
      </c>
      <c r="AX684" s="4" t="s">
        <v>82</v>
      </c>
      <c r="AY684" s="4" t="s">
        <v>82</v>
      </c>
      <c r="AZ684" s="4" t="s">
        <v>82</v>
      </c>
      <c r="BA684" s="4" t="s">
        <v>82</v>
      </c>
      <c r="BB684" s="4" t="s">
        <v>82</v>
      </c>
      <c r="BC684" s="4" t="s">
        <v>82</v>
      </c>
      <c r="BD684" s="4" t="s">
        <v>82</v>
      </c>
      <c r="BE684" s="4" t="s">
        <v>82</v>
      </c>
      <c r="BF684" s="4" t="s">
        <v>82</v>
      </c>
      <c r="BG684" s="4" t="s">
        <v>82</v>
      </c>
      <c r="BH684" s="25" t="s">
        <v>69</v>
      </c>
      <c r="BI684" s="4" t="s">
        <v>68</v>
      </c>
      <c r="BJ684" s="4" t="s">
        <v>69</v>
      </c>
      <c r="BK684" s="4" t="s">
        <v>68</v>
      </c>
    </row>
    <row r="685" ht="22.5" customHeight="true">
      <c r="A685" s="24" t="s">
        <v>6210</v>
      </c>
      <c r="B685" s="4" t="s">
        <v>6211</v>
      </c>
      <c r="C685" s="4" t="s">
        <v>164</v>
      </c>
      <c r="D685" s="4" t="s">
        <v>1472</v>
      </c>
      <c r="E685" s="4" t="s">
        <v>71</v>
      </c>
      <c r="F685" s="4" t="s">
        <v>68</v>
      </c>
      <c r="G685" s="25" t="n">
        <v>1.0</v>
      </c>
      <c r="H685" s="25" t="n">
        <v>75.56</v>
      </c>
      <c r="I685" s="25" t="s">
        <v>69</v>
      </c>
      <c r="J685" s="25" t="s">
        <v>69</v>
      </c>
      <c r="K685" s="25" t="n">
        <v>-19.22</v>
      </c>
      <c r="L685" s="25" t="s">
        <v>69</v>
      </c>
      <c r="M685" s="25" t="s">
        <v>69</v>
      </c>
      <c r="N685" s="4" t="s">
        <v>69</v>
      </c>
      <c r="O685" s="4" t="s">
        <v>69</v>
      </c>
      <c r="P685" s="25" t="n">
        <v>-56.57</v>
      </c>
      <c r="Q685" s="25" t="n">
        <v>0.0</v>
      </c>
      <c r="R685" s="4" t="s">
        <v>70</v>
      </c>
      <c r="S685" s="4" t="s">
        <v>71</v>
      </c>
      <c r="T685" s="4" t="s">
        <v>184</v>
      </c>
      <c r="U685" s="4" t="s">
        <v>185</v>
      </c>
      <c r="V685" s="4" t="s">
        <v>74</v>
      </c>
      <c r="W685" s="4" t="s">
        <v>2944</v>
      </c>
      <c r="X685" s="4" t="s">
        <v>2945</v>
      </c>
      <c r="Y685" s="25" t="n">
        <v>75.56</v>
      </c>
      <c r="Z685" s="25" t="s">
        <v>77</v>
      </c>
      <c r="AA685" s="4" t="s">
        <v>170</v>
      </c>
      <c r="AB685" s="4" t="s">
        <v>6212</v>
      </c>
      <c r="AC685" s="4" t="s">
        <v>6213</v>
      </c>
      <c r="AD685" s="4" t="s">
        <v>6214</v>
      </c>
      <c r="AE685" s="4" t="s">
        <v>82</v>
      </c>
      <c r="AF685" s="4" t="s">
        <v>82</v>
      </c>
      <c r="AG685" s="4" t="s">
        <v>6212</v>
      </c>
      <c r="AH685" s="4" t="s">
        <v>68</v>
      </c>
      <c r="AI685" s="4" t="s">
        <v>6215</v>
      </c>
      <c r="AJ685" s="4" t="s">
        <v>82</v>
      </c>
      <c r="AK685" s="4" t="s">
        <v>6216</v>
      </c>
      <c r="AL685" s="4" t="s">
        <v>107</v>
      </c>
      <c r="AM685" s="4" t="s">
        <v>6217</v>
      </c>
      <c r="AN685" s="4" t="s">
        <v>88</v>
      </c>
      <c r="AO685" s="4" t="s">
        <v>89</v>
      </c>
      <c r="AP685" s="4" t="s">
        <v>82</v>
      </c>
      <c r="AQ685" s="4" t="s">
        <v>82</v>
      </c>
      <c r="AR685" s="4" t="s">
        <v>92</v>
      </c>
      <c r="AS685" s="4" t="s">
        <v>82</v>
      </c>
      <c r="AT685" s="4" t="s">
        <v>82</v>
      </c>
      <c r="AU685" s="25" t="s">
        <v>82</v>
      </c>
      <c r="AV685" s="4" t="s">
        <v>82</v>
      </c>
      <c r="AW685" s="4" t="s">
        <v>82</v>
      </c>
      <c r="AX685" s="4" t="s">
        <v>82</v>
      </c>
      <c r="AY685" s="4" t="s">
        <v>82</v>
      </c>
      <c r="AZ685" s="4" t="s">
        <v>82</v>
      </c>
      <c r="BA685" s="4" t="s">
        <v>82</v>
      </c>
      <c r="BB685" s="4" t="s">
        <v>82</v>
      </c>
      <c r="BC685" s="4" t="s">
        <v>82</v>
      </c>
      <c r="BD685" s="4" t="s">
        <v>82</v>
      </c>
      <c r="BE685" s="4" t="s">
        <v>82</v>
      </c>
      <c r="BF685" s="4" t="s">
        <v>82</v>
      </c>
      <c r="BG685" s="4" t="s">
        <v>82</v>
      </c>
      <c r="BH685" s="25" t="s">
        <v>69</v>
      </c>
      <c r="BI685" s="4" t="s">
        <v>68</v>
      </c>
      <c r="BJ685" s="4" t="s">
        <v>69</v>
      </c>
      <c r="BK685" s="4" t="s">
        <v>68</v>
      </c>
    </row>
    <row r="686" ht="22.5" customHeight="true">
      <c r="A686" s="24" t="s">
        <v>6218</v>
      </c>
      <c r="B686" s="4" t="s">
        <v>6219</v>
      </c>
      <c r="C686" s="4" t="s">
        <v>66</v>
      </c>
      <c r="D686" s="4" t="s">
        <v>67</v>
      </c>
      <c r="E686" s="4" t="s">
        <v>71</v>
      </c>
      <c r="F686" s="4" t="s">
        <v>68</v>
      </c>
      <c r="G686" s="25" t="n">
        <v>1.0</v>
      </c>
      <c r="H686" s="25" t="n">
        <v>77.0</v>
      </c>
      <c r="I686" s="25" t="s">
        <v>69</v>
      </c>
      <c r="J686" s="25" t="s">
        <v>69</v>
      </c>
      <c r="K686" s="25" t="n">
        <v>-15.61</v>
      </c>
      <c r="L686" s="25" t="s">
        <v>69</v>
      </c>
      <c r="M686" s="25" t="s">
        <v>69</v>
      </c>
      <c r="N686" s="4" t="s">
        <v>69</v>
      </c>
      <c r="O686" s="4" t="s">
        <v>69</v>
      </c>
      <c r="P686" s="25" t="s">
        <v>69</v>
      </c>
      <c r="Q686" s="25" t="n">
        <v>61.39</v>
      </c>
      <c r="R686" s="4" t="s">
        <v>70</v>
      </c>
      <c r="S686" s="4" t="s">
        <v>71</v>
      </c>
      <c r="T686" s="4" t="s">
        <v>148</v>
      </c>
      <c r="U686" s="4" t="s">
        <v>149</v>
      </c>
      <c r="V686" s="4" t="s">
        <v>74</v>
      </c>
      <c r="W686" s="4" t="s">
        <v>2712</v>
      </c>
      <c r="X686" s="4" t="s">
        <v>231</v>
      </c>
      <c r="Y686" s="25" t="n">
        <v>77.0</v>
      </c>
      <c r="Z686" s="25" t="s">
        <v>101</v>
      </c>
      <c r="AA686" s="4" t="s">
        <v>78</v>
      </c>
      <c r="AB686" s="4" t="s">
        <v>6220</v>
      </c>
      <c r="AC686" s="4" t="s">
        <v>6221</v>
      </c>
      <c r="AD686" s="4" t="s">
        <v>6222</v>
      </c>
      <c r="AE686" s="4" t="s">
        <v>82</v>
      </c>
      <c r="AF686" s="4" t="s">
        <v>82</v>
      </c>
      <c r="AG686" s="4" t="s">
        <v>6220</v>
      </c>
      <c r="AH686" s="4" t="s">
        <v>68</v>
      </c>
      <c r="AI686" s="4" t="s">
        <v>6223</v>
      </c>
      <c r="AJ686" s="4" t="s">
        <v>6224</v>
      </c>
      <c r="AK686" s="4" t="s">
        <v>1439</v>
      </c>
      <c r="AL686" s="4" t="s">
        <v>455</v>
      </c>
      <c r="AM686" s="4" t="s">
        <v>6225</v>
      </c>
      <c r="AN686" s="4" t="s">
        <v>88</v>
      </c>
      <c r="AO686" s="4" t="s">
        <v>89</v>
      </c>
      <c r="AP686" s="4" t="s">
        <v>6226</v>
      </c>
      <c r="AQ686" s="4" t="s">
        <v>6227</v>
      </c>
      <c r="AR686" s="4" t="s">
        <v>92</v>
      </c>
      <c r="AS686" s="4" t="s">
        <v>6228</v>
      </c>
      <c r="AT686" s="4" t="s">
        <v>82</v>
      </c>
      <c r="AU686" s="25" t="s">
        <v>82</v>
      </c>
      <c r="AV686" s="4" t="s">
        <v>82</v>
      </c>
      <c r="AW686" s="4" t="s">
        <v>82</v>
      </c>
      <c r="AX686" s="4" t="s">
        <v>82</v>
      </c>
      <c r="AY686" s="4" t="s">
        <v>82</v>
      </c>
      <c r="AZ686" s="4" t="s">
        <v>82</v>
      </c>
      <c r="BA686" s="4" t="s">
        <v>82</v>
      </c>
      <c r="BB686" s="4" t="s">
        <v>82</v>
      </c>
      <c r="BC686" s="4" t="s">
        <v>82</v>
      </c>
      <c r="BD686" s="4" t="s">
        <v>82</v>
      </c>
      <c r="BE686" s="4" t="s">
        <v>82</v>
      </c>
      <c r="BF686" s="4" t="s">
        <v>82</v>
      </c>
      <c r="BG686" s="4" t="s">
        <v>82</v>
      </c>
      <c r="BH686" s="25" t="s">
        <v>69</v>
      </c>
      <c r="BI686" s="4" t="s">
        <v>68</v>
      </c>
      <c r="BJ686" s="4" t="s">
        <v>69</v>
      </c>
      <c r="BK686" s="4" t="s">
        <v>68</v>
      </c>
    </row>
    <row r="687" ht="22.5" customHeight="true">
      <c r="A687" s="24" t="s">
        <v>6229</v>
      </c>
      <c r="B687" s="4" t="s">
        <v>6230</v>
      </c>
      <c r="C687" s="4" t="s">
        <v>66</v>
      </c>
      <c r="D687" s="4" t="s">
        <v>96</v>
      </c>
      <c r="E687" s="4" t="s">
        <v>71</v>
      </c>
      <c r="F687" s="4" t="s">
        <v>68</v>
      </c>
      <c r="G687" s="25" t="n">
        <v>1.0</v>
      </c>
      <c r="H687" s="25" t="n">
        <v>77.0</v>
      </c>
      <c r="I687" s="25" t="s">
        <v>69</v>
      </c>
      <c r="J687" s="25" t="s">
        <v>69</v>
      </c>
      <c r="K687" s="25" t="n">
        <v>-15.61</v>
      </c>
      <c r="L687" s="25" t="s">
        <v>69</v>
      </c>
      <c r="M687" s="25" t="s">
        <v>69</v>
      </c>
      <c r="N687" s="4" t="s">
        <v>69</v>
      </c>
      <c r="O687" s="4" t="s">
        <v>69</v>
      </c>
      <c r="P687" s="25" t="s">
        <v>69</v>
      </c>
      <c r="Q687" s="25" t="n">
        <v>61.39</v>
      </c>
      <c r="R687" s="4" t="s">
        <v>70</v>
      </c>
      <c r="S687" s="4" t="s">
        <v>71</v>
      </c>
      <c r="T687" s="4" t="s">
        <v>97</v>
      </c>
      <c r="U687" s="4" t="s">
        <v>436</v>
      </c>
      <c r="V687" s="4" t="s">
        <v>74</v>
      </c>
      <c r="W687" s="4" t="s">
        <v>2737</v>
      </c>
      <c r="X687" s="4" t="s">
        <v>100</v>
      </c>
      <c r="Y687" s="25" t="n">
        <v>77.0</v>
      </c>
      <c r="Z687" s="25" t="s">
        <v>101</v>
      </c>
      <c r="AA687" s="4" t="s">
        <v>78</v>
      </c>
      <c r="AB687" s="4" t="s">
        <v>6231</v>
      </c>
      <c r="AC687" s="4" t="s">
        <v>6232</v>
      </c>
      <c r="AD687" s="4" t="s">
        <v>6233</v>
      </c>
      <c r="AE687" s="4" t="s">
        <v>82</v>
      </c>
      <c r="AF687" s="4" t="s">
        <v>82</v>
      </c>
      <c r="AG687" s="4" t="s">
        <v>6231</v>
      </c>
      <c r="AH687" s="4" t="s">
        <v>68</v>
      </c>
      <c r="AI687" s="4" t="s">
        <v>6234</v>
      </c>
      <c r="AJ687" s="4" t="s">
        <v>6235</v>
      </c>
      <c r="AK687" s="4" t="s">
        <v>6236</v>
      </c>
      <c r="AL687" s="4" t="s">
        <v>107</v>
      </c>
      <c r="AM687" s="4" t="s">
        <v>6237</v>
      </c>
      <c r="AN687" s="4" t="s">
        <v>88</v>
      </c>
      <c r="AO687" s="4" t="s">
        <v>89</v>
      </c>
      <c r="AP687" s="4" t="s">
        <v>521</v>
      </c>
      <c r="AQ687" s="4" t="s">
        <v>6238</v>
      </c>
      <c r="AR687" s="4" t="s">
        <v>92</v>
      </c>
      <c r="AS687" s="4" t="s">
        <v>6239</v>
      </c>
      <c r="AT687" s="4" t="s">
        <v>82</v>
      </c>
      <c r="AU687" s="25" t="s">
        <v>82</v>
      </c>
      <c r="AV687" s="4" t="s">
        <v>82</v>
      </c>
      <c r="AW687" s="4" t="s">
        <v>82</v>
      </c>
      <c r="AX687" s="4" t="s">
        <v>82</v>
      </c>
      <c r="AY687" s="4" t="s">
        <v>82</v>
      </c>
      <c r="AZ687" s="4" t="s">
        <v>82</v>
      </c>
      <c r="BA687" s="4" t="s">
        <v>82</v>
      </c>
      <c r="BB687" s="4" t="s">
        <v>82</v>
      </c>
      <c r="BC687" s="4" t="s">
        <v>82</v>
      </c>
      <c r="BD687" s="4" t="s">
        <v>82</v>
      </c>
      <c r="BE687" s="4" t="s">
        <v>82</v>
      </c>
      <c r="BF687" s="4" t="s">
        <v>82</v>
      </c>
      <c r="BG687" s="4" t="s">
        <v>82</v>
      </c>
      <c r="BH687" s="25" t="s">
        <v>69</v>
      </c>
      <c r="BI687" s="4" t="s">
        <v>68</v>
      </c>
      <c r="BJ687" s="4" t="s">
        <v>69</v>
      </c>
      <c r="BK687" s="4" t="s">
        <v>68</v>
      </c>
    </row>
    <row r="688" ht="22.5" customHeight="true">
      <c r="A688" s="24" t="s">
        <v>6240</v>
      </c>
      <c r="B688" s="4" t="s">
        <v>6241</v>
      </c>
      <c r="C688" s="4" t="s">
        <v>66</v>
      </c>
      <c r="D688" s="4" t="s">
        <v>67</v>
      </c>
      <c r="E688" s="4" t="s">
        <v>71</v>
      </c>
      <c r="F688" s="4" t="s">
        <v>68</v>
      </c>
      <c r="G688" s="25" t="n">
        <v>1.0</v>
      </c>
      <c r="H688" s="25" t="n">
        <v>77.0</v>
      </c>
      <c r="I688" s="25" t="s">
        <v>69</v>
      </c>
      <c r="J688" s="25" t="s">
        <v>69</v>
      </c>
      <c r="K688" s="25" t="n">
        <v>-15.61</v>
      </c>
      <c r="L688" s="25" t="s">
        <v>69</v>
      </c>
      <c r="M688" s="25" t="s">
        <v>69</v>
      </c>
      <c r="N688" s="4" t="s">
        <v>69</v>
      </c>
      <c r="O688" s="4" t="s">
        <v>69</v>
      </c>
      <c r="P688" s="25" t="s">
        <v>69</v>
      </c>
      <c r="Q688" s="25" t="n">
        <v>61.39</v>
      </c>
      <c r="R688" s="4" t="s">
        <v>70</v>
      </c>
      <c r="S688" s="4" t="s">
        <v>71</v>
      </c>
      <c r="T688" s="4" t="s">
        <v>148</v>
      </c>
      <c r="U688" s="4" t="s">
        <v>149</v>
      </c>
      <c r="V688" s="4" t="s">
        <v>74</v>
      </c>
      <c r="W688" s="4" t="s">
        <v>2712</v>
      </c>
      <c r="X688" s="4" t="s">
        <v>231</v>
      </c>
      <c r="Y688" s="25" t="n">
        <v>77.0</v>
      </c>
      <c r="Z688" s="25" t="s">
        <v>101</v>
      </c>
      <c r="AA688" s="4" t="s">
        <v>78</v>
      </c>
      <c r="AB688" s="4" t="s">
        <v>6220</v>
      </c>
      <c r="AC688" s="4" t="s">
        <v>6221</v>
      </c>
      <c r="AD688" s="4" t="s">
        <v>6222</v>
      </c>
      <c r="AE688" s="4" t="s">
        <v>82</v>
      </c>
      <c r="AF688" s="4" t="s">
        <v>82</v>
      </c>
      <c r="AG688" s="4" t="s">
        <v>6220</v>
      </c>
      <c r="AH688" s="4" t="s">
        <v>68</v>
      </c>
      <c r="AI688" s="4" t="s">
        <v>6223</v>
      </c>
      <c r="AJ688" s="4" t="s">
        <v>6224</v>
      </c>
      <c r="AK688" s="4" t="s">
        <v>1439</v>
      </c>
      <c r="AL688" s="4" t="s">
        <v>455</v>
      </c>
      <c r="AM688" s="4" t="s">
        <v>6225</v>
      </c>
      <c r="AN688" s="4" t="s">
        <v>88</v>
      </c>
      <c r="AO688" s="4" t="s">
        <v>89</v>
      </c>
      <c r="AP688" s="4" t="s">
        <v>6226</v>
      </c>
      <c r="AQ688" s="4" t="s">
        <v>6227</v>
      </c>
      <c r="AR688" s="4" t="s">
        <v>92</v>
      </c>
      <c r="AS688" s="4" t="s">
        <v>6242</v>
      </c>
      <c r="AT688" s="4" t="s">
        <v>82</v>
      </c>
      <c r="AU688" s="25" t="s">
        <v>82</v>
      </c>
      <c r="AV688" s="4" t="s">
        <v>82</v>
      </c>
      <c r="AW688" s="4" t="s">
        <v>82</v>
      </c>
      <c r="AX688" s="4" t="s">
        <v>82</v>
      </c>
      <c r="AY688" s="4" t="s">
        <v>82</v>
      </c>
      <c r="AZ688" s="4" t="s">
        <v>82</v>
      </c>
      <c r="BA688" s="4" t="s">
        <v>82</v>
      </c>
      <c r="BB688" s="4" t="s">
        <v>82</v>
      </c>
      <c r="BC688" s="4" t="s">
        <v>82</v>
      </c>
      <c r="BD688" s="4" t="s">
        <v>82</v>
      </c>
      <c r="BE688" s="4" t="s">
        <v>82</v>
      </c>
      <c r="BF688" s="4" t="s">
        <v>82</v>
      </c>
      <c r="BG688" s="4" t="s">
        <v>82</v>
      </c>
      <c r="BH688" s="25" t="s">
        <v>69</v>
      </c>
      <c r="BI688" s="4" t="s">
        <v>68</v>
      </c>
      <c r="BJ688" s="4" t="s">
        <v>69</v>
      </c>
      <c r="BK688" s="4" t="s">
        <v>68</v>
      </c>
    </row>
    <row r="689" ht="22.5" customHeight="true">
      <c r="A689" s="24" t="s">
        <v>6243</v>
      </c>
      <c r="B689" s="4" t="s">
        <v>6244</v>
      </c>
      <c r="C689" s="4" t="s">
        <v>66</v>
      </c>
      <c r="D689" s="4" t="s">
        <v>326</v>
      </c>
      <c r="E689" s="4" t="s">
        <v>71</v>
      </c>
      <c r="F689" s="4" t="s">
        <v>68</v>
      </c>
      <c r="G689" s="25" t="n">
        <v>1.0</v>
      </c>
      <c r="H689" s="25" t="n">
        <v>80.38</v>
      </c>
      <c r="I689" s="25" t="s">
        <v>69</v>
      </c>
      <c r="J689" s="25" t="s">
        <v>69</v>
      </c>
      <c r="K689" s="25" t="n">
        <v>-13.26</v>
      </c>
      <c r="L689" s="25" t="s">
        <v>69</v>
      </c>
      <c r="M689" s="25" t="n">
        <v>-16.17</v>
      </c>
      <c r="N689" s="4" t="n">
        <v>-16.17</v>
      </c>
      <c r="O689" s="4" t="s">
        <v>69</v>
      </c>
      <c r="P689" s="25" t="s">
        <v>69</v>
      </c>
      <c r="Q689" s="25" t="n">
        <v>53.44</v>
      </c>
      <c r="R689" s="4" t="s">
        <v>70</v>
      </c>
      <c r="S689" s="4" t="s">
        <v>71</v>
      </c>
      <c r="T689" s="4" t="s">
        <v>801</v>
      </c>
      <c r="U689" s="4" t="s">
        <v>289</v>
      </c>
      <c r="V689" s="4" t="s">
        <v>74</v>
      </c>
      <c r="W689" s="4" t="s">
        <v>290</v>
      </c>
      <c r="X689" s="4" t="s">
        <v>712</v>
      </c>
      <c r="Y689" s="25" t="n">
        <v>80.38</v>
      </c>
      <c r="Z689" s="25" t="s">
        <v>77</v>
      </c>
      <c r="AA689" s="4" t="s">
        <v>78</v>
      </c>
      <c r="AB689" s="4" t="s">
        <v>6245</v>
      </c>
      <c r="AC689" s="4" t="s">
        <v>6246</v>
      </c>
      <c r="AD689" s="4" t="s">
        <v>6247</v>
      </c>
      <c r="AE689" s="4" t="s">
        <v>82</v>
      </c>
      <c r="AF689" s="4" t="s">
        <v>82</v>
      </c>
      <c r="AG689" s="4" t="s">
        <v>6245</v>
      </c>
      <c r="AH689" s="4" t="s">
        <v>68</v>
      </c>
      <c r="AI689" s="4" t="s">
        <v>6248</v>
      </c>
      <c r="AJ689" s="4" t="s">
        <v>6249</v>
      </c>
      <c r="AK689" s="4" t="s">
        <v>6250</v>
      </c>
      <c r="AL689" s="4" t="s">
        <v>629</v>
      </c>
      <c r="AM689" s="4" t="s">
        <v>6251</v>
      </c>
      <c r="AN689" s="4" t="s">
        <v>88</v>
      </c>
      <c r="AO689" s="4" t="s">
        <v>89</v>
      </c>
      <c r="AP689" s="4" t="s">
        <v>6252</v>
      </c>
      <c r="AQ689" s="4" t="s">
        <v>6253</v>
      </c>
      <c r="AR689" s="4" t="s">
        <v>92</v>
      </c>
      <c r="AS689" s="4" t="s">
        <v>6254</v>
      </c>
      <c r="AT689" s="4" t="s">
        <v>82</v>
      </c>
      <c r="AU689" s="25" t="s">
        <v>82</v>
      </c>
      <c r="AV689" s="4" t="s">
        <v>82</v>
      </c>
      <c r="AW689" s="4" t="s">
        <v>82</v>
      </c>
      <c r="AX689" s="4" t="s">
        <v>82</v>
      </c>
      <c r="AY689" s="4" t="s">
        <v>82</v>
      </c>
      <c r="AZ689" s="4" t="s">
        <v>82</v>
      </c>
      <c r="BA689" s="4" t="s">
        <v>82</v>
      </c>
      <c r="BB689" s="4" t="s">
        <v>82</v>
      </c>
      <c r="BC689" s="4" t="s">
        <v>82</v>
      </c>
      <c r="BD689" s="4" t="s">
        <v>82</v>
      </c>
      <c r="BE689" s="4" t="s">
        <v>82</v>
      </c>
      <c r="BF689" s="4" t="s">
        <v>82</v>
      </c>
      <c r="BG689" s="4" t="s">
        <v>82</v>
      </c>
      <c r="BH689" s="25" t="s">
        <v>69</v>
      </c>
      <c r="BI689" s="4" t="s">
        <v>68</v>
      </c>
      <c r="BJ689" s="4" t="s">
        <v>69</v>
      </c>
      <c r="BK689" s="4" t="s">
        <v>68</v>
      </c>
    </row>
    <row r="690" ht="22.5" customHeight="true">
      <c r="A690" s="24" t="s">
        <v>6255</v>
      </c>
      <c r="B690" s="4" t="s">
        <v>6256</v>
      </c>
      <c r="C690" s="4" t="s">
        <v>66</v>
      </c>
      <c r="D690" s="4" t="s">
        <v>245</v>
      </c>
      <c r="E690" s="4" t="s">
        <v>71</v>
      </c>
      <c r="F690" s="4" t="s">
        <v>68</v>
      </c>
      <c r="G690" s="25" t="n">
        <v>3.0</v>
      </c>
      <c r="H690" s="25" t="n">
        <v>231.0</v>
      </c>
      <c r="I690" s="25" t="n">
        <v>41.02</v>
      </c>
      <c r="J690" s="25" t="n">
        <v>-41.02</v>
      </c>
      <c r="K690" s="25" t="n">
        <v>-46.83</v>
      </c>
      <c r="L690" s="25" t="n">
        <v>47.99</v>
      </c>
      <c r="M690" s="25" t="n">
        <v>-47.99</v>
      </c>
      <c r="N690" s="4" t="n">
        <v>-47.99</v>
      </c>
      <c r="O690" s="4" t="s">
        <v>69</v>
      </c>
      <c r="P690" s="25" t="s">
        <v>69</v>
      </c>
      <c r="Q690" s="25" t="n">
        <v>184.17</v>
      </c>
      <c r="R690" s="4" t="s">
        <v>70</v>
      </c>
      <c r="S690" s="4" t="s">
        <v>71</v>
      </c>
      <c r="T690" s="4" t="s">
        <v>148</v>
      </c>
      <c r="U690" s="4" t="s">
        <v>98</v>
      </c>
      <c r="V690" s="4" t="s">
        <v>74</v>
      </c>
      <c r="W690" s="4" t="s">
        <v>99</v>
      </c>
      <c r="X690" s="4" t="s">
        <v>231</v>
      </c>
      <c r="Y690" s="25" t="n">
        <v>77.0</v>
      </c>
      <c r="Z690" s="25" t="s">
        <v>101</v>
      </c>
      <c r="AA690" s="4" t="s">
        <v>78</v>
      </c>
      <c r="AB690" s="4" t="s">
        <v>6257</v>
      </c>
      <c r="AC690" s="4" t="s">
        <v>6258</v>
      </c>
      <c r="AD690" s="4" t="s">
        <v>6259</v>
      </c>
      <c r="AE690" s="4" t="s">
        <v>82</v>
      </c>
      <c r="AF690" s="4" t="s">
        <v>82</v>
      </c>
      <c r="AG690" s="4" t="s">
        <v>6257</v>
      </c>
      <c r="AH690" s="4" t="s">
        <v>68</v>
      </c>
      <c r="AI690" s="4" t="s">
        <v>6260</v>
      </c>
      <c r="AJ690" s="4" t="s">
        <v>6261</v>
      </c>
      <c r="AK690" s="4" t="s">
        <v>1158</v>
      </c>
      <c r="AL690" s="4" t="s">
        <v>629</v>
      </c>
      <c r="AM690" s="4" t="s">
        <v>6262</v>
      </c>
      <c r="AN690" s="4" t="s">
        <v>88</v>
      </c>
      <c r="AO690" s="4" t="s">
        <v>89</v>
      </c>
      <c r="AP690" s="4" t="s">
        <v>159</v>
      </c>
      <c r="AQ690" s="4" t="s">
        <v>6263</v>
      </c>
      <c r="AR690" s="4" t="s">
        <v>92</v>
      </c>
      <c r="AS690" s="4" t="s">
        <v>6264</v>
      </c>
      <c r="AT690" s="4" t="s">
        <v>82</v>
      </c>
      <c r="AU690" s="25" t="s">
        <v>82</v>
      </c>
      <c r="AV690" s="4" t="s">
        <v>82</v>
      </c>
      <c r="AW690" s="4" t="s">
        <v>82</v>
      </c>
      <c r="AX690" s="4" t="s">
        <v>82</v>
      </c>
      <c r="AY690" s="4" t="s">
        <v>82</v>
      </c>
      <c r="AZ690" s="4" t="s">
        <v>82</v>
      </c>
      <c r="BA690" s="4" t="s">
        <v>82</v>
      </c>
      <c r="BB690" s="4" t="s">
        <v>82</v>
      </c>
      <c r="BC690" s="4" t="s">
        <v>82</v>
      </c>
      <c r="BD690" s="4" t="s">
        <v>82</v>
      </c>
      <c r="BE690" s="4" t="s">
        <v>82</v>
      </c>
      <c r="BF690" s="4" t="s">
        <v>82</v>
      </c>
      <c r="BG690" s="4" t="s">
        <v>82</v>
      </c>
      <c r="BH690" s="25" t="s">
        <v>69</v>
      </c>
      <c r="BI690" s="4" t="s">
        <v>68</v>
      </c>
      <c r="BJ690" s="4" t="s">
        <v>69</v>
      </c>
      <c r="BK690" s="4" t="s">
        <v>68</v>
      </c>
    </row>
    <row r="691" ht="22.5" customHeight="true">
      <c r="A691" s="24" t="s">
        <v>6265</v>
      </c>
      <c r="B691" s="4" t="s">
        <v>6266</v>
      </c>
      <c r="C691" s="4" t="s">
        <v>66</v>
      </c>
      <c r="D691" s="4" t="s">
        <v>326</v>
      </c>
      <c r="E691" s="4" t="s">
        <v>71</v>
      </c>
      <c r="F691" s="4" t="s">
        <v>68</v>
      </c>
      <c r="G691" s="25" t="n">
        <v>1.0</v>
      </c>
      <c r="H691" s="25" t="n">
        <v>154.9</v>
      </c>
      <c r="I691" s="25" t="s">
        <v>69</v>
      </c>
      <c r="J691" s="25" t="s">
        <v>69</v>
      </c>
      <c r="K691" s="25" t="n">
        <v>-25.56</v>
      </c>
      <c r="L691" s="25" t="s">
        <v>69</v>
      </c>
      <c r="M691" s="25" t="n">
        <v>-25.6</v>
      </c>
      <c r="N691" s="4" t="n">
        <v>-25.6</v>
      </c>
      <c r="O691" s="4" t="s">
        <v>69</v>
      </c>
      <c r="P691" s="25" t="s">
        <v>69</v>
      </c>
      <c r="Q691" s="25" t="n">
        <v>103.74</v>
      </c>
      <c r="R691" s="4" t="s">
        <v>70</v>
      </c>
      <c r="S691" s="4" t="s">
        <v>71</v>
      </c>
      <c r="T691" s="4" t="s">
        <v>246</v>
      </c>
      <c r="U691" s="4" t="s">
        <v>203</v>
      </c>
      <c r="V691" s="4" t="s">
        <v>74</v>
      </c>
      <c r="W691" s="4" t="s">
        <v>204</v>
      </c>
      <c r="X691" s="4" t="s">
        <v>247</v>
      </c>
      <c r="Y691" s="25" t="n">
        <v>154.9</v>
      </c>
      <c r="Z691" s="25" t="s">
        <v>77</v>
      </c>
      <c r="AA691" s="4" t="s">
        <v>78</v>
      </c>
      <c r="AB691" s="4" t="s">
        <v>6267</v>
      </c>
      <c r="AC691" s="4" t="s">
        <v>6268</v>
      </c>
      <c r="AD691" s="4" t="s">
        <v>6269</v>
      </c>
      <c r="AE691" s="4" t="s">
        <v>82</v>
      </c>
      <c r="AF691" s="4" t="s">
        <v>82</v>
      </c>
      <c r="AG691" s="4" t="s">
        <v>6267</v>
      </c>
      <c r="AH691" s="4" t="s">
        <v>68</v>
      </c>
      <c r="AI691" s="4" t="s">
        <v>6270</v>
      </c>
      <c r="AJ691" s="4" t="s">
        <v>6271</v>
      </c>
      <c r="AK691" s="4" t="s">
        <v>6272</v>
      </c>
      <c r="AL691" s="4" t="s">
        <v>629</v>
      </c>
      <c r="AM691" s="4" t="s">
        <v>6273</v>
      </c>
      <c r="AN691" s="4" t="s">
        <v>88</v>
      </c>
      <c r="AO691" s="4" t="s">
        <v>89</v>
      </c>
      <c r="AP691" s="4" t="s">
        <v>6252</v>
      </c>
      <c r="AQ691" s="4" t="s">
        <v>6274</v>
      </c>
      <c r="AR691" s="4" t="s">
        <v>92</v>
      </c>
      <c r="AS691" s="4" t="s">
        <v>6275</v>
      </c>
      <c r="AT691" s="4" t="s">
        <v>82</v>
      </c>
      <c r="AU691" s="25" t="s">
        <v>82</v>
      </c>
      <c r="AV691" s="4" t="s">
        <v>82</v>
      </c>
      <c r="AW691" s="4" t="s">
        <v>82</v>
      </c>
      <c r="AX691" s="4" t="s">
        <v>82</v>
      </c>
      <c r="AY691" s="4" t="s">
        <v>82</v>
      </c>
      <c r="AZ691" s="4" t="s">
        <v>82</v>
      </c>
      <c r="BA691" s="4" t="s">
        <v>82</v>
      </c>
      <c r="BB691" s="4" t="s">
        <v>82</v>
      </c>
      <c r="BC691" s="4" t="s">
        <v>82</v>
      </c>
      <c r="BD691" s="4" t="s">
        <v>82</v>
      </c>
      <c r="BE691" s="4" t="s">
        <v>82</v>
      </c>
      <c r="BF691" s="4" t="s">
        <v>82</v>
      </c>
      <c r="BG691" s="4" t="s">
        <v>82</v>
      </c>
      <c r="BH691" s="25" t="s">
        <v>69</v>
      </c>
      <c r="BI691" s="4" t="s">
        <v>68</v>
      </c>
      <c r="BJ691" s="4" t="s">
        <v>69</v>
      </c>
      <c r="BK691" s="4" t="s">
        <v>68</v>
      </c>
    </row>
    <row r="692" ht="22.5" customHeight="true">
      <c r="A692" s="24" t="s">
        <v>6276</v>
      </c>
      <c r="B692" s="4" t="s">
        <v>6277</v>
      </c>
      <c r="C692" s="4" t="s">
        <v>66</v>
      </c>
      <c r="D692" s="4" t="s">
        <v>394</v>
      </c>
      <c r="E692" s="4" t="s">
        <v>71</v>
      </c>
      <c r="F692" s="4" t="s">
        <v>68</v>
      </c>
      <c r="G692" s="25" t="n">
        <v>2.0</v>
      </c>
      <c r="H692" s="25" t="n">
        <v>168.78</v>
      </c>
      <c r="I692" s="25" t="s">
        <v>69</v>
      </c>
      <c r="J692" s="25" t="s">
        <v>69</v>
      </c>
      <c r="K692" s="25" t="n">
        <v>-27.84</v>
      </c>
      <c r="L692" s="25" t="s">
        <v>69</v>
      </c>
      <c r="M692" s="25" t="n">
        <v>-32.34</v>
      </c>
      <c r="N692" s="4" t="n">
        <v>-32.34</v>
      </c>
      <c r="O692" s="4" t="s">
        <v>69</v>
      </c>
      <c r="P692" s="25" t="s">
        <v>69</v>
      </c>
      <c r="Q692" s="25" t="n">
        <v>113.82</v>
      </c>
      <c r="R692" s="4" t="s">
        <v>70</v>
      </c>
      <c r="S692" s="4" t="s">
        <v>71</v>
      </c>
      <c r="T692" s="4" t="s">
        <v>184</v>
      </c>
      <c r="U692" s="4" t="s">
        <v>216</v>
      </c>
      <c r="V692" s="4" t="s">
        <v>74</v>
      </c>
      <c r="W692" s="4" t="s">
        <v>2944</v>
      </c>
      <c r="X692" s="4" t="s">
        <v>2945</v>
      </c>
      <c r="Y692" s="25" t="n">
        <v>84.39</v>
      </c>
      <c r="Z692" s="25" t="s">
        <v>77</v>
      </c>
      <c r="AA692" s="4" t="s">
        <v>78</v>
      </c>
      <c r="AB692" s="4" t="s">
        <v>6278</v>
      </c>
      <c r="AC692" s="4" t="s">
        <v>6279</v>
      </c>
      <c r="AD692" s="4" t="s">
        <v>6280</v>
      </c>
      <c r="AE692" s="4" t="s">
        <v>82</v>
      </c>
      <c r="AF692" s="4" t="s">
        <v>82</v>
      </c>
      <c r="AG692" s="4" t="s">
        <v>6278</v>
      </c>
      <c r="AH692" s="4" t="s">
        <v>68</v>
      </c>
      <c r="AI692" s="4" t="s">
        <v>6281</v>
      </c>
      <c r="AJ692" s="4" t="s">
        <v>6282</v>
      </c>
      <c r="AK692" s="4" t="s">
        <v>1281</v>
      </c>
      <c r="AL692" s="4" t="s">
        <v>401</v>
      </c>
      <c r="AM692" s="4" t="s">
        <v>6283</v>
      </c>
      <c r="AN692" s="4" t="s">
        <v>88</v>
      </c>
      <c r="AO692" s="4" t="s">
        <v>89</v>
      </c>
      <c r="AP692" s="4" t="s">
        <v>255</v>
      </c>
      <c r="AQ692" s="4" t="s">
        <v>6284</v>
      </c>
      <c r="AR692" s="4" t="s">
        <v>92</v>
      </c>
      <c r="AS692" s="4" t="s">
        <v>6285</v>
      </c>
      <c r="AT692" s="4" t="s">
        <v>82</v>
      </c>
      <c r="AU692" s="25" t="s">
        <v>82</v>
      </c>
      <c r="AV692" s="4" t="s">
        <v>82</v>
      </c>
      <c r="AW692" s="4" t="s">
        <v>82</v>
      </c>
      <c r="AX692" s="4" t="s">
        <v>82</v>
      </c>
      <c r="AY692" s="4" t="s">
        <v>82</v>
      </c>
      <c r="AZ692" s="4" t="s">
        <v>82</v>
      </c>
      <c r="BA692" s="4" t="s">
        <v>82</v>
      </c>
      <c r="BB692" s="4" t="s">
        <v>82</v>
      </c>
      <c r="BC692" s="4" t="s">
        <v>82</v>
      </c>
      <c r="BD692" s="4" t="s">
        <v>82</v>
      </c>
      <c r="BE692" s="4" t="s">
        <v>82</v>
      </c>
      <c r="BF692" s="4" t="s">
        <v>82</v>
      </c>
      <c r="BG692" s="4" t="s">
        <v>82</v>
      </c>
      <c r="BH692" s="25" t="s">
        <v>69</v>
      </c>
      <c r="BI692" s="4" t="s">
        <v>68</v>
      </c>
      <c r="BJ692" s="4" t="s">
        <v>69</v>
      </c>
      <c r="BK692" s="4" t="s">
        <v>68</v>
      </c>
    </row>
    <row r="693" ht="22.5" customHeight="true">
      <c r="A693" s="24" t="s">
        <v>6286</v>
      </c>
      <c r="B693" s="4" t="s">
        <v>6287</v>
      </c>
      <c r="C693" s="4" t="s">
        <v>214</v>
      </c>
      <c r="D693" s="4" t="s">
        <v>6288</v>
      </c>
      <c r="E693" s="4" t="s">
        <v>71</v>
      </c>
      <c r="F693" s="4" t="s">
        <v>68</v>
      </c>
      <c r="G693" s="25" t="n">
        <v>4.0</v>
      </c>
      <c r="H693" s="25" t="n">
        <v>321.52</v>
      </c>
      <c r="I693" s="25" t="s">
        <v>69</v>
      </c>
      <c r="J693" s="25" t="s">
        <v>69</v>
      </c>
      <c r="K693" s="25" t="n">
        <v>-53.04</v>
      </c>
      <c r="L693" s="25" t="n">
        <v>51.99</v>
      </c>
      <c r="M693" s="25" t="n">
        <v>-116.67</v>
      </c>
      <c r="N693" s="4" t="n">
        <v>-116.67</v>
      </c>
      <c r="O693" s="4" t="s">
        <v>69</v>
      </c>
      <c r="P693" s="25" t="s">
        <v>69</v>
      </c>
      <c r="Q693" s="25" t="n">
        <v>213.76</v>
      </c>
      <c r="R693" s="4" t="s">
        <v>70</v>
      </c>
      <c r="S693" s="4" t="s">
        <v>82</v>
      </c>
      <c r="T693" s="4" t="s">
        <v>228</v>
      </c>
      <c r="U693" s="4" t="s">
        <v>289</v>
      </c>
      <c r="V693" s="4" t="s">
        <v>74</v>
      </c>
      <c r="W693" s="4" t="s">
        <v>343</v>
      </c>
      <c r="X693" s="4" t="s">
        <v>231</v>
      </c>
      <c r="Y693" s="25" t="n">
        <v>80.38</v>
      </c>
      <c r="Z693" s="25" t="s">
        <v>77</v>
      </c>
      <c r="AA693" s="4" t="s">
        <v>78</v>
      </c>
      <c r="AB693" s="4" t="s">
        <v>6289</v>
      </c>
      <c r="AC693" s="4" t="s">
        <v>6290</v>
      </c>
      <c r="AD693" s="4" t="s">
        <v>6291</v>
      </c>
      <c r="AE693" s="4" t="s">
        <v>82</v>
      </c>
      <c r="AF693" s="4" t="s">
        <v>82</v>
      </c>
      <c r="AG693" s="4" t="s">
        <v>6289</v>
      </c>
      <c r="AH693" s="4" t="s">
        <v>68</v>
      </c>
      <c r="AI693" s="4" t="s">
        <v>6292</v>
      </c>
      <c r="AJ693" s="4" t="s">
        <v>6293</v>
      </c>
      <c r="AK693" s="4" t="s">
        <v>6294</v>
      </c>
      <c r="AL693" s="4" t="s">
        <v>6295</v>
      </c>
      <c r="AM693" s="4" t="s">
        <v>6296</v>
      </c>
      <c r="AN693" s="4" t="s">
        <v>88</v>
      </c>
      <c r="AO693" s="4" t="s">
        <v>89</v>
      </c>
      <c r="AP693" s="4" t="s">
        <v>6297</v>
      </c>
      <c r="AQ693" s="4" t="s">
        <v>82</v>
      </c>
      <c r="AR693" s="4" t="s">
        <v>4626</v>
      </c>
      <c r="AS693" s="4" t="s">
        <v>6298</v>
      </c>
      <c r="AT693" s="4" t="s">
        <v>6299</v>
      </c>
      <c r="AU693" s="25" t="s">
        <v>82</v>
      </c>
      <c r="AV693" s="4" t="s">
        <v>82</v>
      </c>
      <c r="AW693" s="4" t="s">
        <v>82</v>
      </c>
      <c r="AX693" s="4" t="s">
        <v>82</v>
      </c>
      <c r="AY693" s="4" t="s">
        <v>82</v>
      </c>
      <c r="AZ693" s="4" t="s">
        <v>82</v>
      </c>
      <c r="BA693" s="4" t="s">
        <v>82</v>
      </c>
      <c r="BB693" s="4" t="s">
        <v>82</v>
      </c>
      <c r="BC693" s="4" t="s">
        <v>82</v>
      </c>
      <c r="BD693" s="4" t="s">
        <v>82</v>
      </c>
      <c r="BE693" s="4" t="s">
        <v>82</v>
      </c>
      <c r="BF693" s="4" t="s">
        <v>82</v>
      </c>
      <c r="BG693" s="4" t="s">
        <v>82</v>
      </c>
      <c r="BH693" s="25" t="s">
        <v>69</v>
      </c>
      <c r="BI693" s="4" t="s">
        <v>68</v>
      </c>
      <c r="BJ693" s="4" t="s">
        <v>69</v>
      </c>
      <c r="BK693" s="4" t="s">
        <v>68</v>
      </c>
    </row>
    <row r="694" ht="22.5" customHeight="true">
      <c r="A694" s="24" t="s">
        <v>6300</v>
      </c>
      <c r="B694" s="4" t="s">
        <v>6301</v>
      </c>
      <c r="C694" s="4" t="s">
        <v>66</v>
      </c>
      <c r="D694" s="4" t="s">
        <v>67</v>
      </c>
      <c r="E694" s="4" t="s">
        <v>71</v>
      </c>
      <c r="F694" s="4" t="s">
        <v>68</v>
      </c>
      <c r="G694" s="25" t="n">
        <v>1.0</v>
      </c>
      <c r="H694" s="25" t="n">
        <v>154.23</v>
      </c>
      <c r="I694" s="25" t="s">
        <v>69</v>
      </c>
      <c r="J694" s="25" t="s">
        <v>69</v>
      </c>
      <c r="K694" s="25" t="n">
        <v>-25.45</v>
      </c>
      <c r="L694" s="25" t="s">
        <v>69</v>
      </c>
      <c r="M694" s="25" t="n">
        <v>-40.0</v>
      </c>
      <c r="N694" s="4" t="n">
        <v>-40.0</v>
      </c>
      <c r="O694" s="4" t="s">
        <v>69</v>
      </c>
      <c r="P694" s="25" t="s">
        <v>69</v>
      </c>
      <c r="Q694" s="25" t="n">
        <v>93.55</v>
      </c>
      <c r="R694" s="4" t="s">
        <v>70</v>
      </c>
      <c r="S694" s="4" t="s">
        <v>71</v>
      </c>
      <c r="T694" s="4" t="s">
        <v>143</v>
      </c>
      <c r="U694" s="4" t="s">
        <v>1288</v>
      </c>
      <c r="V694" s="4" t="s">
        <v>74</v>
      </c>
      <c r="W694" s="4" t="s">
        <v>3782</v>
      </c>
      <c r="X694" s="4" t="s">
        <v>144</v>
      </c>
      <c r="Y694" s="25" t="n">
        <v>154.23</v>
      </c>
      <c r="Z694" s="25" t="s">
        <v>77</v>
      </c>
      <c r="AA694" s="4" t="s">
        <v>78</v>
      </c>
      <c r="AB694" s="4" t="s">
        <v>6302</v>
      </c>
      <c r="AC694" s="4" t="s">
        <v>6303</v>
      </c>
      <c r="AD694" s="4" t="s">
        <v>6304</v>
      </c>
      <c r="AE694" s="4" t="s">
        <v>82</v>
      </c>
      <c r="AF694" s="4" t="s">
        <v>82</v>
      </c>
      <c r="AG694" s="4" t="s">
        <v>6302</v>
      </c>
      <c r="AH694" s="4" t="s">
        <v>68</v>
      </c>
      <c r="AI694" s="4" t="s">
        <v>6305</v>
      </c>
      <c r="AJ694" s="4" t="s">
        <v>6306</v>
      </c>
      <c r="AK694" s="4" t="s">
        <v>6307</v>
      </c>
      <c r="AL694" s="4" t="s">
        <v>629</v>
      </c>
      <c r="AM694" s="4" t="s">
        <v>6308</v>
      </c>
      <c r="AN694" s="4" t="s">
        <v>88</v>
      </c>
      <c r="AO694" s="4" t="s">
        <v>89</v>
      </c>
      <c r="AP694" s="4" t="s">
        <v>6309</v>
      </c>
      <c r="AQ694" s="4" t="s">
        <v>6310</v>
      </c>
      <c r="AR694" s="4" t="s">
        <v>92</v>
      </c>
      <c r="AS694" s="4" t="s">
        <v>6311</v>
      </c>
      <c r="AT694" s="4" t="s">
        <v>82</v>
      </c>
      <c r="AU694" s="25" t="s">
        <v>82</v>
      </c>
      <c r="AV694" s="4" t="s">
        <v>82</v>
      </c>
      <c r="AW694" s="4" t="s">
        <v>82</v>
      </c>
      <c r="AX694" s="4" t="s">
        <v>82</v>
      </c>
      <c r="AY694" s="4" t="s">
        <v>82</v>
      </c>
      <c r="AZ694" s="4" t="s">
        <v>82</v>
      </c>
      <c r="BA694" s="4" t="s">
        <v>82</v>
      </c>
      <c r="BB694" s="4" t="s">
        <v>82</v>
      </c>
      <c r="BC694" s="4" t="s">
        <v>82</v>
      </c>
      <c r="BD694" s="4" t="s">
        <v>82</v>
      </c>
      <c r="BE694" s="4" t="s">
        <v>82</v>
      </c>
      <c r="BF694" s="4" t="s">
        <v>82</v>
      </c>
      <c r="BG694" s="4" t="s">
        <v>82</v>
      </c>
      <c r="BH694" s="25" t="s">
        <v>69</v>
      </c>
      <c r="BI694" s="4" t="s">
        <v>68</v>
      </c>
      <c r="BJ694" s="4" t="s">
        <v>69</v>
      </c>
      <c r="BK694" s="4" t="s">
        <v>68</v>
      </c>
    </row>
    <row r="695" ht="22.5" customHeight="true">
      <c r="A695" s="24" t="s">
        <v>6312</v>
      </c>
      <c r="B695" s="4" t="s">
        <v>6313</v>
      </c>
      <c r="C695" s="4" t="s">
        <v>66</v>
      </c>
      <c r="D695" s="4" t="s">
        <v>394</v>
      </c>
      <c r="E695" s="4" t="s">
        <v>71</v>
      </c>
      <c r="F695" s="4" t="s">
        <v>68</v>
      </c>
      <c r="G695" s="25" t="n">
        <v>1.0</v>
      </c>
      <c r="H695" s="25" t="n">
        <v>77.0</v>
      </c>
      <c r="I695" s="25" t="n">
        <v>8.02</v>
      </c>
      <c r="J695" s="25" t="n">
        <v>-8.02</v>
      </c>
      <c r="K695" s="25" t="n">
        <v>-15.61</v>
      </c>
      <c r="L695" s="25" t="n">
        <v>9.99</v>
      </c>
      <c r="M695" s="25" t="n">
        <v>-9.99</v>
      </c>
      <c r="N695" s="4" t="n">
        <v>-9.99</v>
      </c>
      <c r="O695" s="4" t="s">
        <v>69</v>
      </c>
      <c r="P695" s="25" t="s">
        <v>69</v>
      </c>
      <c r="Q695" s="25" t="n">
        <v>61.39</v>
      </c>
      <c r="R695" s="4" t="s">
        <v>70</v>
      </c>
      <c r="S695" s="4" t="s">
        <v>71</v>
      </c>
      <c r="T695" s="4" t="s">
        <v>148</v>
      </c>
      <c r="U695" s="4" t="s">
        <v>149</v>
      </c>
      <c r="V695" s="4" t="s">
        <v>74</v>
      </c>
      <c r="W695" s="4" t="s">
        <v>2712</v>
      </c>
      <c r="X695" s="4" t="s">
        <v>231</v>
      </c>
      <c r="Y695" s="25" t="n">
        <v>77.0</v>
      </c>
      <c r="Z695" s="25" t="s">
        <v>101</v>
      </c>
      <c r="AA695" s="4" t="s">
        <v>78</v>
      </c>
      <c r="AB695" s="4" t="s">
        <v>6314</v>
      </c>
      <c r="AC695" s="4" t="s">
        <v>6315</v>
      </c>
      <c r="AD695" s="4" t="s">
        <v>6316</v>
      </c>
      <c r="AE695" s="4" t="s">
        <v>82</v>
      </c>
      <c r="AF695" s="4" t="s">
        <v>82</v>
      </c>
      <c r="AG695" s="4" t="s">
        <v>6314</v>
      </c>
      <c r="AH695" s="4" t="s">
        <v>68</v>
      </c>
      <c r="AI695" s="4" t="s">
        <v>6317</v>
      </c>
      <c r="AJ695" s="4" t="s">
        <v>6318</v>
      </c>
      <c r="AK695" s="4" t="s">
        <v>594</v>
      </c>
      <c r="AL695" s="4" t="s">
        <v>455</v>
      </c>
      <c r="AM695" s="4" t="s">
        <v>6319</v>
      </c>
      <c r="AN695" s="4" t="s">
        <v>88</v>
      </c>
      <c r="AO695" s="4" t="s">
        <v>89</v>
      </c>
      <c r="AP695" s="4" t="s">
        <v>196</v>
      </c>
      <c r="AQ695" s="4" t="s">
        <v>6320</v>
      </c>
      <c r="AR695" s="4" t="s">
        <v>92</v>
      </c>
      <c r="AS695" s="4" t="s">
        <v>6321</v>
      </c>
      <c r="AT695" s="4" t="s">
        <v>82</v>
      </c>
      <c r="AU695" s="25" t="s">
        <v>82</v>
      </c>
      <c r="AV695" s="4" t="s">
        <v>82</v>
      </c>
      <c r="AW695" s="4" t="s">
        <v>82</v>
      </c>
      <c r="AX695" s="4" t="s">
        <v>82</v>
      </c>
      <c r="AY695" s="4" t="s">
        <v>82</v>
      </c>
      <c r="AZ695" s="4" t="s">
        <v>82</v>
      </c>
      <c r="BA695" s="4" t="s">
        <v>82</v>
      </c>
      <c r="BB695" s="4" t="s">
        <v>82</v>
      </c>
      <c r="BC695" s="4" t="s">
        <v>82</v>
      </c>
      <c r="BD695" s="4" t="s">
        <v>82</v>
      </c>
      <c r="BE695" s="4" t="s">
        <v>82</v>
      </c>
      <c r="BF695" s="4" t="s">
        <v>82</v>
      </c>
      <c r="BG695" s="4" t="s">
        <v>82</v>
      </c>
      <c r="BH695" s="25" t="s">
        <v>69</v>
      </c>
      <c r="BI695" s="4" t="s">
        <v>68</v>
      </c>
      <c r="BJ695" s="4" t="s">
        <v>69</v>
      </c>
      <c r="BK695" s="4" t="s">
        <v>68</v>
      </c>
    </row>
    <row r="696" ht="22.5" customHeight="true">
      <c r="A696" s="24" t="s">
        <v>6322</v>
      </c>
      <c r="B696" s="4" t="s">
        <v>6313</v>
      </c>
      <c r="C696" s="4" t="s">
        <v>66</v>
      </c>
      <c r="D696" s="4" t="s">
        <v>394</v>
      </c>
      <c r="E696" s="4" t="s">
        <v>71</v>
      </c>
      <c r="F696" s="4" t="s">
        <v>68</v>
      </c>
      <c r="G696" s="25" t="n">
        <v>5.0</v>
      </c>
      <c r="H696" s="25" t="n">
        <v>385.0</v>
      </c>
      <c r="I696" s="25" t="n">
        <v>40.13</v>
      </c>
      <c r="J696" s="25" t="n">
        <v>-40.13</v>
      </c>
      <c r="K696" s="25" t="n">
        <v>-78.05</v>
      </c>
      <c r="L696" s="25" t="n">
        <v>47.99</v>
      </c>
      <c r="M696" s="25" t="n">
        <v>-47.99</v>
      </c>
      <c r="N696" s="4" t="n">
        <v>-47.99</v>
      </c>
      <c r="O696" s="4" t="s">
        <v>69</v>
      </c>
      <c r="P696" s="25" t="s">
        <v>69</v>
      </c>
      <c r="Q696" s="25" t="n">
        <v>306.95</v>
      </c>
      <c r="R696" s="4" t="s">
        <v>70</v>
      </c>
      <c r="S696" s="4" t="s">
        <v>71</v>
      </c>
      <c r="T696" s="4" t="s">
        <v>148</v>
      </c>
      <c r="U696" s="4" t="s">
        <v>149</v>
      </c>
      <c r="V696" s="4" t="s">
        <v>74</v>
      </c>
      <c r="W696" s="4" t="s">
        <v>2712</v>
      </c>
      <c r="X696" s="4" t="s">
        <v>231</v>
      </c>
      <c r="Y696" s="25" t="n">
        <v>77.0</v>
      </c>
      <c r="Z696" s="25" t="s">
        <v>101</v>
      </c>
      <c r="AA696" s="4" t="s">
        <v>78</v>
      </c>
      <c r="AB696" s="4" t="s">
        <v>6314</v>
      </c>
      <c r="AC696" s="4" t="s">
        <v>6315</v>
      </c>
      <c r="AD696" s="4" t="s">
        <v>6316</v>
      </c>
      <c r="AE696" s="4" t="s">
        <v>82</v>
      </c>
      <c r="AF696" s="4" t="s">
        <v>82</v>
      </c>
      <c r="AG696" s="4" t="s">
        <v>6314</v>
      </c>
      <c r="AH696" s="4" t="s">
        <v>68</v>
      </c>
      <c r="AI696" s="4" t="s">
        <v>6317</v>
      </c>
      <c r="AJ696" s="4" t="s">
        <v>6318</v>
      </c>
      <c r="AK696" s="4" t="s">
        <v>594</v>
      </c>
      <c r="AL696" s="4" t="s">
        <v>455</v>
      </c>
      <c r="AM696" s="4" t="s">
        <v>6319</v>
      </c>
      <c r="AN696" s="4" t="s">
        <v>88</v>
      </c>
      <c r="AO696" s="4" t="s">
        <v>89</v>
      </c>
      <c r="AP696" s="4" t="s">
        <v>196</v>
      </c>
      <c r="AQ696" s="4" t="s">
        <v>6320</v>
      </c>
      <c r="AR696" s="4" t="s">
        <v>92</v>
      </c>
      <c r="AS696" s="4" t="s">
        <v>6323</v>
      </c>
      <c r="AT696" s="4" t="s">
        <v>82</v>
      </c>
      <c r="AU696" s="25" t="s">
        <v>82</v>
      </c>
      <c r="AV696" s="4" t="s">
        <v>82</v>
      </c>
      <c r="AW696" s="4" t="s">
        <v>82</v>
      </c>
      <c r="AX696" s="4" t="s">
        <v>82</v>
      </c>
      <c r="AY696" s="4" t="s">
        <v>82</v>
      </c>
      <c r="AZ696" s="4" t="s">
        <v>82</v>
      </c>
      <c r="BA696" s="4" t="s">
        <v>82</v>
      </c>
      <c r="BB696" s="4" t="s">
        <v>82</v>
      </c>
      <c r="BC696" s="4" t="s">
        <v>82</v>
      </c>
      <c r="BD696" s="4" t="s">
        <v>82</v>
      </c>
      <c r="BE696" s="4" t="s">
        <v>82</v>
      </c>
      <c r="BF696" s="4" t="s">
        <v>82</v>
      </c>
      <c r="BG696" s="4" t="s">
        <v>82</v>
      </c>
      <c r="BH696" s="25" t="s">
        <v>69</v>
      </c>
      <c r="BI696" s="4" t="s">
        <v>68</v>
      </c>
      <c r="BJ696" s="4" t="s">
        <v>69</v>
      </c>
      <c r="BK696" s="4" t="s">
        <v>68</v>
      </c>
    </row>
    <row r="697" ht="22.5" customHeight="true">
      <c r="A697" s="24" t="s">
        <v>6324</v>
      </c>
      <c r="B697" s="4" t="s">
        <v>6325</v>
      </c>
      <c r="C697" s="4" t="s">
        <v>66</v>
      </c>
      <c r="D697" s="4" t="s">
        <v>394</v>
      </c>
      <c r="E697" s="4" t="s">
        <v>71</v>
      </c>
      <c r="F697" s="4" t="s">
        <v>68</v>
      </c>
      <c r="G697" s="25" t="n">
        <v>2.0</v>
      </c>
      <c r="H697" s="25" t="n">
        <v>160.76</v>
      </c>
      <c r="I697" s="25" t="s">
        <v>69</v>
      </c>
      <c r="J697" s="25" t="s">
        <v>69</v>
      </c>
      <c r="K697" s="25" t="n">
        <v>-26.52</v>
      </c>
      <c r="L697" s="25" t="s">
        <v>69</v>
      </c>
      <c r="M697" s="25" t="n">
        <v>-32.34</v>
      </c>
      <c r="N697" s="4" t="n">
        <v>-32.34</v>
      </c>
      <c r="O697" s="4" t="s">
        <v>69</v>
      </c>
      <c r="P697" s="25" t="s">
        <v>69</v>
      </c>
      <c r="Q697" s="25" t="n">
        <v>106.88</v>
      </c>
      <c r="R697" s="4" t="s">
        <v>70</v>
      </c>
      <c r="S697" s="4" t="s">
        <v>71</v>
      </c>
      <c r="T697" s="4" t="s">
        <v>228</v>
      </c>
      <c r="U697" s="4" t="s">
        <v>289</v>
      </c>
      <c r="V697" s="4" t="s">
        <v>74</v>
      </c>
      <c r="W697" s="4" t="s">
        <v>343</v>
      </c>
      <c r="X697" s="4" t="s">
        <v>231</v>
      </c>
      <c r="Y697" s="25" t="n">
        <v>80.38</v>
      </c>
      <c r="Z697" s="25" t="s">
        <v>77</v>
      </c>
      <c r="AA697" s="4" t="s">
        <v>78</v>
      </c>
      <c r="AB697" s="4" t="s">
        <v>6326</v>
      </c>
      <c r="AC697" s="4" t="s">
        <v>6327</v>
      </c>
      <c r="AD697" s="4" t="s">
        <v>6328</v>
      </c>
      <c r="AE697" s="4" t="s">
        <v>82</v>
      </c>
      <c r="AF697" s="4" t="s">
        <v>82</v>
      </c>
      <c r="AG697" s="4" t="s">
        <v>6326</v>
      </c>
      <c r="AH697" s="4" t="s">
        <v>68</v>
      </c>
      <c r="AI697" s="4" t="s">
        <v>6329</v>
      </c>
      <c r="AJ697" s="4" t="s">
        <v>6330</v>
      </c>
      <c r="AK697" s="4" t="s">
        <v>107</v>
      </c>
      <c r="AL697" s="4" t="s">
        <v>107</v>
      </c>
      <c r="AM697" s="4" t="s">
        <v>6331</v>
      </c>
      <c r="AN697" s="4" t="s">
        <v>88</v>
      </c>
      <c r="AO697" s="4" t="s">
        <v>89</v>
      </c>
      <c r="AP697" s="4" t="s">
        <v>6332</v>
      </c>
      <c r="AQ697" s="4" t="s">
        <v>6333</v>
      </c>
      <c r="AR697" s="4" t="s">
        <v>92</v>
      </c>
      <c r="AS697" s="4" t="s">
        <v>6334</v>
      </c>
      <c r="AT697" s="4" t="s">
        <v>82</v>
      </c>
      <c r="AU697" s="25" t="s">
        <v>82</v>
      </c>
      <c r="AV697" s="4" t="s">
        <v>82</v>
      </c>
      <c r="AW697" s="4" t="s">
        <v>82</v>
      </c>
      <c r="AX697" s="4" t="s">
        <v>82</v>
      </c>
      <c r="AY697" s="4" t="s">
        <v>82</v>
      </c>
      <c r="AZ697" s="4" t="s">
        <v>82</v>
      </c>
      <c r="BA697" s="4" t="s">
        <v>82</v>
      </c>
      <c r="BB697" s="4" t="s">
        <v>82</v>
      </c>
      <c r="BC697" s="4" t="s">
        <v>82</v>
      </c>
      <c r="BD697" s="4" t="s">
        <v>82</v>
      </c>
      <c r="BE697" s="4" t="s">
        <v>82</v>
      </c>
      <c r="BF697" s="4" t="s">
        <v>82</v>
      </c>
      <c r="BG697" s="4" t="s">
        <v>82</v>
      </c>
      <c r="BH697" s="25" t="s">
        <v>69</v>
      </c>
      <c r="BI697" s="4" t="s">
        <v>68</v>
      </c>
      <c r="BJ697" s="4" t="s">
        <v>69</v>
      </c>
      <c r="BK697" s="4" t="s">
        <v>68</v>
      </c>
    </row>
    <row r="698" ht="22.5" customHeight="true">
      <c r="A698" s="24" t="s">
        <v>6335</v>
      </c>
      <c r="B698" s="4" t="s">
        <v>6336</v>
      </c>
      <c r="C698" s="4" t="s">
        <v>66</v>
      </c>
      <c r="D698" s="4" t="s">
        <v>326</v>
      </c>
      <c r="E698" s="4" t="s">
        <v>71</v>
      </c>
      <c r="F698" s="4" t="s">
        <v>68</v>
      </c>
      <c r="G698" s="25" t="n">
        <v>2.0</v>
      </c>
      <c r="H698" s="25" t="n">
        <v>209.8</v>
      </c>
      <c r="I698" s="25" t="s">
        <v>69</v>
      </c>
      <c r="J698" s="25" t="s">
        <v>69</v>
      </c>
      <c r="K698" s="25" t="n">
        <v>-34.62</v>
      </c>
      <c r="L698" s="25" t="s">
        <v>69</v>
      </c>
      <c r="M698" s="25" t="n">
        <v>-39.83</v>
      </c>
      <c r="N698" s="4" t="n">
        <v>-39.83</v>
      </c>
      <c r="O698" s="4" t="s">
        <v>69</v>
      </c>
      <c r="P698" s="25" t="s">
        <v>69</v>
      </c>
      <c r="Q698" s="25" t="n">
        <v>135.35</v>
      </c>
      <c r="R698" s="4" t="s">
        <v>70</v>
      </c>
      <c r="S698" s="4" t="s">
        <v>82</v>
      </c>
      <c r="T698" s="4" t="s">
        <v>474</v>
      </c>
      <c r="U698" s="4" t="s">
        <v>526</v>
      </c>
      <c r="V698" s="4" t="s">
        <v>74</v>
      </c>
      <c r="W698" s="4" t="s">
        <v>527</v>
      </c>
      <c r="X698" s="4" t="s">
        <v>528</v>
      </c>
      <c r="Y698" s="25" t="n">
        <v>104.9</v>
      </c>
      <c r="Z698" s="25" t="s">
        <v>77</v>
      </c>
      <c r="AA698" s="4" t="s">
        <v>78</v>
      </c>
      <c r="AB698" s="4" t="s">
        <v>6337</v>
      </c>
      <c r="AC698" s="4" t="s">
        <v>6338</v>
      </c>
      <c r="AD698" s="4" t="s">
        <v>6339</v>
      </c>
      <c r="AE698" s="4" t="s">
        <v>82</v>
      </c>
      <c r="AF698" s="4" t="s">
        <v>82</v>
      </c>
      <c r="AG698" s="4" t="s">
        <v>6337</v>
      </c>
      <c r="AH698" s="4" t="s">
        <v>68</v>
      </c>
      <c r="AI698" s="4" t="s">
        <v>6340</v>
      </c>
      <c r="AJ698" s="4" t="s">
        <v>6341</v>
      </c>
      <c r="AK698" s="4" t="s">
        <v>6342</v>
      </c>
      <c r="AL698" s="4" t="s">
        <v>349</v>
      </c>
      <c r="AM698" s="4" t="s">
        <v>6343</v>
      </c>
      <c r="AN698" s="4" t="s">
        <v>88</v>
      </c>
      <c r="AO698" s="4" t="s">
        <v>89</v>
      </c>
      <c r="AP698" s="4" t="s">
        <v>6297</v>
      </c>
      <c r="AQ698" s="4" t="s">
        <v>6344</v>
      </c>
      <c r="AR698" s="4" t="s">
        <v>92</v>
      </c>
      <c r="AS698" s="4" t="s">
        <v>6345</v>
      </c>
      <c r="AT698" s="4" t="s">
        <v>82</v>
      </c>
      <c r="AU698" s="25" t="s">
        <v>82</v>
      </c>
      <c r="AV698" s="4" t="s">
        <v>82</v>
      </c>
      <c r="AW698" s="4" t="s">
        <v>82</v>
      </c>
      <c r="AX698" s="4" t="s">
        <v>82</v>
      </c>
      <c r="AY698" s="4" t="s">
        <v>82</v>
      </c>
      <c r="AZ698" s="4" t="s">
        <v>82</v>
      </c>
      <c r="BA698" s="4" t="s">
        <v>82</v>
      </c>
      <c r="BB698" s="4" t="s">
        <v>82</v>
      </c>
      <c r="BC698" s="4" t="s">
        <v>82</v>
      </c>
      <c r="BD698" s="4" t="s">
        <v>82</v>
      </c>
      <c r="BE698" s="4" t="s">
        <v>82</v>
      </c>
      <c r="BF698" s="4" t="s">
        <v>82</v>
      </c>
      <c r="BG698" s="4" t="s">
        <v>82</v>
      </c>
      <c r="BH698" s="25" t="s">
        <v>69</v>
      </c>
      <c r="BI698" s="4" t="s">
        <v>68</v>
      </c>
      <c r="BJ698" s="4" t="s">
        <v>69</v>
      </c>
      <c r="BK698" s="4" t="s">
        <v>68</v>
      </c>
    </row>
    <row r="699" ht="22.5" customHeight="true">
      <c r="A699" s="24" t="s">
        <v>6346</v>
      </c>
      <c r="B699" s="4" t="s">
        <v>6347</v>
      </c>
      <c r="C699" s="4" t="s">
        <v>66</v>
      </c>
      <c r="D699" s="4" t="s">
        <v>67</v>
      </c>
      <c r="E699" s="4" t="s">
        <v>71</v>
      </c>
      <c r="F699" s="4" t="s">
        <v>68</v>
      </c>
      <c r="G699" s="25" t="n">
        <v>2.0</v>
      </c>
      <c r="H699" s="25" t="n">
        <v>154.0</v>
      </c>
      <c r="I699" s="25" t="n">
        <v>18.39</v>
      </c>
      <c r="J699" s="25" t="n">
        <v>-18.39</v>
      </c>
      <c r="K699" s="25" t="n">
        <v>-31.22</v>
      </c>
      <c r="L699" s="25" t="n">
        <v>12.99</v>
      </c>
      <c r="M699" s="25" t="n">
        <v>-12.99</v>
      </c>
      <c r="N699" s="4" t="n">
        <v>-12.99</v>
      </c>
      <c r="O699" s="4" t="s">
        <v>69</v>
      </c>
      <c r="P699" s="25" t="s">
        <v>69</v>
      </c>
      <c r="Q699" s="25" t="n">
        <v>122.78</v>
      </c>
      <c r="R699" s="4" t="s">
        <v>70</v>
      </c>
      <c r="S699" s="4" t="s">
        <v>71</v>
      </c>
      <c r="T699" s="4" t="s">
        <v>997</v>
      </c>
      <c r="U699" s="4" t="s">
        <v>998</v>
      </c>
      <c r="V699" s="4" t="s">
        <v>74</v>
      </c>
      <c r="W699" s="4" t="s">
        <v>4754</v>
      </c>
      <c r="X699" s="4" t="s">
        <v>475</v>
      </c>
      <c r="Y699" s="25" t="n">
        <v>77.0</v>
      </c>
      <c r="Z699" s="25" t="s">
        <v>101</v>
      </c>
      <c r="AA699" s="4" t="s">
        <v>78</v>
      </c>
      <c r="AB699" s="4" t="s">
        <v>6348</v>
      </c>
      <c r="AC699" s="4" t="s">
        <v>6349</v>
      </c>
      <c r="AD699" s="4" t="s">
        <v>6350</v>
      </c>
      <c r="AE699" s="4" t="s">
        <v>82</v>
      </c>
      <c r="AF699" s="4" t="s">
        <v>82</v>
      </c>
      <c r="AG699" s="4" t="s">
        <v>6348</v>
      </c>
      <c r="AH699" s="4" t="s">
        <v>68</v>
      </c>
      <c r="AI699" s="4" t="s">
        <v>6351</v>
      </c>
      <c r="AJ699" s="4" t="s">
        <v>6352</v>
      </c>
      <c r="AK699" s="4" t="s">
        <v>2205</v>
      </c>
      <c r="AL699" s="4" t="s">
        <v>455</v>
      </c>
      <c r="AM699" s="4" t="s">
        <v>6353</v>
      </c>
      <c r="AN699" s="4" t="s">
        <v>88</v>
      </c>
      <c r="AO699" s="4" t="s">
        <v>89</v>
      </c>
      <c r="AP699" s="4" t="s">
        <v>159</v>
      </c>
      <c r="AQ699" s="4" t="s">
        <v>6354</v>
      </c>
      <c r="AR699" s="4" t="s">
        <v>92</v>
      </c>
      <c r="AS699" s="4" t="s">
        <v>6355</v>
      </c>
      <c r="AT699" s="4" t="s">
        <v>82</v>
      </c>
      <c r="AU699" s="25" t="s">
        <v>82</v>
      </c>
      <c r="AV699" s="4" t="s">
        <v>82</v>
      </c>
      <c r="AW699" s="4" t="s">
        <v>82</v>
      </c>
      <c r="AX699" s="4" t="s">
        <v>82</v>
      </c>
      <c r="AY699" s="4" t="s">
        <v>82</v>
      </c>
      <c r="AZ699" s="4" t="s">
        <v>82</v>
      </c>
      <c r="BA699" s="4" t="s">
        <v>82</v>
      </c>
      <c r="BB699" s="4" t="s">
        <v>82</v>
      </c>
      <c r="BC699" s="4" t="s">
        <v>82</v>
      </c>
      <c r="BD699" s="4" t="s">
        <v>82</v>
      </c>
      <c r="BE699" s="4" t="s">
        <v>82</v>
      </c>
      <c r="BF699" s="4" t="s">
        <v>82</v>
      </c>
      <c r="BG699" s="4" t="s">
        <v>82</v>
      </c>
      <c r="BH699" s="25" t="s">
        <v>69</v>
      </c>
      <c r="BI699" s="4" t="s">
        <v>68</v>
      </c>
      <c r="BJ699" s="4" t="s">
        <v>69</v>
      </c>
      <c r="BK699" s="4" t="s">
        <v>68</v>
      </c>
    </row>
    <row r="700" ht="22.5" customHeight="true">
      <c r="A700" s="24" t="s">
        <v>6356</v>
      </c>
      <c r="B700" s="4" t="s">
        <v>6357</v>
      </c>
      <c r="C700" s="4" t="s">
        <v>66</v>
      </c>
      <c r="D700" s="4" t="s">
        <v>245</v>
      </c>
      <c r="E700" s="4" t="s">
        <v>68</v>
      </c>
      <c r="F700" s="4" t="s">
        <v>68</v>
      </c>
      <c r="G700" s="25" t="n">
        <v>1.0</v>
      </c>
      <c r="H700" s="25" t="n">
        <v>75.56</v>
      </c>
      <c r="I700" s="25" t="s">
        <v>69</v>
      </c>
      <c r="J700" s="25" t="s">
        <v>69</v>
      </c>
      <c r="K700" s="25" t="n">
        <v>-19.22</v>
      </c>
      <c r="L700" s="25" t="n">
        <v>8.99</v>
      </c>
      <c r="M700" s="25" t="n">
        <v>-8.99</v>
      </c>
      <c r="N700" s="4" t="n">
        <v>-8.99</v>
      </c>
      <c r="O700" s="4" t="s">
        <v>69</v>
      </c>
      <c r="P700" s="25" t="s">
        <v>69</v>
      </c>
      <c r="Q700" s="25" t="n">
        <v>56.57</v>
      </c>
      <c r="R700" s="4" t="s">
        <v>70</v>
      </c>
      <c r="S700" s="4" t="s">
        <v>71</v>
      </c>
      <c r="T700" s="4" t="s">
        <v>184</v>
      </c>
      <c r="U700" s="4" t="s">
        <v>185</v>
      </c>
      <c r="V700" s="4" t="s">
        <v>74</v>
      </c>
      <c r="W700" s="4" t="s">
        <v>2944</v>
      </c>
      <c r="X700" s="4" t="s">
        <v>2945</v>
      </c>
      <c r="Y700" s="25" t="n">
        <v>75.56</v>
      </c>
      <c r="Z700" s="25" t="s">
        <v>77</v>
      </c>
      <c r="AA700" s="4" t="s">
        <v>78</v>
      </c>
      <c r="AB700" s="4" t="s">
        <v>6358</v>
      </c>
      <c r="AC700" s="4" t="s">
        <v>6359</v>
      </c>
      <c r="AD700" s="4" t="s">
        <v>6360</v>
      </c>
      <c r="AE700" s="4" t="s">
        <v>82</v>
      </c>
      <c r="AF700" s="4" t="s">
        <v>82</v>
      </c>
      <c r="AG700" s="4" t="s">
        <v>6358</v>
      </c>
      <c r="AH700" s="4" t="s">
        <v>68</v>
      </c>
      <c r="AI700" s="4" t="s">
        <v>6361</v>
      </c>
      <c r="AJ700" s="4" t="s">
        <v>6362</v>
      </c>
      <c r="AK700" s="4" t="s">
        <v>6363</v>
      </c>
      <c r="AL700" s="4" t="s">
        <v>157</v>
      </c>
      <c r="AM700" s="4" t="s">
        <v>6364</v>
      </c>
      <c r="AN700" s="4" t="s">
        <v>88</v>
      </c>
      <c r="AO700" s="4" t="s">
        <v>89</v>
      </c>
      <c r="AP700" s="4" t="s">
        <v>6365</v>
      </c>
      <c r="AQ700" s="4" t="s">
        <v>6366</v>
      </c>
      <c r="AR700" s="4" t="s">
        <v>92</v>
      </c>
      <c r="AS700" s="4" t="s">
        <v>6367</v>
      </c>
      <c r="AT700" s="4" t="s">
        <v>82</v>
      </c>
      <c r="AU700" s="25" t="s">
        <v>82</v>
      </c>
      <c r="AV700" s="4" t="s">
        <v>82</v>
      </c>
      <c r="AW700" s="4" t="s">
        <v>82</v>
      </c>
      <c r="AX700" s="4" t="s">
        <v>82</v>
      </c>
      <c r="AY700" s="4" t="s">
        <v>82</v>
      </c>
      <c r="AZ700" s="4" t="s">
        <v>82</v>
      </c>
      <c r="BA700" s="4" t="s">
        <v>82</v>
      </c>
      <c r="BB700" s="4" t="s">
        <v>82</v>
      </c>
      <c r="BC700" s="4" t="s">
        <v>82</v>
      </c>
      <c r="BD700" s="4" t="s">
        <v>82</v>
      </c>
      <c r="BE700" s="4" t="s">
        <v>82</v>
      </c>
      <c r="BF700" s="4" t="s">
        <v>82</v>
      </c>
      <c r="BG700" s="4" t="s">
        <v>82</v>
      </c>
      <c r="BH700" s="25" t="s">
        <v>69</v>
      </c>
      <c r="BI700" s="4" t="s">
        <v>68</v>
      </c>
      <c r="BJ700" s="4" t="s">
        <v>69</v>
      </c>
      <c r="BK700" s="4" t="s">
        <v>68</v>
      </c>
    </row>
    <row r="701" ht="22.5" customHeight="true">
      <c r="A701" s="24" t="s">
        <v>6368</v>
      </c>
      <c r="B701" s="4" t="s">
        <v>6369</v>
      </c>
      <c r="C701" s="4" t="s">
        <v>66</v>
      </c>
      <c r="D701" s="4" t="s">
        <v>394</v>
      </c>
      <c r="E701" s="4" t="s">
        <v>71</v>
      </c>
      <c r="F701" s="4" t="s">
        <v>68</v>
      </c>
      <c r="G701" s="25" t="n">
        <v>1.0</v>
      </c>
      <c r="H701" s="25" t="n">
        <v>75.56</v>
      </c>
      <c r="I701" s="25" t="s">
        <v>69</v>
      </c>
      <c r="J701" s="25" t="s">
        <v>69</v>
      </c>
      <c r="K701" s="25" t="n">
        <v>-19.22</v>
      </c>
      <c r="L701" s="25" t="s">
        <v>69</v>
      </c>
      <c r="M701" s="25" t="s">
        <v>69</v>
      </c>
      <c r="N701" s="4" t="s">
        <v>69</v>
      </c>
      <c r="O701" s="4" t="s">
        <v>69</v>
      </c>
      <c r="P701" s="25" t="s">
        <v>69</v>
      </c>
      <c r="Q701" s="25" t="n">
        <v>56.57</v>
      </c>
      <c r="R701" s="4" t="s">
        <v>70</v>
      </c>
      <c r="S701" s="4" t="s">
        <v>71</v>
      </c>
      <c r="T701" s="4" t="s">
        <v>184</v>
      </c>
      <c r="U701" s="4" t="s">
        <v>185</v>
      </c>
      <c r="V701" s="4" t="s">
        <v>74</v>
      </c>
      <c r="W701" s="4" t="s">
        <v>2944</v>
      </c>
      <c r="X701" s="4" t="s">
        <v>2945</v>
      </c>
      <c r="Y701" s="25" t="n">
        <v>75.56</v>
      </c>
      <c r="Z701" s="25" t="s">
        <v>77</v>
      </c>
      <c r="AA701" s="4" t="s">
        <v>78</v>
      </c>
      <c r="AB701" s="4" t="s">
        <v>6370</v>
      </c>
      <c r="AC701" s="4" t="s">
        <v>6371</v>
      </c>
      <c r="AD701" s="4" t="s">
        <v>6372</v>
      </c>
      <c r="AE701" s="4" t="s">
        <v>82</v>
      </c>
      <c r="AF701" s="4" t="s">
        <v>82</v>
      </c>
      <c r="AG701" s="4" t="s">
        <v>6370</v>
      </c>
      <c r="AH701" s="4" t="s">
        <v>68</v>
      </c>
      <c r="AI701" s="4" t="s">
        <v>6373</v>
      </c>
      <c r="AJ701" s="4" t="s">
        <v>6374</v>
      </c>
      <c r="AK701" s="4" t="s">
        <v>319</v>
      </c>
      <c r="AL701" s="4" t="s">
        <v>107</v>
      </c>
      <c r="AM701" s="4" t="s">
        <v>6375</v>
      </c>
      <c r="AN701" s="4" t="s">
        <v>88</v>
      </c>
      <c r="AO701" s="4" t="s">
        <v>89</v>
      </c>
      <c r="AP701" s="4" t="s">
        <v>6376</v>
      </c>
      <c r="AQ701" s="4" t="s">
        <v>6377</v>
      </c>
      <c r="AR701" s="4" t="s">
        <v>92</v>
      </c>
      <c r="AS701" s="4" t="s">
        <v>6378</v>
      </c>
      <c r="AT701" s="4" t="s">
        <v>82</v>
      </c>
      <c r="AU701" s="25" t="s">
        <v>82</v>
      </c>
      <c r="AV701" s="4" t="s">
        <v>82</v>
      </c>
      <c r="AW701" s="4" t="s">
        <v>82</v>
      </c>
      <c r="AX701" s="4" t="s">
        <v>82</v>
      </c>
      <c r="AY701" s="4" t="s">
        <v>82</v>
      </c>
      <c r="AZ701" s="4" t="s">
        <v>82</v>
      </c>
      <c r="BA701" s="4" t="s">
        <v>82</v>
      </c>
      <c r="BB701" s="4" t="s">
        <v>82</v>
      </c>
      <c r="BC701" s="4" t="s">
        <v>82</v>
      </c>
      <c r="BD701" s="4" t="s">
        <v>82</v>
      </c>
      <c r="BE701" s="4" t="s">
        <v>82</v>
      </c>
      <c r="BF701" s="4" t="s">
        <v>82</v>
      </c>
      <c r="BG701" s="4" t="s">
        <v>82</v>
      </c>
      <c r="BH701" s="25" t="s">
        <v>69</v>
      </c>
      <c r="BI701" s="4" t="s">
        <v>68</v>
      </c>
      <c r="BJ701" s="4" t="s">
        <v>69</v>
      </c>
      <c r="BK701" s="4" t="s">
        <v>68</v>
      </c>
    </row>
    <row r="702" ht="22.5" customHeight="true">
      <c r="A702" s="24" t="s">
        <v>6379</v>
      </c>
      <c r="B702" s="4" t="s">
        <v>6380</v>
      </c>
      <c r="C702" s="4" t="s">
        <v>66</v>
      </c>
      <c r="D702" s="4" t="s">
        <v>67</v>
      </c>
      <c r="E702" s="4" t="s">
        <v>68</v>
      </c>
      <c r="F702" s="4" t="s">
        <v>68</v>
      </c>
      <c r="G702" s="25" t="n">
        <v>1.0</v>
      </c>
      <c r="H702" s="25" t="n">
        <v>80.38</v>
      </c>
      <c r="I702" s="25" t="s">
        <v>69</v>
      </c>
      <c r="J702" s="25" t="s">
        <v>69</v>
      </c>
      <c r="K702" s="25" t="n">
        <v>-13.26</v>
      </c>
      <c r="L702" s="25" t="n">
        <v>15.99</v>
      </c>
      <c r="M702" s="25" t="n">
        <v>-32.16</v>
      </c>
      <c r="N702" s="4" t="n">
        <v>-32.16</v>
      </c>
      <c r="O702" s="4" t="s">
        <v>69</v>
      </c>
      <c r="P702" s="25" t="s">
        <v>69</v>
      </c>
      <c r="Q702" s="25" t="n">
        <v>53.44</v>
      </c>
      <c r="R702" s="4" t="s">
        <v>70</v>
      </c>
      <c r="S702" s="4" t="s">
        <v>71</v>
      </c>
      <c r="T702" s="4" t="s">
        <v>228</v>
      </c>
      <c r="U702" s="4" t="s">
        <v>289</v>
      </c>
      <c r="V702" s="4" t="s">
        <v>74</v>
      </c>
      <c r="W702" s="4" t="s">
        <v>343</v>
      </c>
      <c r="X702" s="4" t="s">
        <v>231</v>
      </c>
      <c r="Y702" s="25" t="n">
        <v>80.38</v>
      </c>
      <c r="Z702" s="25" t="s">
        <v>77</v>
      </c>
      <c r="AA702" s="4" t="s">
        <v>78</v>
      </c>
      <c r="AB702" s="4" t="s">
        <v>6381</v>
      </c>
      <c r="AC702" s="4" t="s">
        <v>6382</v>
      </c>
      <c r="AD702" s="4" t="s">
        <v>6383</v>
      </c>
      <c r="AE702" s="4" t="s">
        <v>82</v>
      </c>
      <c r="AF702" s="4" t="s">
        <v>82</v>
      </c>
      <c r="AG702" s="4" t="s">
        <v>6381</v>
      </c>
      <c r="AH702" s="4" t="s">
        <v>68</v>
      </c>
      <c r="AI702" s="4" t="s">
        <v>6384</v>
      </c>
      <c r="AJ702" s="4" t="s">
        <v>6385</v>
      </c>
      <c r="AK702" s="4" t="s">
        <v>6386</v>
      </c>
      <c r="AL702" s="4" t="s">
        <v>297</v>
      </c>
      <c r="AM702" s="4" t="s">
        <v>6387</v>
      </c>
      <c r="AN702" s="4" t="s">
        <v>88</v>
      </c>
      <c r="AO702" s="4" t="s">
        <v>89</v>
      </c>
      <c r="AP702" s="4" t="s">
        <v>6388</v>
      </c>
      <c r="AQ702" s="4" t="s">
        <v>6389</v>
      </c>
      <c r="AR702" s="4" t="s">
        <v>92</v>
      </c>
      <c r="AS702" s="4" t="s">
        <v>6390</v>
      </c>
      <c r="AT702" s="4" t="s">
        <v>82</v>
      </c>
      <c r="AU702" s="25" t="s">
        <v>82</v>
      </c>
      <c r="AV702" s="4" t="s">
        <v>82</v>
      </c>
      <c r="AW702" s="4" t="s">
        <v>82</v>
      </c>
      <c r="AX702" s="4" t="s">
        <v>82</v>
      </c>
      <c r="AY702" s="4" t="s">
        <v>82</v>
      </c>
      <c r="AZ702" s="4" t="s">
        <v>82</v>
      </c>
      <c r="BA702" s="4" t="s">
        <v>82</v>
      </c>
      <c r="BB702" s="4" t="s">
        <v>82</v>
      </c>
      <c r="BC702" s="4" t="s">
        <v>82</v>
      </c>
      <c r="BD702" s="4" t="s">
        <v>82</v>
      </c>
      <c r="BE702" s="4" t="s">
        <v>82</v>
      </c>
      <c r="BF702" s="4" t="s">
        <v>82</v>
      </c>
      <c r="BG702" s="4" t="s">
        <v>82</v>
      </c>
      <c r="BH702" s="25" t="s">
        <v>69</v>
      </c>
      <c r="BI702" s="4" t="s">
        <v>68</v>
      </c>
      <c r="BJ702" s="4" t="s">
        <v>69</v>
      </c>
      <c r="BK702" s="4" t="s">
        <v>68</v>
      </c>
    </row>
    <row r="703" ht="22.5" customHeight="true">
      <c r="A703" s="24" t="s">
        <v>6391</v>
      </c>
      <c r="B703" s="4" t="s">
        <v>6392</v>
      </c>
      <c r="C703" s="4" t="s">
        <v>66</v>
      </c>
      <c r="D703" s="4" t="s">
        <v>394</v>
      </c>
      <c r="E703" s="4" t="s">
        <v>68</v>
      </c>
      <c r="F703" s="4" t="s">
        <v>68</v>
      </c>
      <c r="G703" s="25" t="n">
        <v>1.0</v>
      </c>
      <c r="H703" s="25" t="n">
        <v>75.56</v>
      </c>
      <c r="I703" s="25" t="s">
        <v>69</v>
      </c>
      <c r="J703" s="25" t="s">
        <v>69</v>
      </c>
      <c r="K703" s="25" t="n">
        <v>-19.22</v>
      </c>
      <c r="L703" s="25" t="n">
        <v>7.99</v>
      </c>
      <c r="M703" s="25" t="n">
        <v>-7.99</v>
      </c>
      <c r="N703" s="4" t="n">
        <v>-7.99</v>
      </c>
      <c r="O703" s="4" t="s">
        <v>69</v>
      </c>
      <c r="P703" s="25" t="s">
        <v>69</v>
      </c>
      <c r="Q703" s="25" t="n">
        <v>56.57</v>
      </c>
      <c r="R703" s="4" t="s">
        <v>70</v>
      </c>
      <c r="S703" s="4" t="s">
        <v>71</v>
      </c>
      <c r="T703" s="4" t="s">
        <v>184</v>
      </c>
      <c r="U703" s="4" t="s">
        <v>185</v>
      </c>
      <c r="V703" s="4" t="s">
        <v>74</v>
      </c>
      <c r="W703" s="4" t="s">
        <v>2944</v>
      </c>
      <c r="X703" s="4" t="s">
        <v>2945</v>
      </c>
      <c r="Y703" s="25" t="n">
        <v>75.56</v>
      </c>
      <c r="Z703" s="25" t="s">
        <v>77</v>
      </c>
      <c r="AA703" s="4" t="s">
        <v>78</v>
      </c>
      <c r="AB703" s="4" t="s">
        <v>6393</v>
      </c>
      <c r="AC703" s="4" t="s">
        <v>6394</v>
      </c>
      <c r="AD703" s="4" t="s">
        <v>6395</v>
      </c>
      <c r="AE703" s="4" t="s">
        <v>82</v>
      </c>
      <c r="AF703" s="4" t="s">
        <v>82</v>
      </c>
      <c r="AG703" s="4" t="s">
        <v>6393</v>
      </c>
      <c r="AH703" s="4" t="s">
        <v>68</v>
      </c>
      <c r="AI703" s="4" t="s">
        <v>6396</v>
      </c>
      <c r="AJ703" s="4" t="s">
        <v>6397</v>
      </c>
      <c r="AK703" s="4" t="s">
        <v>4760</v>
      </c>
      <c r="AL703" s="4" t="s">
        <v>297</v>
      </c>
      <c r="AM703" s="4" t="s">
        <v>6398</v>
      </c>
      <c r="AN703" s="4" t="s">
        <v>88</v>
      </c>
      <c r="AO703" s="4" t="s">
        <v>89</v>
      </c>
      <c r="AP703" s="4" t="s">
        <v>6399</v>
      </c>
      <c r="AQ703" s="4" t="s">
        <v>6400</v>
      </c>
      <c r="AR703" s="4" t="s">
        <v>92</v>
      </c>
      <c r="AS703" s="4" t="s">
        <v>6401</v>
      </c>
      <c r="AT703" s="4" t="s">
        <v>82</v>
      </c>
      <c r="AU703" s="25" t="s">
        <v>82</v>
      </c>
      <c r="AV703" s="4" t="s">
        <v>82</v>
      </c>
      <c r="AW703" s="4" t="s">
        <v>82</v>
      </c>
      <c r="AX703" s="4" t="s">
        <v>82</v>
      </c>
      <c r="AY703" s="4" t="s">
        <v>82</v>
      </c>
      <c r="AZ703" s="4" t="s">
        <v>82</v>
      </c>
      <c r="BA703" s="4" t="s">
        <v>82</v>
      </c>
      <c r="BB703" s="4" t="s">
        <v>82</v>
      </c>
      <c r="BC703" s="4" t="s">
        <v>82</v>
      </c>
      <c r="BD703" s="4" t="s">
        <v>82</v>
      </c>
      <c r="BE703" s="4" t="s">
        <v>82</v>
      </c>
      <c r="BF703" s="4" t="s">
        <v>82</v>
      </c>
      <c r="BG703" s="4" t="s">
        <v>82</v>
      </c>
      <c r="BH703" s="25" t="s">
        <v>69</v>
      </c>
      <c r="BI703" s="4" t="s">
        <v>68</v>
      </c>
      <c r="BJ703" s="4" t="s">
        <v>69</v>
      </c>
      <c r="BK703" s="4" t="s">
        <v>68</v>
      </c>
    </row>
    <row r="704" ht="22.5" customHeight="true">
      <c r="A704" s="26" t="s">
        <v>6402</v>
      </c>
      <c r="B704" s="27" t="s">
        <v>6403</v>
      </c>
      <c r="C704" s="28" t="s">
        <v>127</v>
      </c>
      <c r="D704" s="29" t="s">
        <v>82</v>
      </c>
      <c r="E704" s="30" t="s">
        <v>82</v>
      </c>
      <c r="F704" s="31" t="s">
        <v>82</v>
      </c>
      <c r="G704" s="32" t="s">
        <v>69</v>
      </c>
      <c r="H704" s="33" t="n">
        <v>210.56</v>
      </c>
      <c r="I704" s="34" t="s">
        <v>69</v>
      </c>
      <c r="J704" s="35" t="s">
        <v>69</v>
      </c>
      <c r="K704" s="36" t="n">
        <v>-47.24</v>
      </c>
      <c r="L704" s="37" t="s">
        <v>69</v>
      </c>
      <c r="M704" s="38" t="n">
        <v>-32.34</v>
      </c>
      <c r="N704" s="39" t="n">
        <v>-32.34</v>
      </c>
      <c r="O704" s="40" t="s">
        <v>69</v>
      </c>
      <c r="P704" s="41" t="s">
        <v>69</v>
      </c>
      <c r="Q704" s="42" t="n">
        <v>135.96</v>
      </c>
      <c r="R704" s="43" t="s">
        <v>70</v>
      </c>
      <c r="S704" s="44" t="s">
        <v>82</v>
      </c>
      <c r="T704" s="45" t="s">
        <v>82</v>
      </c>
      <c r="U704" s="46" t="s">
        <v>82</v>
      </c>
      <c r="V704" s="47" t="s">
        <v>82</v>
      </c>
      <c r="W704" s="48" t="s">
        <v>82</v>
      </c>
      <c r="X704" s="49" t="s">
        <v>82</v>
      </c>
      <c r="Y704" s="50" t="s">
        <v>69</v>
      </c>
      <c r="Z704" s="51" t="s">
        <v>82</v>
      </c>
      <c r="AA704" s="52" t="s">
        <v>78</v>
      </c>
      <c r="AB704" s="53" t="s">
        <v>6404</v>
      </c>
      <c r="AC704" s="54" t="s">
        <v>6405</v>
      </c>
      <c r="AD704" s="55" t="s">
        <v>6406</v>
      </c>
      <c r="AE704" s="56" t="s">
        <v>82</v>
      </c>
      <c r="AF704" s="57" t="s">
        <v>82</v>
      </c>
      <c r="AG704" s="58" t="s">
        <v>6404</v>
      </c>
      <c r="AH704" s="59" t="s">
        <v>68</v>
      </c>
      <c r="AI704" s="60" t="s">
        <v>6407</v>
      </c>
      <c r="AJ704" s="61" t="s">
        <v>6408</v>
      </c>
      <c r="AK704" s="62" t="s">
        <v>594</v>
      </c>
      <c r="AL704" s="63" t="s">
        <v>455</v>
      </c>
      <c r="AM704" s="64" t="s">
        <v>6409</v>
      </c>
      <c r="AN704" s="65" t="s">
        <v>88</v>
      </c>
      <c r="AO704" s="66" t="s">
        <v>89</v>
      </c>
      <c r="AP704" s="67" t="s">
        <v>196</v>
      </c>
      <c r="AQ704" s="68" t="s">
        <v>6410</v>
      </c>
      <c r="AR704" s="69" t="s">
        <v>92</v>
      </c>
      <c r="AS704" s="70" t="s">
        <v>6411</v>
      </c>
      <c r="AT704" s="71" t="s">
        <v>82</v>
      </c>
      <c r="AU704" s="72" t="s">
        <v>82</v>
      </c>
      <c r="AV704" s="73" t="s">
        <v>82</v>
      </c>
      <c r="AW704" s="74" t="s">
        <v>82</v>
      </c>
      <c r="AX704" s="75" t="s">
        <v>82</v>
      </c>
      <c r="AY704" s="76" t="s">
        <v>82</v>
      </c>
      <c r="AZ704" s="77" t="s">
        <v>82</v>
      </c>
      <c r="BA704" s="78" t="s">
        <v>82</v>
      </c>
      <c r="BB704" s="79" t="s">
        <v>82</v>
      </c>
      <c r="BC704" s="80" t="s">
        <v>82</v>
      </c>
      <c r="BD704" s="81" t="s">
        <v>82</v>
      </c>
      <c r="BE704" s="82" t="s">
        <v>82</v>
      </c>
      <c r="BF704" s="83" t="s">
        <v>82</v>
      </c>
      <c r="BG704" s="84" t="s">
        <v>82</v>
      </c>
      <c r="BH704" s="72" t="s">
        <v>69</v>
      </c>
      <c r="BI704" s="85" t="s">
        <v>82</v>
      </c>
      <c r="BJ704" s="86" t="s">
        <v>69</v>
      </c>
      <c r="BK704" s="87" t="s">
        <v>82</v>
      </c>
    </row>
    <row r="705" ht="22.5" customHeight="true">
      <c r="A705" s="88" t="s">
        <v>6412</v>
      </c>
      <c r="B705" s="89" t="s">
        <v>6403</v>
      </c>
      <c r="C705" s="90" t="s">
        <v>66</v>
      </c>
      <c r="D705" s="91" t="s">
        <v>394</v>
      </c>
      <c r="E705" s="92" t="s">
        <v>71</v>
      </c>
      <c r="F705" s="93" t="s">
        <v>68</v>
      </c>
      <c r="G705" s="94" t="n">
        <v>2.0</v>
      </c>
      <c r="H705" s="95" t="s">
        <v>69</v>
      </c>
      <c r="I705" s="96" t="s">
        <v>69</v>
      </c>
      <c r="J705" s="97" t="s">
        <v>69</v>
      </c>
      <c r="K705" s="98" t="s">
        <v>69</v>
      </c>
      <c r="L705" s="99" t="s">
        <v>69</v>
      </c>
      <c r="M705" s="100" t="s">
        <v>69</v>
      </c>
      <c r="N705" s="101" t="s">
        <v>69</v>
      </c>
      <c r="O705" s="102" t="s">
        <v>69</v>
      </c>
      <c r="P705" s="103" t="s">
        <v>69</v>
      </c>
      <c r="Q705" s="104" t="s">
        <v>69</v>
      </c>
      <c r="R705" s="105" t="s">
        <v>82</v>
      </c>
      <c r="S705" s="106" t="s">
        <v>82</v>
      </c>
      <c r="T705" s="107" t="s">
        <v>760</v>
      </c>
      <c r="U705" s="108" t="s">
        <v>761</v>
      </c>
      <c r="V705" s="109" t="s">
        <v>74</v>
      </c>
      <c r="W705" s="110" t="s">
        <v>762</v>
      </c>
      <c r="X705" s="111" t="s">
        <v>763</v>
      </c>
      <c r="Y705" s="112" t="n">
        <v>24.9</v>
      </c>
      <c r="Z705" s="113" t="s">
        <v>77</v>
      </c>
      <c r="AA705" s="114" t="s">
        <v>82</v>
      </c>
      <c r="AB705" s="115" t="s">
        <v>82</v>
      </c>
      <c r="AC705" s="116" t="s">
        <v>82</v>
      </c>
      <c r="AD705" s="117" t="s">
        <v>82</v>
      </c>
      <c r="AE705" s="118" t="s">
        <v>82</v>
      </c>
      <c r="AF705" s="119" t="s">
        <v>82</v>
      </c>
      <c r="AG705" s="120" t="s">
        <v>82</v>
      </c>
      <c r="AH705" s="121" t="s">
        <v>68</v>
      </c>
      <c r="AI705" s="122" t="s">
        <v>82</v>
      </c>
      <c r="AJ705" s="123" t="s">
        <v>82</v>
      </c>
      <c r="AK705" s="124" t="s">
        <v>82</v>
      </c>
      <c r="AL705" s="125" t="s">
        <v>82</v>
      </c>
      <c r="AM705" s="126" t="s">
        <v>82</v>
      </c>
      <c r="AN705" s="127" t="s">
        <v>82</v>
      </c>
      <c r="AO705" s="128" t="s">
        <v>82</v>
      </c>
      <c r="AP705" s="129" t="s">
        <v>82</v>
      </c>
      <c r="AQ705" s="130" t="s">
        <v>82</v>
      </c>
      <c r="AR705" s="131" t="s">
        <v>82</v>
      </c>
      <c r="AS705" s="132" t="s">
        <v>82</v>
      </c>
      <c r="AT705" s="133" t="s">
        <v>82</v>
      </c>
      <c r="AU705" s="134" t="s">
        <v>82</v>
      </c>
      <c r="AV705" s="135" t="s">
        <v>82</v>
      </c>
      <c r="AW705" s="136" t="s">
        <v>82</v>
      </c>
      <c r="AX705" s="137" t="s">
        <v>82</v>
      </c>
      <c r="AY705" s="138" t="s">
        <v>82</v>
      </c>
      <c r="AZ705" s="139" t="s">
        <v>82</v>
      </c>
      <c r="BA705" s="140" t="s">
        <v>82</v>
      </c>
      <c r="BB705" s="141" t="s">
        <v>82</v>
      </c>
      <c r="BC705" s="142" t="s">
        <v>82</v>
      </c>
      <c r="BD705" s="143" t="s">
        <v>82</v>
      </c>
      <c r="BE705" s="144" t="s">
        <v>82</v>
      </c>
      <c r="BF705" s="145" t="s">
        <v>82</v>
      </c>
      <c r="BG705" s="146" t="s">
        <v>82</v>
      </c>
      <c r="BH705" s="147" t="s">
        <v>69</v>
      </c>
      <c r="BI705" s="148" t="s">
        <v>68</v>
      </c>
      <c r="BJ705" s="149" t="s">
        <v>69</v>
      </c>
      <c r="BK705" s="150" t="s">
        <v>68</v>
      </c>
    </row>
    <row r="706" ht="22.5" customHeight="true">
      <c r="A706" s="88" t="s">
        <v>6413</v>
      </c>
      <c r="B706" s="89" t="s">
        <v>6403</v>
      </c>
      <c r="C706" s="90" t="s">
        <v>66</v>
      </c>
      <c r="D706" s="91" t="s">
        <v>394</v>
      </c>
      <c r="E706" s="92" t="s">
        <v>71</v>
      </c>
      <c r="F706" s="93" t="s">
        <v>68</v>
      </c>
      <c r="G706" s="94" t="n">
        <v>2.0</v>
      </c>
      <c r="H706" s="95" t="s">
        <v>69</v>
      </c>
      <c r="I706" s="96" t="s">
        <v>69</v>
      </c>
      <c r="J706" s="97" t="s">
        <v>69</v>
      </c>
      <c r="K706" s="98" t="s">
        <v>69</v>
      </c>
      <c r="L706" s="99" t="s">
        <v>69</v>
      </c>
      <c r="M706" s="100" t="s">
        <v>69</v>
      </c>
      <c r="N706" s="101" t="s">
        <v>69</v>
      </c>
      <c r="O706" s="102" t="s">
        <v>69</v>
      </c>
      <c r="P706" s="103" t="s">
        <v>69</v>
      </c>
      <c r="Q706" s="104" t="s">
        <v>69</v>
      </c>
      <c r="R706" s="105" t="s">
        <v>82</v>
      </c>
      <c r="S706" s="106" t="s">
        <v>82</v>
      </c>
      <c r="T706" s="107" t="s">
        <v>228</v>
      </c>
      <c r="U706" s="108" t="s">
        <v>289</v>
      </c>
      <c r="V706" s="109" t="s">
        <v>74</v>
      </c>
      <c r="W706" s="110" t="s">
        <v>343</v>
      </c>
      <c r="X706" s="111" t="s">
        <v>231</v>
      </c>
      <c r="Y706" s="112" t="n">
        <v>80.38</v>
      </c>
      <c r="Z706" s="113" t="s">
        <v>77</v>
      </c>
      <c r="AA706" s="114" t="s">
        <v>82</v>
      </c>
      <c r="AB706" s="115" t="s">
        <v>82</v>
      </c>
      <c r="AC706" s="116" t="s">
        <v>82</v>
      </c>
      <c r="AD706" s="117" t="s">
        <v>82</v>
      </c>
      <c r="AE706" s="118" t="s">
        <v>82</v>
      </c>
      <c r="AF706" s="119" t="s">
        <v>82</v>
      </c>
      <c r="AG706" s="120" t="s">
        <v>82</v>
      </c>
      <c r="AH706" s="121" t="s">
        <v>68</v>
      </c>
      <c r="AI706" s="122" t="s">
        <v>82</v>
      </c>
      <c r="AJ706" s="123" t="s">
        <v>82</v>
      </c>
      <c r="AK706" s="124" t="s">
        <v>82</v>
      </c>
      <c r="AL706" s="125" t="s">
        <v>82</v>
      </c>
      <c r="AM706" s="126" t="s">
        <v>82</v>
      </c>
      <c r="AN706" s="127" t="s">
        <v>82</v>
      </c>
      <c r="AO706" s="128" t="s">
        <v>82</v>
      </c>
      <c r="AP706" s="129" t="s">
        <v>82</v>
      </c>
      <c r="AQ706" s="130" t="s">
        <v>82</v>
      </c>
      <c r="AR706" s="131" t="s">
        <v>82</v>
      </c>
      <c r="AS706" s="132" t="s">
        <v>82</v>
      </c>
      <c r="AT706" s="133" t="s">
        <v>82</v>
      </c>
      <c r="AU706" s="134" t="s">
        <v>82</v>
      </c>
      <c r="AV706" s="135" t="s">
        <v>82</v>
      </c>
      <c r="AW706" s="136" t="s">
        <v>82</v>
      </c>
      <c r="AX706" s="137" t="s">
        <v>82</v>
      </c>
      <c r="AY706" s="138" t="s">
        <v>82</v>
      </c>
      <c r="AZ706" s="139" t="s">
        <v>82</v>
      </c>
      <c r="BA706" s="140" t="s">
        <v>82</v>
      </c>
      <c r="BB706" s="141" t="s">
        <v>82</v>
      </c>
      <c r="BC706" s="142" t="s">
        <v>82</v>
      </c>
      <c r="BD706" s="143" t="s">
        <v>82</v>
      </c>
      <c r="BE706" s="144" t="s">
        <v>82</v>
      </c>
      <c r="BF706" s="145" t="s">
        <v>82</v>
      </c>
      <c r="BG706" s="146" t="s">
        <v>82</v>
      </c>
      <c r="BH706" s="147" t="s">
        <v>69</v>
      </c>
      <c r="BI706" s="148" t="s">
        <v>68</v>
      </c>
      <c r="BJ706" s="149" t="s">
        <v>69</v>
      </c>
      <c r="BK706" s="150" t="s">
        <v>68</v>
      </c>
    </row>
    <row r="707" ht="22.5" customHeight="true">
      <c r="A707" s="24" t="s">
        <v>6414</v>
      </c>
      <c r="B707" s="4" t="s">
        <v>6415</v>
      </c>
      <c r="C707" s="4" t="s">
        <v>66</v>
      </c>
      <c r="D707" s="4" t="s">
        <v>394</v>
      </c>
      <c r="E707" s="4" t="s">
        <v>71</v>
      </c>
      <c r="F707" s="4" t="s">
        <v>68</v>
      </c>
      <c r="G707" s="25" t="n">
        <v>1.0</v>
      </c>
      <c r="H707" s="25" t="n">
        <v>154.23</v>
      </c>
      <c r="I707" s="25" t="n">
        <v>9.11</v>
      </c>
      <c r="J707" s="25" t="n">
        <v>-9.11</v>
      </c>
      <c r="K707" s="25" t="n">
        <v>-25.45</v>
      </c>
      <c r="L707" s="25" t="s">
        <v>69</v>
      </c>
      <c r="M707" s="25" t="n">
        <v>-40.0</v>
      </c>
      <c r="N707" s="4" t="n">
        <v>-40.0</v>
      </c>
      <c r="O707" s="4" t="s">
        <v>69</v>
      </c>
      <c r="P707" s="25" t="s">
        <v>69</v>
      </c>
      <c r="Q707" s="25" t="n">
        <v>93.55</v>
      </c>
      <c r="R707" s="4" t="s">
        <v>70</v>
      </c>
      <c r="S707" s="4" t="s">
        <v>71</v>
      </c>
      <c r="T707" s="4" t="s">
        <v>1536</v>
      </c>
      <c r="U707" s="4" t="s">
        <v>1288</v>
      </c>
      <c r="V707" s="4" t="s">
        <v>74</v>
      </c>
      <c r="W707" s="4" t="s">
        <v>1289</v>
      </c>
      <c r="X707" s="4" t="s">
        <v>674</v>
      </c>
      <c r="Y707" s="25" t="n">
        <v>154.23</v>
      </c>
      <c r="Z707" s="25" t="s">
        <v>77</v>
      </c>
      <c r="AA707" s="4" t="s">
        <v>78</v>
      </c>
      <c r="AB707" s="4" t="s">
        <v>6416</v>
      </c>
      <c r="AC707" s="4" t="s">
        <v>6417</v>
      </c>
      <c r="AD707" s="4" t="s">
        <v>6418</v>
      </c>
      <c r="AE707" s="4" t="s">
        <v>82</v>
      </c>
      <c r="AF707" s="4" t="s">
        <v>82</v>
      </c>
      <c r="AG707" s="4" t="s">
        <v>6416</v>
      </c>
      <c r="AH707" s="4" t="s">
        <v>68</v>
      </c>
      <c r="AI707" s="4" t="s">
        <v>6419</v>
      </c>
      <c r="AJ707" s="4" t="s">
        <v>6420</v>
      </c>
      <c r="AK707" s="4" t="s">
        <v>6421</v>
      </c>
      <c r="AL707" s="4" t="s">
        <v>107</v>
      </c>
      <c r="AM707" s="4" t="s">
        <v>6422</v>
      </c>
      <c r="AN707" s="4" t="s">
        <v>88</v>
      </c>
      <c r="AO707" s="4" t="s">
        <v>89</v>
      </c>
      <c r="AP707" s="4" t="s">
        <v>6423</v>
      </c>
      <c r="AQ707" s="4" t="s">
        <v>6424</v>
      </c>
      <c r="AR707" s="4" t="s">
        <v>92</v>
      </c>
      <c r="AS707" s="4" t="s">
        <v>6425</v>
      </c>
      <c r="AT707" s="4" t="s">
        <v>82</v>
      </c>
      <c r="AU707" s="25" t="s">
        <v>82</v>
      </c>
      <c r="AV707" s="4" t="s">
        <v>82</v>
      </c>
      <c r="AW707" s="4" t="s">
        <v>82</v>
      </c>
      <c r="AX707" s="4" t="s">
        <v>82</v>
      </c>
      <c r="AY707" s="4" t="s">
        <v>82</v>
      </c>
      <c r="AZ707" s="4" t="s">
        <v>82</v>
      </c>
      <c r="BA707" s="4" t="s">
        <v>82</v>
      </c>
      <c r="BB707" s="4" t="s">
        <v>82</v>
      </c>
      <c r="BC707" s="4" t="s">
        <v>82</v>
      </c>
      <c r="BD707" s="4" t="s">
        <v>82</v>
      </c>
      <c r="BE707" s="4" t="s">
        <v>82</v>
      </c>
      <c r="BF707" s="4" t="s">
        <v>82</v>
      </c>
      <c r="BG707" s="4" t="s">
        <v>82</v>
      </c>
      <c r="BH707" s="25" t="s">
        <v>69</v>
      </c>
      <c r="BI707" s="4" t="s">
        <v>68</v>
      </c>
      <c r="BJ707" s="4" t="s">
        <v>69</v>
      </c>
      <c r="BK707" s="4" t="s">
        <v>68</v>
      </c>
    </row>
    <row r="708" ht="22.5" customHeight="true">
      <c r="A708" s="24" t="s">
        <v>6426</v>
      </c>
      <c r="B708" s="4" t="s">
        <v>6427</v>
      </c>
      <c r="C708" s="4" t="s">
        <v>6428</v>
      </c>
      <c r="D708" s="4" t="s">
        <v>6429</v>
      </c>
      <c r="E708" s="4" t="s">
        <v>71</v>
      </c>
      <c r="F708" s="4" t="s">
        <v>68</v>
      </c>
      <c r="G708" s="25" t="n">
        <v>1.0</v>
      </c>
      <c r="H708" s="25" t="n">
        <v>77.0</v>
      </c>
      <c r="I708" s="25" t="s">
        <v>69</v>
      </c>
      <c r="J708" s="25" t="s">
        <v>69</v>
      </c>
      <c r="K708" s="25" t="n">
        <v>-15.61</v>
      </c>
      <c r="L708" s="25" t="s">
        <v>69</v>
      </c>
      <c r="M708" s="25" t="s">
        <v>69</v>
      </c>
      <c r="N708" s="4" t="s">
        <v>69</v>
      </c>
      <c r="O708" s="4" t="s">
        <v>69</v>
      </c>
      <c r="P708" s="25" t="s">
        <v>69</v>
      </c>
      <c r="Q708" s="25" t="n">
        <v>61.39</v>
      </c>
      <c r="R708" s="4" t="s">
        <v>70</v>
      </c>
      <c r="S708" s="4" t="s">
        <v>71</v>
      </c>
      <c r="T708" s="4" t="s">
        <v>114</v>
      </c>
      <c r="U708" s="4" t="s">
        <v>98</v>
      </c>
      <c r="V708" s="4" t="s">
        <v>74</v>
      </c>
      <c r="W708" s="4" t="s">
        <v>99</v>
      </c>
      <c r="X708" s="4" t="s">
        <v>115</v>
      </c>
      <c r="Y708" s="25" t="n">
        <v>77.0</v>
      </c>
      <c r="Z708" s="25" t="s">
        <v>101</v>
      </c>
      <c r="AA708" s="4" t="s">
        <v>78</v>
      </c>
      <c r="AB708" s="4" t="s">
        <v>6430</v>
      </c>
      <c r="AC708" s="4" t="s">
        <v>6431</v>
      </c>
      <c r="AD708" s="4" t="s">
        <v>6432</v>
      </c>
      <c r="AE708" s="4" t="s">
        <v>82</v>
      </c>
      <c r="AF708" s="4" t="s">
        <v>82</v>
      </c>
      <c r="AG708" s="4" t="s">
        <v>6430</v>
      </c>
      <c r="AH708" s="4" t="s">
        <v>68</v>
      </c>
      <c r="AI708" s="4" t="s">
        <v>6433</v>
      </c>
      <c r="AJ708" s="4" t="s">
        <v>6434</v>
      </c>
      <c r="AK708" s="4" t="s">
        <v>2894</v>
      </c>
      <c r="AL708" s="4" t="s">
        <v>107</v>
      </c>
      <c r="AM708" s="4" t="s">
        <v>6435</v>
      </c>
      <c r="AN708" s="4" t="s">
        <v>88</v>
      </c>
      <c r="AO708" s="4" t="s">
        <v>89</v>
      </c>
      <c r="AP708" s="4" t="s">
        <v>389</v>
      </c>
      <c r="AQ708" s="4" t="s">
        <v>82</v>
      </c>
      <c r="AR708" s="4" t="s">
        <v>92</v>
      </c>
      <c r="AS708" s="4" t="s">
        <v>6436</v>
      </c>
      <c r="AT708" s="4" t="s">
        <v>82</v>
      </c>
      <c r="AU708" s="25" t="s">
        <v>82</v>
      </c>
      <c r="AV708" s="4" t="s">
        <v>82</v>
      </c>
      <c r="AW708" s="4" t="s">
        <v>82</v>
      </c>
      <c r="AX708" s="4" t="s">
        <v>82</v>
      </c>
      <c r="AY708" s="4" t="s">
        <v>82</v>
      </c>
      <c r="AZ708" s="4" t="s">
        <v>82</v>
      </c>
      <c r="BA708" s="4" t="s">
        <v>82</v>
      </c>
      <c r="BB708" s="4" t="s">
        <v>82</v>
      </c>
      <c r="BC708" s="4" t="s">
        <v>82</v>
      </c>
      <c r="BD708" s="4" t="s">
        <v>82</v>
      </c>
      <c r="BE708" s="4" t="s">
        <v>82</v>
      </c>
      <c r="BF708" s="4" t="s">
        <v>82</v>
      </c>
      <c r="BG708" s="4" t="s">
        <v>82</v>
      </c>
      <c r="BH708" s="25" t="s">
        <v>69</v>
      </c>
      <c r="BI708" s="4" t="s">
        <v>68</v>
      </c>
      <c r="BJ708" s="4" t="s">
        <v>69</v>
      </c>
      <c r="BK708" s="4" t="s">
        <v>68</v>
      </c>
    </row>
    <row r="709" ht="22.5" customHeight="true">
      <c r="A709" s="24" t="s">
        <v>6437</v>
      </c>
      <c r="B709" s="4" t="s">
        <v>6438</v>
      </c>
      <c r="C709" s="4" t="s">
        <v>4895</v>
      </c>
      <c r="D709" s="4" t="s">
        <v>6439</v>
      </c>
      <c r="E709" s="4" t="s">
        <v>71</v>
      </c>
      <c r="F709" s="4" t="s">
        <v>68</v>
      </c>
      <c r="G709" s="25" t="n">
        <v>1.0</v>
      </c>
      <c r="H709" s="25" t="n">
        <v>84.39</v>
      </c>
      <c r="I709" s="25" t="s">
        <v>69</v>
      </c>
      <c r="J709" s="25" t="s">
        <v>69</v>
      </c>
      <c r="K709" s="25" t="n">
        <v>-13.92</v>
      </c>
      <c r="L709" s="25" t="s">
        <v>69</v>
      </c>
      <c r="M709" s="25" t="n">
        <v>-16.17</v>
      </c>
      <c r="N709" s="4" t="n">
        <v>-16.17</v>
      </c>
      <c r="O709" s="4" t="s">
        <v>69</v>
      </c>
      <c r="P709" s="25" t="s">
        <v>69</v>
      </c>
      <c r="Q709" s="25" t="n">
        <v>56.91</v>
      </c>
      <c r="R709" s="4" t="s">
        <v>70</v>
      </c>
      <c r="S709" s="4" t="s">
        <v>71</v>
      </c>
      <c r="T709" s="4" t="s">
        <v>184</v>
      </c>
      <c r="U709" s="4" t="s">
        <v>216</v>
      </c>
      <c r="V709" s="4" t="s">
        <v>74</v>
      </c>
      <c r="W709" s="4" t="s">
        <v>2944</v>
      </c>
      <c r="X709" s="4" t="s">
        <v>2945</v>
      </c>
      <c r="Y709" s="25" t="n">
        <v>84.39</v>
      </c>
      <c r="Z709" s="25" t="s">
        <v>77</v>
      </c>
      <c r="AA709" s="4" t="s">
        <v>78</v>
      </c>
      <c r="AB709" s="4" t="s">
        <v>6440</v>
      </c>
      <c r="AC709" s="4" t="s">
        <v>6441</v>
      </c>
      <c r="AD709" s="4" t="s">
        <v>6442</v>
      </c>
      <c r="AE709" s="4" t="s">
        <v>82</v>
      </c>
      <c r="AF709" s="4" t="s">
        <v>82</v>
      </c>
      <c r="AG709" s="4" t="s">
        <v>6440</v>
      </c>
      <c r="AH709" s="4" t="s">
        <v>68</v>
      </c>
      <c r="AI709" s="4" t="s">
        <v>6443</v>
      </c>
      <c r="AJ709" s="4" t="s">
        <v>6444</v>
      </c>
      <c r="AK709" s="4" t="s">
        <v>6445</v>
      </c>
      <c r="AL709" s="4" t="s">
        <v>177</v>
      </c>
      <c r="AM709" s="4" t="s">
        <v>6446</v>
      </c>
      <c r="AN709" s="4" t="s">
        <v>88</v>
      </c>
      <c r="AO709" s="4" t="s">
        <v>89</v>
      </c>
      <c r="AP709" s="4" t="s">
        <v>5102</v>
      </c>
      <c r="AQ709" s="4" t="s">
        <v>82</v>
      </c>
      <c r="AR709" s="4" t="s">
        <v>92</v>
      </c>
      <c r="AS709" s="4" t="s">
        <v>6447</v>
      </c>
      <c r="AT709" s="4" t="s">
        <v>82</v>
      </c>
      <c r="AU709" s="25" t="s">
        <v>82</v>
      </c>
      <c r="AV709" s="4" t="s">
        <v>82</v>
      </c>
      <c r="AW709" s="4" t="s">
        <v>82</v>
      </c>
      <c r="AX709" s="4" t="s">
        <v>82</v>
      </c>
      <c r="AY709" s="4" t="s">
        <v>82</v>
      </c>
      <c r="AZ709" s="4" t="s">
        <v>82</v>
      </c>
      <c r="BA709" s="4" t="s">
        <v>82</v>
      </c>
      <c r="BB709" s="4" t="s">
        <v>82</v>
      </c>
      <c r="BC709" s="4" t="s">
        <v>82</v>
      </c>
      <c r="BD709" s="4" t="s">
        <v>82</v>
      </c>
      <c r="BE709" s="4" t="s">
        <v>82</v>
      </c>
      <c r="BF709" s="4" t="s">
        <v>82</v>
      </c>
      <c r="BG709" s="4" t="s">
        <v>82</v>
      </c>
      <c r="BH709" s="25" t="s">
        <v>69</v>
      </c>
      <c r="BI709" s="4" t="s">
        <v>68</v>
      </c>
      <c r="BJ709" s="4" t="s">
        <v>69</v>
      </c>
      <c r="BK709" s="4" t="s">
        <v>68</v>
      </c>
    </row>
    <row r="710" ht="22.5" customHeight="true">
      <c r="A710" s="24" t="s">
        <v>6448</v>
      </c>
      <c r="B710" s="4" t="s">
        <v>6449</v>
      </c>
      <c r="C710" s="4" t="s">
        <v>4895</v>
      </c>
      <c r="D710" s="4" t="s">
        <v>6439</v>
      </c>
      <c r="E710" s="4" t="s">
        <v>71</v>
      </c>
      <c r="F710" s="4" t="s">
        <v>68</v>
      </c>
      <c r="G710" s="25" t="n">
        <v>1.0</v>
      </c>
      <c r="H710" s="25" t="n">
        <v>84.39</v>
      </c>
      <c r="I710" s="25" t="s">
        <v>69</v>
      </c>
      <c r="J710" s="25" t="s">
        <v>69</v>
      </c>
      <c r="K710" s="25" t="n">
        <v>-13.92</v>
      </c>
      <c r="L710" s="25" t="s">
        <v>69</v>
      </c>
      <c r="M710" s="25" t="n">
        <v>-16.17</v>
      </c>
      <c r="N710" s="4" t="n">
        <v>-16.17</v>
      </c>
      <c r="O710" s="4" t="s">
        <v>69</v>
      </c>
      <c r="P710" s="25" t="s">
        <v>69</v>
      </c>
      <c r="Q710" s="25" t="n">
        <v>56.91</v>
      </c>
      <c r="R710" s="4" t="s">
        <v>70</v>
      </c>
      <c r="S710" s="4" t="s">
        <v>71</v>
      </c>
      <c r="T710" s="4" t="s">
        <v>184</v>
      </c>
      <c r="U710" s="4" t="s">
        <v>216</v>
      </c>
      <c r="V710" s="4" t="s">
        <v>74</v>
      </c>
      <c r="W710" s="4" t="s">
        <v>2944</v>
      </c>
      <c r="X710" s="4" t="s">
        <v>2945</v>
      </c>
      <c r="Y710" s="25" t="n">
        <v>84.39</v>
      </c>
      <c r="Z710" s="25" t="s">
        <v>77</v>
      </c>
      <c r="AA710" s="4" t="s">
        <v>78</v>
      </c>
      <c r="AB710" s="4" t="s">
        <v>6440</v>
      </c>
      <c r="AC710" s="4" t="s">
        <v>6441</v>
      </c>
      <c r="AD710" s="4" t="s">
        <v>6442</v>
      </c>
      <c r="AE710" s="4" t="s">
        <v>82</v>
      </c>
      <c r="AF710" s="4" t="s">
        <v>82</v>
      </c>
      <c r="AG710" s="4" t="s">
        <v>6440</v>
      </c>
      <c r="AH710" s="4" t="s">
        <v>68</v>
      </c>
      <c r="AI710" s="4" t="s">
        <v>6443</v>
      </c>
      <c r="AJ710" s="4" t="s">
        <v>6444</v>
      </c>
      <c r="AK710" s="4" t="s">
        <v>6445</v>
      </c>
      <c r="AL710" s="4" t="s">
        <v>177</v>
      </c>
      <c r="AM710" s="4" t="s">
        <v>6446</v>
      </c>
      <c r="AN710" s="4" t="s">
        <v>88</v>
      </c>
      <c r="AO710" s="4" t="s">
        <v>89</v>
      </c>
      <c r="AP710" s="4" t="s">
        <v>5102</v>
      </c>
      <c r="AQ710" s="4" t="s">
        <v>82</v>
      </c>
      <c r="AR710" s="4" t="s">
        <v>92</v>
      </c>
      <c r="AS710" s="4" t="s">
        <v>6450</v>
      </c>
      <c r="AT710" s="4" t="s">
        <v>82</v>
      </c>
      <c r="AU710" s="25" t="s">
        <v>82</v>
      </c>
      <c r="AV710" s="4" t="s">
        <v>82</v>
      </c>
      <c r="AW710" s="4" t="s">
        <v>82</v>
      </c>
      <c r="AX710" s="4" t="s">
        <v>82</v>
      </c>
      <c r="AY710" s="4" t="s">
        <v>82</v>
      </c>
      <c r="AZ710" s="4" t="s">
        <v>82</v>
      </c>
      <c r="BA710" s="4" t="s">
        <v>82</v>
      </c>
      <c r="BB710" s="4" t="s">
        <v>82</v>
      </c>
      <c r="BC710" s="4" t="s">
        <v>82</v>
      </c>
      <c r="BD710" s="4" t="s">
        <v>82</v>
      </c>
      <c r="BE710" s="4" t="s">
        <v>82</v>
      </c>
      <c r="BF710" s="4" t="s">
        <v>82</v>
      </c>
      <c r="BG710" s="4" t="s">
        <v>82</v>
      </c>
      <c r="BH710" s="25" t="s">
        <v>69</v>
      </c>
      <c r="BI710" s="4" t="s">
        <v>68</v>
      </c>
      <c r="BJ710" s="4" t="s">
        <v>69</v>
      </c>
      <c r="BK710" s="4" t="s">
        <v>68</v>
      </c>
    </row>
    <row r="711" ht="22.5" customHeight="true">
      <c r="A711" s="24" t="s">
        <v>6451</v>
      </c>
      <c r="B711" s="4" t="s">
        <v>6452</v>
      </c>
      <c r="C711" s="4" t="s">
        <v>66</v>
      </c>
      <c r="D711" s="4" t="s">
        <v>245</v>
      </c>
      <c r="E711" s="4" t="s">
        <v>71</v>
      </c>
      <c r="F711" s="4" t="s">
        <v>68</v>
      </c>
      <c r="G711" s="25" t="n">
        <v>1.0</v>
      </c>
      <c r="H711" s="25" t="n">
        <v>80.38</v>
      </c>
      <c r="I711" s="25" t="s">
        <v>69</v>
      </c>
      <c r="J711" s="25" t="s">
        <v>69</v>
      </c>
      <c r="K711" s="25" t="n">
        <v>-13.26</v>
      </c>
      <c r="L711" s="25" t="s">
        <v>69</v>
      </c>
      <c r="M711" s="25" t="n">
        <v>-16.17</v>
      </c>
      <c r="N711" s="4" t="n">
        <v>-16.17</v>
      </c>
      <c r="O711" s="4" t="s">
        <v>69</v>
      </c>
      <c r="P711" s="25" t="s">
        <v>69</v>
      </c>
      <c r="Q711" s="25" t="n">
        <v>53.44</v>
      </c>
      <c r="R711" s="4" t="s">
        <v>6453</v>
      </c>
      <c r="S711" s="4" t="s">
        <v>71</v>
      </c>
      <c r="T711" s="4" t="s">
        <v>228</v>
      </c>
      <c r="U711" s="4" t="s">
        <v>289</v>
      </c>
      <c r="V711" s="4" t="s">
        <v>74</v>
      </c>
      <c r="W711" s="4" t="s">
        <v>290</v>
      </c>
      <c r="X711" s="4" t="s">
        <v>231</v>
      </c>
      <c r="Y711" s="25" t="n">
        <v>80.38</v>
      </c>
      <c r="Z711" s="25" t="s">
        <v>77</v>
      </c>
      <c r="AA711" s="4" t="s">
        <v>78</v>
      </c>
      <c r="AB711" s="4" t="s">
        <v>6454</v>
      </c>
      <c r="AC711" s="4" t="s">
        <v>6455</v>
      </c>
      <c r="AD711" s="4" t="s">
        <v>6456</v>
      </c>
      <c r="AE711" s="4" t="s">
        <v>82</v>
      </c>
      <c r="AF711" s="4" t="s">
        <v>82</v>
      </c>
      <c r="AG711" s="4" t="s">
        <v>6454</v>
      </c>
      <c r="AH711" s="4" t="s">
        <v>68</v>
      </c>
      <c r="AI711" s="4" t="s">
        <v>6457</v>
      </c>
      <c r="AJ711" s="4" t="s">
        <v>6458</v>
      </c>
      <c r="AK711" s="4" t="s">
        <v>308</v>
      </c>
      <c r="AL711" s="4" t="s">
        <v>157</v>
      </c>
      <c r="AM711" s="4" t="s">
        <v>6459</v>
      </c>
      <c r="AN711" s="4" t="s">
        <v>88</v>
      </c>
      <c r="AO711" s="4" t="s">
        <v>89</v>
      </c>
      <c r="AP711" s="4" t="s">
        <v>284</v>
      </c>
      <c r="AQ711" s="4" t="s">
        <v>6460</v>
      </c>
      <c r="AR711" s="4" t="s">
        <v>92</v>
      </c>
      <c r="AS711" s="4" t="s">
        <v>6461</v>
      </c>
      <c r="AT711" s="4" t="s">
        <v>82</v>
      </c>
      <c r="AU711" s="25" t="s">
        <v>82</v>
      </c>
      <c r="AV711" s="4" t="s">
        <v>82</v>
      </c>
      <c r="AW711" s="4" t="s">
        <v>82</v>
      </c>
      <c r="AX711" s="4" t="s">
        <v>82</v>
      </c>
      <c r="AY711" s="4" t="s">
        <v>82</v>
      </c>
      <c r="AZ711" s="4" t="s">
        <v>82</v>
      </c>
      <c r="BA711" s="4" t="s">
        <v>82</v>
      </c>
      <c r="BB711" s="4" t="s">
        <v>82</v>
      </c>
      <c r="BC711" s="4" t="s">
        <v>82</v>
      </c>
      <c r="BD711" s="4" t="s">
        <v>82</v>
      </c>
      <c r="BE711" s="4" t="s">
        <v>82</v>
      </c>
      <c r="BF711" s="4" t="s">
        <v>82</v>
      </c>
      <c r="BG711" s="4" t="s">
        <v>82</v>
      </c>
      <c r="BH711" s="25" t="s">
        <v>69</v>
      </c>
      <c r="BI711" s="4" t="s">
        <v>68</v>
      </c>
      <c r="BJ711" s="4" t="s">
        <v>69</v>
      </c>
      <c r="BK711" s="4" t="s">
        <v>68</v>
      </c>
    </row>
    <row r="712" ht="22.5" customHeight="true">
      <c r="A712" s="24" t="s">
        <v>6462</v>
      </c>
      <c r="B712" s="4" t="s">
        <v>6463</v>
      </c>
      <c r="C712" s="4" t="s">
        <v>66</v>
      </c>
      <c r="D712" s="4" t="s">
        <v>245</v>
      </c>
      <c r="E712" s="4" t="s">
        <v>71</v>
      </c>
      <c r="F712" s="4" t="s">
        <v>68</v>
      </c>
      <c r="G712" s="25" t="n">
        <v>1.0</v>
      </c>
      <c r="H712" s="25" t="n">
        <v>80.38</v>
      </c>
      <c r="I712" s="25" t="s">
        <v>69</v>
      </c>
      <c r="J712" s="25" t="s">
        <v>69</v>
      </c>
      <c r="K712" s="25" t="n">
        <v>-13.26</v>
      </c>
      <c r="L712" s="25" t="s">
        <v>69</v>
      </c>
      <c r="M712" s="25" t="n">
        <v>-16.17</v>
      </c>
      <c r="N712" s="4" t="n">
        <v>-16.17</v>
      </c>
      <c r="O712" s="4" t="s">
        <v>69</v>
      </c>
      <c r="P712" s="25" t="s">
        <v>69</v>
      </c>
      <c r="Q712" s="25" t="n">
        <v>53.44</v>
      </c>
      <c r="R712" s="4" t="s">
        <v>6453</v>
      </c>
      <c r="S712" s="4" t="s">
        <v>71</v>
      </c>
      <c r="T712" s="4" t="s">
        <v>228</v>
      </c>
      <c r="U712" s="4" t="s">
        <v>289</v>
      </c>
      <c r="V712" s="4" t="s">
        <v>74</v>
      </c>
      <c r="W712" s="4" t="s">
        <v>290</v>
      </c>
      <c r="X712" s="4" t="s">
        <v>231</v>
      </c>
      <c r="Y712" s="25" t="n">
        <v>80.38</v>
      </c>
      <c r="Z712" s="25" t="s">
        <v>77</v>
      </c>
      <c r="AA712" s="4" t="s">
        <v>78</v>
      </c>
      <c r="AB712" s="4" t="s">
        <v>6454</v>
      </c>
      <c r="AC712" s="4" t="s">
        <v>6455</v>
      </c>
      <c r="AD712" s="4" t="s">
        <v>6456</v>
      </c>
      <c r="AE712" s="4" t="s">
        <v>82</v>
      </c>
      <c r="AF712" s="4" t="s">
        <v>82</v>
      </c>
      <c r="AG712" s="4" t="s">
        <v>6454</v>
      </c>
      <c r="AH712" s="4" t="s">
        <v>68</v>
      </c>
      <c r="AI712" s="4" t="s">
        <v>6457</v>
      </c>
      <c r="AJ712" s="4" t="s">
        <v>6458</v>
      </c>
      <c r="AK712" s="4" t="s">
        <v>308</v>
      </c>
      <c r="AL712" s="4" t="s">
        <v>157</v>
      </c>
      <c r="AM712" s="4" t="s">
        <v>6459</v>
      </c>
      <c r="AN712" s="4" t="s">
        <v>88</v>
      </c>
      <c r="AO712" s="4" t="s">
        <v>89</v>
      </c>
      <c r="AP712" s="4" t="s">
        <v>284</v>
      </c>
      <c r="AQ712" s="4" t="s">
        <v>6460</v>
      </c>
      <c r="AR712" s="4" t="s">
        <v>92</v>
      </c>
      <c r="AS712" s="4" t="s">
        <v>6464</v>
      </c>
      <c r="AT712" s="4" t="s">
        <v>82</v>
      </c>
      <c r="AU712" s="25" t="s">
        <v>82</v>
      </c>
      <c r="AV712" s="4" t="s">
        <v>82</v>
      </c>
      <c r="AW712" s="4" t="s">
        <v>82</v>
      </c>
      <c r="AX712" s="4" t="s">
        <v>82</v>
      </c>
      <c r="AY712" s="4" t="s">
        <v>82</v>
      </c>
      <c r="AZ712" s="4" t="s">
        <v>82</v>
      </c>
      <c r="BA712" s="4" t="s">
        <v>82</v>
      </c>
      <c r="BB712" s="4" t="s">
        <v>82</v>
      </c>
      <c r="BC712" s="4" t="s">
        <v>82</v>
      </c>
      <c r="BD712" s="4" t="s">
        <v>82</v>
      </c>
      <c r="BE712" s="4" t="s">
        <v>82</v>
      </c>
      <c r="BF712" s="4" t="s">
        <v>82</v>
      </c>
      <c r="BG712" s="4" t="s">
        <v>82</v>
      </c>
      <c r="BH712" s="25" t="s">
        <v>69</v>
      </c>
      <c r="BI712" s="4" t="s">
        <v>68</v>
      </c>
      <c r="BJ712" s="4" t="s">
        <v>69</v>
      </c>
      <c r="BK712" s="4" t="s">
        <v>68</v>
      </c>
    </row>
    <row r="713" ht="22.5" customHeight="true">
      <c r="A713" s="26" t="s">
        <v>6465</v>
      </c>
      <c r="B713" s="27" t="s">
        <v>6466</v>
      </c>
      <c r="C713" s="28" t="s">
        <v>127</v>
      </c>
      <c r="D713" s="29" t="s">
        <v>82</v>
      </c>
      <c r="E713" s="30" t="s">
        <v>82</v>
      </c>
      <c r="F713" s="31" t="s">
        <v>82</v>
      </c>
      <c r="G713" s="32" t="s">
        <v>69</v>
      </c>
      <c r="H713" s="33" t="n">
        <v>157.38</v>
      </c>
      <c r="I713" s="34" t="s">
        <v>69</v>
      </c>
      <c r="J713" s="35" t="s">
        <v>69</v>
      </c>
      <c r="K713" s="36" t="n">
        <v>-28.87</v>
      </c>
      <c r="L713" s="37" t="s">
        <v>69</v>
      </c>
      <c r="M713" s="38" t="n">
        <v>-16.17</v>
      </c>
      <c r="N713" s="39" t="n">
        <v>-16.17</v>
      </c>
      <c r="O713" s="40" t="s">
        <v>69</v>
      </c>
      <c r="P713" s="41" t="s">
        <v>69</v>
      </c>
      <c r="Q713" s="42" t="n">
        <v>114.83</v>
      </c>
      <c r="R713" s="43" t="s">
        <v>6453</v>
      </c>
      <c r="S713" s="44" t="s">
        <v>82</v>
      </c>
      <c r="T713" s="45" t="s">
        <v>82</v>
      </c>
      <c r="U713" s="46" t="s">
        <v>82</v>
      </c>
      <c r="V713" s="47" t="s">
        <v>82</v>
      </c>
      <c r="W713" s="48" t="s">
        <v>82</v>
      </c>
      <c r="X713" s="49" t="s">
        <v>82</v>
      </c>
      <c r="Y713" s="50" t="s">
        <v>69</v>
      </c>
      <c r="Z713" s="51" t="s">
        <v>82</v>
      </c>
      <c r="AA713" s="52" t="s">
        <v>78</v>
      </c>
      <c r="AB713" s="53" t="s">
        <v>6467</v>
      </c>
      <c r="AC713" s="54" t="s">
        <v>6468</v>
      </c>
      <c r="AD713" s="55" t="s">
        <v>6469</v>
      </c>
      <c r="AE713" s="56" t="s">
        <v>82</v>
      </c>
      <c r="AF713" s="57" t="s">
        <v>82</v>
      </c>
      <c r="AG713" s="58" t="s">
        <v>6467</v>
      </c>
      <c r="AH713" s="59" t="s">
        <v>68</v>
      </c>
      <c r="AI713" s="60" t="s">
        <v>6470</v>
      </c>
      <c r="AJ713" s="61" t="s">
        <v>6471</v>
      </c>
      <c r="AK713" s="62" t="s">
        <v>107</v>
      </c>
      <c r="AL713" s="63" t="s">
        <v>107</v>
      </c>
      <c r="AM713" s="64" t="s">
        <v>6472</v>
      </c>
      <c r="AN713" s="65" t="s">
        <v>88</v>
      </c>
      <c r="AO713" s="66" t="s">
        <v>89</v>
      </c>
      <c r="AP713" s="67" t="s">
        <v>6473</v>
      </c>
      <c r="AQ713" s="68" t="s">
        <v>6474</v>
      </c>
      <c r="AR713" s="69" t="s">
        <v>92</v>
      </c>
      <c r="AS713" s="70" t="s">
        <v>6475</v>
      </c>
      <c r="AT713" s="71" t="s">
        <v>82</v>
      </c>
      <c r="AU713" s="72" t="s">
        <v>82</v>
      </c>
      <c r="AV713" s="73" t="s">
        <v>82</v>
      </c>
      <c r="AW713" s="74" t="s">
        <v>82</v>
      </c>
      <c r="AX713" s="75" t="s">
        <v>82</v>
      </c>
      <c r="AY713" s="76" t="s">
        <v>82</v>
      </c>
      <c r="AZ713" s="77" t="s">
        <v>82</v>
      </c>
      <c r="BA713" s="78" t="s">
        <v>82</v>
      </c>
      <c r="BB713" s="79" t="s">
        <v>82</v>
      </c>
      <c r="BC713" s="80" t="s">
        <v>82</v>
      </c>
      <c r="BD713" s="81" t="s">
        <v>82</v>
      </c>
      <c r="BE713" s="82" t="s">
        <v>82</v>
      </c>
      <c r="BF713" s="83" t="s">
        <v>82</v>
      </c>
      <c r="BG713" s="84" t="s">
        <v>82</v>
      </c>
      <c r="BH713" s="72" t="s">
        <v>69</v>
      </c>
      <c r="BI713" s="85" t="s">
        <v>82</v>
      </c>
      <c r="BJ713" s="86" t="s">
        <v>69</v>
      </c>
      <c r="BK713" s="87" t="s">
        <v>82</v>
      </c>
    </row>
    <row r="714" ht="22.5" customHeight="true">
      <c r="A714" s="88" t="s">
        <v>6476</v>
      </c>
      <c r="B714" s="89" t="s">
        <v>6466</v>
      </c>
      <c r="C714" s="90" t="s">
        <v>66</v>
      </c>
      <c r="D714" s="91" t="s">
        <v>394</v>
      </c>
      <c r="E714" s="92" t="s">
        <v>71</v>
      </c>
      <c r="F714" s="93" t="s">
        <v>68</v>
      </c>
      <c r="G714" s="94" t="n">
        <v>1.0</v>
      </c>
      <c r="H714" s="95" t="s">
        <v>69</v>
      </c>
      <c r="I714" s="96" t="s">
        <v>69</v>
      </c>
      <c r="J714" s="97" t="s">
        <v>69</v>
      </c>
      <c r="K714" s="98" t="s">
        <v>69</v>
      </c>
      <c r="L714" s="99" t="s">
        <v>69</v>
      </c>
      <c r="M714" s="100" t="s">
        <v>69</v>
      </c>
      <c r="N714" s="101" t="s">
        <v>69</v>
      </c>
      <c r="O714" s="102" t="s">
        <v>69</v>
      </c>
      <c r="P714" s="103" t="s">
        <v>69</v>
      </c>
      <c r="Q714" s="104" t="s">
        <v>69</v>
      </c>
      <c r="R714" s="105" t="s">
        <v>82</v>
      </c>
      <c r="S714" s="106" t="s">
        <v>71</v>
      </c>
      <c r="T714" s="107" t="s">
        <v>709</v>
      </c>
      <c r="U714" s="108" t="s">
        <v>98</v>
      </c>
      <c r="V714" s="109" t="s">
        <v>74</v>
      </c>
      <c r="W714" s="110" t="s">
        <v>99</v>
      </c>
      <c r="X714" s="111" t="s">
        <v>712</v>
      </c>
      <c r="Y714" s="112" t="n">
        <v>77.0</v>
      </c>
      <c r="Z714" s="113" t="s">
        <v>101</v>
      </c>
      <c r="AA714" s="114" t="s">
        <v>82</v>
      </c>
      <c r="AB714" s="115" t="s">
        <v>82</v>
      </c>
      <c r="AC714" s="116" t="s">
        <v>82</v>
      </c>
      <c r="AD714" s="117" t="s">
        <v>82</v>
      </c>
      <c r="AE714" s="118" t="s">
        <v>82</v>
      </c>
      <c r="AF714" s="119" t="s">
        <v>82</v>
      </c>
      <c r="AG714" s="120" t="s">
        <v>82</v>
      </c>
      <c r="AH714" s="121" t="s">
        <v>68</v>
      </c>
      <c r="AI714" s="122" t="s">
        <v>82</v>
      </c>
      <c r="AJ714" s="123" t="s">
        <v>82</v>
      </c>
      <c r="AK714" s="124" t="s">
        <v>82</v>
      </c>
      <c r="AL714" s="125" t="s">
        <v>82</v>
      </c>
      <c r="AM714" s="126" t="s">
        <v>82</v>
      </c>
      <c r="AN714" s="127" t="s">
        <v>82</v>
      </c>
      <c r="AO714" s="128" t="s">
        <v>82</v>
      </c>
      <c r="AP714" s="129" t="s">
        <v>82</v>
      </c>
      <c r="AQ714" s="130" t="s">
        <v>82</v>
      </c>
      <c r="AR714" s="131" t="s">
        <v>82</v>
      </c>
      <c r="AS714" s="132" t="s">
        <v>82</v>
      </c>
      <c r="AT714" s="133" t="s">
        <v>82</v>
      </c>
      <c r="AU714" s="134" t="s">
        <v>82</v>
      </c>
      <c r="AV714" s="135" t="s">
        <v>82</v>
      </c>
      <c r="AW714" s="136" t="s">
        <v>82</v>
      </c>
      <c r="AX714" s="137" t="s">
        <v>82</v>
      </c>
      <c r="AY714" s="138" t="s">
        <v>82</v>
      </c>
      <c r="AZ714" s="139" t="s">
        <v>82</v>
      </c>
      <c r="BA714" s="140" t="s">
        <v>82</v>
      </c>
      <c r="BB714" s="141" t="s">
        <v>82</v>
      </c>
      <c r="BC714" s="142" t="s">
        <v>82</v>
      </c>
      <c r="BD714" s="143" t="s">
        <v>82</v>
      </c>
      <c r="BE714" s="144" t="s">
        <v>82</v>
      </c>
      <c r="BF714" s="145" t="s">
        <v>82</v>
      </c>
      <c r="BG714" s="146" t="s">
        <v>82</v>
      </c>
      <c r="BH714" s="147" t="s">
        <v>69</v>
      </c>
      <c r="BI714" s="148" t="s">
        <v>68</v>
      </c>
      <c r="BJ714" s="149" t="s">
        <v>69</v>
      </c>
      <c r="BK714" s="150" t="s">
        <v>68</v>
      </c>
    </row>
    <row r="715" ht="22.5" customHeight="true">
      <c r="A715" s="88" t="s">
        <v>6477</v>
      </c>
      <c r="B715" s="89" t="s">
        <v>6466</v>
      </c>
      <c r="C715" s="90" t="s">
        <v>66</v>
      </c>
      <c r="D715" s="91" t="s">
        <v>394</v>
      </c>
      <c r="E715" s="92" t="s">
        <v>71</v>
      </c>
      <c r="F715" s="93" t="s">
        <v>68</v>
      </c>
      <c r="G715" s="94" t="n">
        <v>1.0</v>
      </c>
      <c r="H715" s="95" t="s">
        <v>69</v>
      </c>
      <c r="I715" s="96" t="s">
        <v>69</v>
      </c>
      <c r="J715" s="97" t="s">
        <v>69</v>
      </c>
      <c r="K715" s="98" t="s">
        <v>69</v>
      </c>
      <c r="L715" s="99" t="s">
        <v>69</v>
      </c>
      <c r="M715" s="100" t="s">
        <v>69</v>
      </c>
      <c r="N715" s="101" t="s">
        <v>69</v>
      </c>
      <c r="O715" s="102" t="s">
        <v>69</v>
      </c>
      <c r="P715" s="103" t="s">
        <v>69</v>
      </c>
      <c r="Q715" s="104" t="s">
        <v>69</v>
      </c>
      <c r="R715" s="105" t="s">
        <v>82</v>
      </c>
      <c r="S715" s="106" t="s">
        <v>71</v>
      </c>
      <c r="T715" s="107" t="s">
        <v>801</v>
      </c>
      <c r="U715" s="108" t="s">
        <v>289</v>
      </c>
      <c r="V715" s="109" t="s">
        <v>74</v>
      </c>
      <c r="W715" s="110" t="s">
        <v>343</v>
      </c>
      <c r="X715" s="111" t="s">
        <v>712</v>
      </c>
      <c r="Y715" s="112" t="n">
        <v>80.38</v>
      </c>
      <c r="Z715" s="113" t="s">
        <v>77</v>
      </c>
      <c r="AA715" s="114" t="s">
        <v>82</v>
      </c>
      <c r="AB715" s="115" t="s">
        <v>82</v>
      </c>
      <c r="AC715" s="116" t="s">
        <v>82</v>
      </c>
      <c r="AD715" s="117" t="s">
        <v>82</v>
      </c>
      <c r="AE715" s="118" t="s">
        <v>82</v>
      </c>
      <c r="AF715" s="119" t="s">
        <v>82</v>
      </c>
      <c r="AG715" s="120" t="s">
        <v>82</v>
      </c>
      <c r="AH715" s="121" t="s">
        <v>68</v>
      </c>
      <c r="AI715" s="122" t="s">
        <v>82</v>
      </c>
      <c r="AJ715" s="123" t="s">
        <v>82</v>
      </c>
      <c r="AK715" s="124" t="s">
        <v>82</v>
      </c>
      <c r="AL715" s="125" t="s">
        <v>82</v>
      </c>
      <c r="AM715" s="126" t="s">
        <v>82</v>
      </c>
      <c r="AN715" s="127" t="s">
        <v>82</v>
      </c>
      <c r="AO715" s="128" t="s">
        <v>82</v>
      </c>
      <c r="AP715" s="129" t="s">
        <v>82</v>
      </c>
      <c r="AQ715" s="130" t="s">
        <v>82</v>
      </c>
      <c r="AR715" s="131" t="s">
        <v>82</v>
      </c>
      <c r="AS715" s="132" t="s">
        <v>82</v>
      </c>
      <c r="AT715" s="133" t="s">
        <v>82</v>
      </c>
      <c r="AU715" s="134" t="s">
        <v>82</v>
      </c>
      <c r="AV715" s="135" t="s">
        <v>82</v>
      </c>
      <c r="AW715" s="136" t="s">
        <v>82</v>
      </c>
      <c r="AX715" s="137" t="s">
        <v>82</v>
      </c>
      <c r="AY715" s="138" t="s">
        <v>82</v>
      </c>
      <c r="AZ715" s="139" t="s">
        <v>82</v>
      </c>
      <c r="BA715" s="140" t="s">
        <v>82</v>
      </c>
      <c r="BB715" s="141" t="s">
        <v>82</v>
      </c>
      <c r="BC715" s="142" t="s">
        <v>82</v>
      </c>
      <c r="BD715" s="143" t="s">
        <v>82</v>
      </c>
      <c r="BE715" s="144" t="s">
        <v>82</v>
      </c>
      <c r="BF715" s="145" t="s">
        <v>82</v>
      </c>
      <c r="BG715" s="146" t="s">
        <v>82</v>
      </c>
      <c r="BH715" s="147" t="s">
        <v>69</v>
      </c>
      <c r="BI715" s="148" t="s">
        <v>68</v>
      </c>
      <c r="BJ715" s="149" t="s">
        <v>69</v>
      </c>
      <c r="BK715" s="150" t="s">
        <v>68</v>
      </c>
    </row>
    <row r="716" ht="22.5" customHeight="true">
      <c r="A716" s="24" t="s">
        <v>6478</v>
      </c>
      <c r="B716" s="4" t="s">
        <v>6479</v>
      </c>
      <c r="C716" s="4" t="s">
        <v>66</v>
      </c>
      <c r="D716" s="4" t="s">
        <v>326</v>
      </c>
      <c r="E716" s="4" t="s">
        <v>71</v>
      </c>
      <c r="F716" s="4" t="s">
        <v>68</v>
      </c>
      <c r="G716" s="25" t="n">
        <v>1.0</v>
      </c>
      <c r="H716" s="25" t="n">
        <v>84.39</v>
      </c>
      <c r="I716" s="25" t="s">
        <v>69</v>
      </c>
      <c r="J716" s="25" t="s">
        <v>69</v>
      </c>
      <c r="K716" s="25" t="n">
        <v>-13.92</v>
      </c>
      <c r="L716" s="25" t="s">
        <v>69</v>
      </c>
      <c r="M716" s="25" t="n">
        <v>-16.17</v>
      </c>
      <c r="N716" s="4" t="n">
        <v>-16.17</v>
      </c>
      <c r="O716" s="4" t="s">
        <v>69</v>
      </c>
      <c r="P716" s="25" t="s">
        <v>69</v>
      </c>
      <c r="Q716" s="25" t="n">
        <v>56.91</v>
      </c>
      <c r="R716" s="4" t="s">
        <v>6453</v>
      </c>
      <c r="S716" s="4" t="s">
        <v>71</v>
      </c>
      <c r="T716" s="4" t="s">
        <v>184</v>
      </c>
      <c r="U716" s="4" t="s">
        <v>216</v>
      </c>
      <c r="V716" s="4" t="s">
        <v>74</v>
      </c>
      <c r="W716" s="4" t="s">
        <v>2944</v>
      </c>
      <c r="X716" s="4" t="s">
        <v>2945</v>
      </c>
      <c r="Y716" s="25" t="n">
        <v>84.39</v>
      </c>
      <c r="Z716" s="25" t="s">
        <v>77</v>
      </c>
      <c r="AA716" s="4" t="s">
        <v>78</v>
      </c>
      <c r="AB716" s="4" t="s">
        <v>6480</v>
      </c>
      <c r="AC716" s="4" t="s">
        <v>6481</v>
      </c>
      <c r="AD716" s="4" t="s">
        <v>6482</v>
      </c>
      <c r="AE716" s="4" t="s">
        <v>82</v>
      </c>
      <c r="AF716" s="4" t="s">
        <v>82</v>
      </c>
      <c r="AG716" s="4" t="s">
        <v>6480</v>
      </c>
      <c r="AH716" s="4" t="s">
        <v>68</v>
      </c>
      <c r="AI716" s="4" t="s">
        <v>6483</v>
      </c>
      <c r="AJ716" s="4" t="s">
        <v>6484</v>
      </c>
      <c r="AK716" s="4" t="s">
        <v>4254</v>
      </c>
      <c r="AL716" s="4" t="s">
        <v>282</v>
      </c>
      <c r="AM716" s="4" t="s">
        <v>6485</v>
      </c>
      <c r="AN716" s="4" t="s">
        <v>88</v>
      </c>
      <c r="AO716" s="4" t="s">
        <v>89</v>
      </c>
      <c r="AP716" s="4" t="s">
        <v>6074</v>
      </c>
      <c r="AQ716" s="4" t="s">
        <v>6486</v>
      </c>
      <c r="AR716" s="4" t="s">
        <v>92</v>
      </c>
      <c r="AS716" s="4" t="s">
        <v>6487</v>
      </c>
      <c r="AT716" s="4" t="s">
        <v>82</v>
      </c>
      <c r="AU716" s="25" t="s">
        <v>82</v>
      </c>
      <c r="AV716" s="4" t="s">
        <v>82</v>
      </c>
      <c r="AW716" s="4" t="s">
        <v>82</v>
      </c>
      <c r="AX716" s="4" t="s">
        <v>82</v>
      </c>
      <c r="AY716" s="4" t="s">
        <v>82</v>
      </c>
      <c r="AZ716" s="4" t="s">
        <v>82</v>
      </c>
      <c r="BA716" s="4" t="s">
        <v>82</v>
      </c>
      <c r="BB716" s="4" t="s">
        <v>82</v>
      </c>
      <c r="BC716" s="4" t="s">
        <v>82</v>
      </c>
      <c r="BD716" s="4" t="s">
        <v>82</v>
      </c>
      <c r="BE716" s="4" t="s">
        <v>82</v>
      </c>
      <c r="BF716" s="4" t="s">
        <v>82</v>
      </c>
      <c r="BG716" s="4" t="s">
        <v>82</v>
      </c>
      <c r="BH716" s="25" t="s">
        <v>69</v>
      </c>
      <c r="BI716" s="4" t="s">
        <v>68</v>
      </c>
      <c r="BJ716" s="4" t="s">
        <v>69</v>
      </c>
      <c r="BK716" s="4" t="s">
        <v>68</v>
      </c>
    </row>
    <row r="717" ht="22.5" customHeight="true">
      <c r="A717" s="24" t="s">
        <v>6488</v>
      </c>
      <c r="B717" s="4" t="s">
        <v>6489</v>
      </c>
      <c r="C717" s="4" t="s">
        <v>66</v>
      </c>
      <c r="D717" s="4" t="s">
        <v>394</v>
      </c>
      <c r="E717" s="4" t="s">
        <v>71</v>
      </c>
      <c r="F717" s="4" t="s">
        <v>68</v>
      </c>
      <c r="G717" s="25" t="n">
        <v>2.0</v>
      </c>
      <c r="H717" s="25" t="n">
        <v>154.0</v>
      </c>
      <c r="I717" s="25" t="s">
        <v>69</v>
      </c>
      <c r="J717" s="25" t="s">
        <v>69</v>
      </c>
      <c r="K717" s="25" t="n">
        <v>-31.22</v>
      </c>
      <c r="L717" s="25" t="n">
        <v>14.99</v>
      </c>
      <c r="M717" s="25" t="n">
        <v>-14.99</v>
      </c>
      <c r="N717" s="4" t="n">
        <v>-14.99</v>
      </c>
      <c r="O717" s="4" t="s">
        <v>69</v>
      </c>
      <c r="P717" s="25" t="s">
        <v>69</v>
      </c>
      <c r="Q717" s="25" t="n">
        <v>122.78</v>
      </c>
      <c r="R717" s="4" t="s">
        <v>6453</v>
      </c>
      <c r="S717" s="4" t="s">
        <v>71</v>
      </c>
      <c r="T717" s="4" t="s">
        <v>148</v>
      </c>
      <c r="U717" s="4" t="s">
        <v>149</v>
      </c>
      <c r="V717" s="4" t="s">
        <v>74</v>
      </c>
      <c r="W717" s="4" t="s">
        <v>2712</v>
      </c>
      <c r="X717" s="4" t="s">
        <v>231</v>
      </c>
      <c r="Y717" s="25" t="n">
        <v>77.0</v>
      </c>
      <c r="Z717" s="25" t="s">
        <v>101</v>
      </c>
      <c r="AA717" s="4" t="s">
        <v>78</v>
      </c>
      <c r="AB717" s="4" t="s">
        <v>6490</v>
      </c>
      <c r="AC717" s="4" t="s">
        <v>6491</v>
      </c>
      <c r="AD717" s="4" t="s">
        <v>6492</v>
      </c>
      <c r="AE717" s="4" t="s">
        <v>82</v>
      </c>
      <c r="AF717" s="4" t="s">
        <v>82</v>
      </c>
      <c r="AG717" s="4" t="s">
        <v>6490</v>
      </c>
      <c r="AH717" s="4" t="s">
        <v>68</v>
      </c>
      <c r="AI717" s="4" t="s">
        <v>6493</v>
      </c>
      <c r="AJ717" s="4" t="s">
        <v>6494</v>
      </c>
      <c r="AK717" s="4" t="s">
        <v>6495</v>
      </c>
      <c r="AL717" s="4" t="s">
        <v>107</v>
      </c>
      <c r="AM717" s="4" t="s">
        <v>6496</v>
      </c>
      <c r="AN717" s="4" t="s">
        <v>88</v>
      </c>
      <c r="AO717" s="4" t="s">
        <v>89</v>
      </c>
      <c r="AP717" s="4" t="s">
        <v>6497</v>
      </c>
      <c r="AQ717" s="4" t="s">
        <v>6498</v>
      </c>
      <c r="AR717" s="4" t="s">
        <v>92</v>
      </c>
      <c r="AS717" s="4" t="s">
        <v>6499</v>
      </c>
      <c r="AT717" s="4" t="s">
        <v>82</v>
      </c>
      <c r="AU717" s="25" t="s">
        <v>82</v>
      </c>
      <c r="AV717" s="4" t="s">
        <v>82</v>
      </c>
      <c r="AW717" s="4" t="s">
        <v>82</v>
      </c>
      <c r="AX717" s="4" t="s">
        <v>82</v>
      </c>
      <c r="AY717" s="4" t="s">
        <v>82</v>
      </c>
      <c r="AZ717" s="4" t="s">
        <v>82</v>
      </c>
      <c r="BA717" s="4" t="s">
        <v>82</v>
      </c>
      <c r="BB717" s="4" t="s">
        <v>82</v>
      </c>
      <c r="BC717" s="4" t="s">
        <v>82</v>
      </c>
      <c r="BD717" s="4" t="s">
        <v>82</v>
      </c>
      <c r="BE717" s="4" t="s">
        <v>82</v>
      </c>
      <c r="BF717" s="4" t="s">
        <v>82</v>
      </c>
      <c r="BG717" s="4" t="s">
        <v>82</v>
      </c>
      <c r="BH717" s="25" t="s">
        <v>69</v>
      </c>
      <c r="BI717" s="4" t="s">
        <v>68</v>
      </c>
      <c r="BJ717" s="4" t="s">
        <v>69</v>
      </c>
      <c r="BK717" s="4" t="s">
        <v>68</v>
      </c>
    </row>
    <row r="718" ht="22.5" customHeight="true">
      <c r="A718" s="24" t="s">
        <v>6500</v>
      </c>
      <c r="B718" s="4" t="s">
        <v>6501</v>
      </c>
      <c r="C718" s="4" t="s">
        <v>66</v>
      </c>
      <c r="D718" s="4" t="s">
        <v>394</v>
      </c>
      <c r="E718" s="4" t="s">
        <v>71</v>
      </c>
      <c r="F718" s="4" t="s">
        <v>68</v>
      </c>
      <c r="G718" s="25" t="n">
        <v>2.0</v>
      </c>
      <c r="H718" s="25" t="n">
        <v>159.08</v>
      </c>
      <c r="I718" s="25" t="s">
        <v>69</v>
      </c>
      <c r="J718" s="25" t="s">
        <v>69</v>
      </c>
      <c r="K718" s="25" t="n">
        <v>-26.24</v>
      </c>
      <c r="L718" s="25" t="s">
        <v>69</v>
      </c>
      <c r="M718" s="25" t="n">
        <v>-29.94</v>
      </c>
      <c r="N718" s="4" t="n">
        <v>-29.94</v>
      </c>
      <c r="O718" s="4" t="s">
        <v>69</v>
      </c>
      <c r="P718" s="25" t="s">
        <v>69</v>
      </c>
      <c r="Q718" s="25" t="n">
        <v>107.96</v>
      </c>
      <c r="R718" s="4" t="s">
        <v>6453</v>
      </c>
      <c r="S718" s="4" t="s">
        <v>71</v>
      </c>
      <c r="T718" s="4" t="s">
        <v>3715</v>
      </c>
      <c r="U718" s="4" t="s">
        <v>1021</v>
      </c>
      <c r="V718" s="4" t="s">
        <v>74</v>
      </c>
      <c r="W718" s="4" t="s">
        <v>3831</v>
      </c>
      <c r="X718" s="4" t="s">
        <v>3716</v>
      </c>
      <c r="Y718" s="25" t="n">
        <v>79.54</v>
      </c>
      <c r="Z718" s="25" t="s">
        <v>77</v>
      </c>
      <c r="AA718" s="4" t="s">
        <v>78</v>
      </c>
      <c r="AB718" s="4" t="s">
        <v>6502</v>
      </c>
      <c r="AC718" s="4" t="s">
        <v>6503</v>
      </c>
      <c r="AD718" s="4" t="s">
        <v>6504</v>
      </c>
      <c r="AE718" s="4" t="s">
        <v>82</v>
      </c>
      <c r="AF718" s="4" t="s">
        <v>82</v>
      </c>
      <c r="AG718" s="4" t="s">
        <v>6502</v>
      </c>
      <c r="AH718" s="4" t="s">
        <v>68</v>
      </c>
      <c r="AI718" s="4" t="s">
        <v>6505</v>
      </c>
      <c r="AJ718" s="4" t="s">
        <v>6506</v>
      </c>
      <c r="AK718" s="4" t="s">
        <v>2168</v>
      </c>
      <c r="AL718" s="4" t="s">
        <v>107</v>
      </c>
      <c r="AM718" s="4" t="s">
        <v>6507</v>
      </c>
      <c r="AN718" s="4" t="s">
        <v>88</v>
      </c>
      <c r="AO718" s="4" t="s">
        <v>89</v>
      </c>
      <c r="AP718" s="4" t="s">
        <v>6508</v>
      </c>
      <c r="AQ718" s="4" t="s">
        <v>6509</v>
      </c>
      <c r="AR718" s="4" t="s">
        <v>92</v>
      </c>
      <c r="AS718" s="4" t="s">
        <v>6510</v>
      </c>
      <c r="AT718" s="4" t="s">
        <v>82</v>
      </c>
      <c r="AU718" s="25" t="s">
        <v>82</v>
      </c>
      <c r="AV718" s="4" t="s">
        <v>82</v>
      </c>
      <c r="AW718" s="4" t="s">
        <v>82</v>
      </c>
      <c r="AX718" s="4" t="s">
        <v>82</v>
      </c>
      <c r="AY718" s="4" t="s">
        <v>82</v>
      </c>
      <c r="AZ718" s="4" t="s">
        <v>82</v>
      </c>
      <c r="BA718" s="4" t="s">
        <v>82</v>
      </c>
      <c r="BB718" s="4" t="s">
        <v>82</v>
      </c>
      <c r="BC718" s="4" t="s">
        <v>82</v>
      </c>
      <c r="BD718" s="4" t="s">
        <v>82</v>
      </c>
      <c r="BE718" s="4" t="s">
        <v>82</v>
      </c>
      <c r="BF718" s="4" t="s">
        <v>82</v>
      </c>
      <c r="BG718" s="4" t="s">
        <v>82</v>
      </c>
      <c r="BH718" s="25" t="s">
        <v>69</v>
      </c>
      <c r="BI718" s="4" t="s">
        <v>68</v>
      </c>
      <c r="BJ718" s="4" t="s">
        <v>69</v>
      </c>
      <c r="BK718" s="4" t="s">
        <v>68</v>
      </c>
    </row>
    <row r="719" ht="22.5" customHeight="true">
      <c r="A719" s="24" t="s">
        <v>6511</v>
      </c>
      <c r="B719" s="4" t="s">
        <v>6501</v>
      </c>
      <c r="C719" s="4" t="s">
        <v>66</v>
      </c>
      <c r="D719" s="4" t="s">
        <v>326</v>
      </c>
      <c r="E719" s="4" t="s">
        <v>71</v>
      </c>
      <c r="F719" s="4" t="s">
        <v>68</v>
      </c>
      <c r="G719" s="25" t="n">
        <v>2.0</v>
      </c>
      <c r="H719" s="25" t="n">
        <v>209.8</v>
      </c>
      <c r="I719" s="25" t="s">
        <v>69</v>
      </c>
      <c r="J719" s="25" t="s">
        <v>69</v>
      </c>
      <c r="K719" s="25" t="n">
        <v>-34.62</v>
      </c>
      <c r="L719" s="25" t="s">
        <v>69</v>
      </c>
      <c r="M719" s="25" t="n">
        <v>-37.73</v>
      </c>
      <c r="N719" s="4" t="n">
        <v>-37.73</v>
      </c>
      <c r="O719" s="4" t="s">
        <v>69</v>
      </c>
      <c r="P719" s="25" t="s">
        <v>69</v>
      </c>
      <c r="Q719" s="25" t="n">
        <v>137.45</v>
      </c>
      <c r="R719" s="4" t="s">
        <v>6453</v>
      </c>
      <c r="S719" s="4" t="s">
        <v>71</v>
      </c>
      <c r="T719" s="4" t="s">
        <v>1536</v>
      </c>
      <c r="U719" s="4" t="s">
        <v>1537</v>
      </c>
      <c r="V719" s="4" t="s">
        <v>74</v>
      </c>
      <c r="W719" s="4" t="s">
        <v>1538</v>
      </c>
      <c r="X719" s="4" t="s">
        <v>674</v>
      </c>
      <c r="Y719" s="25" t="n">
        <v>104.9</v>
      </c>
      <c r="Z719" s="25" t="s">
        <v>77</v>
      </c>
      <c r="AA719" s="4" t="s">
        <v>78</v>
      </c>
      <c r="AB719" s="4" t="s">
        <v>6512</v>
      </c>
      <c r="AC719" s="4" t="s">
        <v>6513</v>
      </c>
      <c r="AD719" s="4" t="s">
        <v>6514</v>
      </c>
      <c r="AE719" s="4" t="s">
        <v>82</v>
      </c>
      <c r="AF719" s="4" t="s">
        <v>82</v>
      </c>
      <c r="AG719" s="4" t="s">
        <v>6512</v>
      </c>
      <c r="AH719" s="4" t="s">
        <v>68</v>
      </c>
      <c r="AI719" s="4" t="s">
        <v>6515</v>
      </c>
      <c r="AJ719" s="4" t="s">
        <v>6516</v>
      </c>
      <c r="AK719" s="4" t="s">
        <v>1564</v>
      </c>
      <c r="AL719" s="4" t="s">
        <v>177</v>
      </c>
      <c r="AM719" s="4" t="s">
        <v>6517</v>
      </c>
      <c r="AN719" s="4" t="s">
        <v>88</v>
      </c>
      <c r="AO719" s="4" t="s">
        <v>89</v>
      </c>
      <c r="AP719" s="4" t="s">
        <v>6518</v>
      </c>
      <c r="AQ719" s="4" t="s">
        <v>6519</v>
      </c>
      <c r="AR719" s="4" t="s">
        <v>92</v>
      </c>
      <c r="AS719" s="4" t="s">
        <v>6520</v>
      </c>
      <c r="AT719" s="4" t="s">
        <v>82</v>
      </c>
      <c r="AU719" s="25" t="s">
        <v>82</v>
      </c>
      <c r="AV719" s="4" t="s">
        <v>82</v>
      </c>
      <c r="AW719" s="4" t="s">
        <v>82</v>
      </c>
      <c r="AX719" s="4" t="s">
        <v>82</v>
      </c>
      <c r="AY719" s="4" t="s">
        <v>82</v>
      </c>
      <c r="AZ719" s="4" t="s">
        <v>82</v>
      </c>
      <c r="BA719" s="4" t="s">
        <v>82</v>
      </c>
      <c r="BB719" s="4" t="s">
        <v>82</v>
      </c>
      <c r="BC719" s="4" t="s">
        <v>82</v>
      </c>
      <c r="BD719" s="4" t="s">
        <v>82</v>
      </c>
      <c r="BE719" s="4" t="s">
        <v>82</v>
      </c>
      <c r="BF719" s="4" t="s">
        <v>82</v>
      </c>
      <c r="BG719" s="4" t="s">
        <v>82</v>
      </c>
      <c r="BH719" s="25" t="s">
        <v>69</v>
      </c>
      <c r="BI719" s="4" t="s">
        <v>68</v>
      </c>
      <c r="BJ719" s="4" t="s">
        <v>69</v>
      </c>
      <c r="BK719" s="4" t="s">
        <v>68</v>
      </c>
    </row>
    <row r="720" ht="22.5" customHeight="true">
      <c r="A720" s="24" t="s">
        <v>6521</v>
      </c>
      <c r="B720" s="4" t="s">
        <v>6522</v>
      </c>
      <c r="C720" s="4" t="s">
        <v>164</v>
      </c>
      <c r="D720" s="4" t="s">
        <v>1472</v>
      </c>
      <c r="E720" s="4" t="s">
        <v>71</v>
      </c>
      <c r="F720" s="4" t="s">
        <v>68</v>
      </c>
      <c r="G720" s="25" t="n">
        <v>1.0</v>
      </c>
      <c r="H720" s="25" t="n">
        <v>75.56</v>
      </c>
      <c r="I720" s="25" t="s">
        <v>69</v>
      </c>
      <c r="J720" s="25" t="s">
        <v>69</v>
      </c>
      <c r="K720" s="25" t="n">
        <v>-19.22</v>
      </c>
      <c r="L720" s="25" t="s">
        <v>69</v>
      </c>
      <c r="M720" s="25" t="s">
        <v>69</v>
      </c>
      <c r="N720" s="4" t="s">
        <v>69</v>
      </c>
      <c r="O720" s="4" t="s">
        <v>69</v>
      </c>
      <c r="P720" s="25" t="n">
        <v>-56.57</v>
      </c>
      <c r="Q720" s="25" t="n">
        <v>0.0</v>
      </c>
      <c r="R720" s="4" t="s">
        <v>6453</v>
      </c>
      <c r="S720" s="4" t="s">
        <v>71</v>
      </c>
      <c r="T720" s="4" t="s">
        <v>184</v>
      </c>
      <c r="U720" s="4" t="s">
        <v>185</v>
      </c>
      <c r="V720" s="4" t="s">
        <v>74</v>
      </c>
      <c r="W720" s="4" t="s">
        <v>2944</v>
      </c>
      <c r="X720" s="4" t="s">
        <v>2945</v>
      </c>
      <c r="Y720" s="25" t="n">
        <v>75.56</v>
      </c>
      <c r="Z720" s="25" t="s">
        <v>77</v>
      </c>
      <c r="AA720" s="4" t="s">
        <v>170</v>
      </c>
      <c r="AB720" s="4" t="s">
        <v>2834</v>
      </c>
      <c r="AC720" s="4" t="s">
        <v>2835</v>
      </c>
      <c r="AD720" s="4" t="s">
        <v>2836</v>
      </c>
      <c r="AE720" s="4" t="s">
        <v>82</v>
      </c>
      <c r="AF720" s="4" t="s">
        <v>82</v>
      </c>
      <c r="AG720" s="4" t="s">
        <v>2834</v>
      </c>
      <c r="AH720" s="4" t="s">
        <v>68</v>
      </c>
      <c r="AI720" s="4" t="s">
        <v>2837</v>
      </c>
      <c r="AJ720" s="4" t="s">
        <v>82</v>
      </c>
      <c r="AK720" s="4" t="s">
        <v>2839</v>
      </c>
      <c r="AL720" s="4" t="s">
        <v>629</v>
      </c>
      <c r="AM720" s="4" t="s">
        <v>2840</v>
      </c>
      <c r="AN720" s="4" t="s">
        <v>88</v>
      </c>
      <c r="AO720" s="4" t="s">
        <v>89</v>
      </c>
      <c r="AP720" s="4" t="s">
        <v>82</v>
      </c>
      <c r="AQ720" s="4" t="s">
        <v>82</v>
      </c>
      <c r="AR720" s="4" t="s">
        <v>92</v>
      </c>
      <c r="AS720" s="4" t="s">
        <v>82</v>
      </c>
      <c r="AT720" s="4" t="s">
        <v>82</v>
      </c>
      <c r="AU720" s="25" t="s">
        <v>82</v>
      </c>
      <c r="AV720" s="4" t="s">
        <v>82</v>
      </c>
      <c r="AW720" s="4" t="s">
        <v>82</v>
      </c>
      <c r="AX720" s="4" t="s">
        <v>82</v>
      </c>
      <c r="AY720" s="4" t="s">
        <v>82</v>
      </c>
      <c r="AZ720" s="4" t="s">
        <v>82</v>
      </c>
      <c r="BA720" s="4" t="s">
        <v>82</v>
      </c>
      <c r="BB720" s="4" t="s">
        <v>82</v>
      </c>
      <c r="BC720" s="4" t="s">
        <v>82</v>
      </c>
      <c r="BD720" s="4" t="s">
        <v>82</v>
      </c>
      <c r="BE720" s="4" t="s">
        <v>82</v>
      </c>
      <c r="BF720" s="4" t="s">
        <v>82</v>
      </c>
      <c r="BG720" s="4" t="s">
        <v>82</v>
      </c>
      <c r="BH720" s="25" t="s">
        <v>69</v>
      </c>
      <c r="BI720" s="4" t="s">
        <v>68</v>
      </c>
      <c r="BJ720" s="4" t="s">
        <v>69</v>
      </c>
      <c r="BK720" s="4" t="s">
        <v>68</v>
      </c>
    </row>
    <row r="721" ht="22.5" customHeight="true">
      <c r="A721" s="24" t="s">
        <v>6523</v>
      </c>
      <c r="B721" s="4" t="s">
        <v>6524</v>
      </c>
      <c r="C721" s="4" t="s">
        <v>214</v>
      </c>
      <c r="D721" s="4" t="s">
        <v>4035</v>
      </c>
      <c r="E721" s="4" t="s">
        <v>71</v>
      </c>
      <c r="F721" s="4" t="s">
        <v>68</v>
      </c>
      <c r="G721" s="25" t="n">
        <v>1.0</v>
      </c>
      <c r="H721" s="25" t="n">
        <v>77.0</v>
      </c>
      <c r="I721" s="25" t="s">
        <v>69</v>
      </c>
      <c r="J721" s="25" t="s">
        <v>69</v>
      </c>
      <c r="K721" s="25" t="n">
        <v>-15.61</v>
      </c>
      <c r="L721" s="25" t="n">
        <v>9.99</v>
      </c>
      <c r="M721" s="25" t="n">
        <v>-9.99</v>
      </c>
      <c r="N721" s="4" t="n">
        <v>-9.99</v>
      </c>
      <c r="O721" s="4" t="s">
        <v>69</v>
      </c>
      <c r="P721" s="25" t="s">
        <v>69</v>
      </c>
      <c r="Q721" s="25" t="n">
        <v>61.39</v>
      </c>
      <c r="R721" s="4" t="s">
        <v>6453</v>
      </c>
      <c r="S721" s="4" t="s">
        <v>71</v>
      </c>
      <c r="T721" s="4" t="s">
        <v>97</v>
      </c>
      <c r="U721" s="4" t="s">
        <v>98</v>
      </c>
      <c r="V721" s="4" t="s">
        <v>74</v>
      </c>
      <c r="W721" s="4" t="s">
        <v>99</v>
      </c>
      <c r="X721" s="4" t="s">
        <v>100</v>
      </c>
      <c r="Y721" s="25" t="n">
        <v>77.0</v>
      </c>
      <c r="Z721" s="25" t="s">
        <v>101</v>
      </c>
      <c r="AA721" s="4" t="s">
        <v>78</v>
      </c>
      <c r="AB721" s="4" t="s">
        <v>6525</v>
      </c>
      <c r="AC721" s="4" t="s">
        <v>6526</v>
      </c>
      <c r="AD721" s="4" t="s">
        <v>6527</v>
      </c>
      <c r="AE721" s="4" t="s">
        <v>82</v>
      </c>
      <c r="AF721" s="4" t="s">
        <v>82</v>
      </c>
      <c r="AG721" s="4" t="s">
        <v>6525</v>
      </c>
      <c r="AH721" s="4" t="s">
        <v>68</v>
      </c>
      <c r="AI721" s="4" t="s">
        <v>6528</v>
      </c>
      <c r="AJ721" s="4" t="s">
        <v>6529</v>
      </c>
      <c r="AK721" s="4" t="s">
        <v>6530</v>
      </c>
      <c r="AL721" s="4" t="s">
        <v>157</v>
      </c>
      <c r="AM721" s="4" t="s">
        <v>6531</v>
      </c>
      <c r="AN721" s="4" t="s">
        <v>88</v>
      </c>
      <c r="AO721" s="4" t="s">
        <v>89</v>
      </c>
      <c r="AP721" s="4" t="s">
        <v>6365</v>
      </c>
      <c r="AQ721" s="4" t="s">
        <v>82</v>
      </c>
      <c r="AR721" s="4" t="s">
        <v>92</v>
      </c>
      <c r="AS721" s="4" t="s">
        <v>6532</v>
      </c>
      <c r="AT721" s="4" t="s">
        <v>82</v>
      </c>
      <c r="AU721" s="25" t="s">
        <v>82</v>
      </c>
      <c r="AV721" s="4" t="s">
        <v>82</v>
      </c>
      <c r="AW721" s="4" t="s">
        <v>82</v>
      </c>
      <c r="AX721" s="4" t="s">
        <v>82</v>
      </c>
      <c r="AY721" s="4" t="s">
        <v>82</v>
      </c>
      <c r="AZ721" s="4" t="s">
        <v>82</v>
      </c>
      <c r="BA721" s="4" t="s">
        <v>82</v>
      </c>
      <c r="BB721" s="4" t="s">
        <v>82</v>
      </c>
      <c r="BC721" s="4" t="s">
        <v>82</v>
      </c>
      <c r="BD721" s="4" t="s">
        <v>82</v>
      </c>
      <c r="BE721" s="4" t="s">
        <v>82</v>
      </c>
      <c r="BF721" s="4" t="s">
        <v>82</v>
      </c>
      <c r="BG721" s="4" t="s">
        <v>82</v>
      </c>
      <c r="BH721" s="25" t="s">
        <v>69</v>
      </c>
      <c r="BI721" s="4" t="s">
        <v>68</v>
      </c>
      <c r="BJ721" s="4" t="s">
        <v>69</v>
      </c>
      <c r="BK721" s="4" t="s">
        <v>68</v>
      </c>
    </row>
    <row r="722" ht="22.5" customHeight="true">
      <c r="A722" s="24" t="s">
        <v>6533</v>
      </c>
      <c r="B722" s="4" t="s">
        <v>6534</v>
      </c>
      <c r="C722" s="4" t="s">
        <v>66</v>
      </c>
      <c r="D722" s="4" t="s">
        <v>96</v>
      </c>
      <c r="E722" s="4" t="s">
        <v>71</v>
      </c>
      <c r="F722" s="4" t="s">
        <v>68</v>
      </c>
      <c r="G722" s="25" t="n">
        <v>1.0</v>
      </c>
      <c r="H722" s="25" t="n">
        <v>77.0</v>
      </c>
      <c r="I722" s="25" t="s">
        <v>69</v>
      </c>
      <c r="J722" s="25" t="s">
        <v>69</v>
      </c>
      <c r="K722" s="25" t="n">
        <v>-15.61</v>
      </c>
      <c r="L722" s="25" t="s">
        <v>69</v>
      </c>
      <c r="M722" s="25" t="s">
        <v>69</v>
      </c>
      <c r="N722" s="4" t="s">
        <v>69</v>
      </c>
      <c r="O722" s="4" t="s">
        <v>69</v>
      </c>
      <c r="P722" s="25" t="s">
        <v>69</v>
      </c>
      <c r="Q722" s="25" t="n">
        <v>61.39</v>
      </c>
      <c r="R722" s="4" t="s">
        <v>6453</v>
      </c>
      <c r="S722" s="4" t="s">
        <v>71</v>
      </c>
      <c r="T722" s="4" t="s">
        <v>709</v>
      </c>
      <c r="U722" s="4" t="s">
        <v>98</v>
      </c>
      <c r="V722" s="4" t="s">
        <v>74</v>
      </c>
      <c r="W722" s="4" t="s">
        <v>99</v>
      </c>
      <c r="X722" s="4" t="s">
        <v>712</v>
      </c>
      <c r="Y722" s="25" t="n">
        <v>77.0</v>
      </c>
      <c r="Z722" s="25" t="s">
        <v>101</v>
      </c>
      <c r="AA722" s="4" t="s">
        <v>78</v>
      </c>
      <c r="AB722" s="4" t="s">
        <v>6535</v>
      </c>
      <c r="AC722" s="4" t="s">
        <v>6536</v>
      </c>
      <c r="AD722" s="4" t="s">
        <v>6537</v>
      </c>
      <c r="AE722" s="4" t="s">
        <v>82</v>
      </c>
      <c r="AF722" s="4" t="s">
        <v>82</v>
      </c>
      <c r="AG722" s="4" t="s">
        <v>6535</v>
      </c>
      <c r="AH722" s="4" t="s">
        <v>68</v>
      </c>
      <c r="AI722" s="4" t="s">
        <v>6538</v>
      </c>
      <c r="AJ722" s="4" t="s">
        <v>6539</v>
      </c>
      <c r="AK722" s="4" t="s">
        <v>107</v>
      </c>
      <c r="AL722" s="4" t="s">
        <v>107</v>
      </c>
      <c r="AM722" s="4" t="s">
        <v>6540</v>
      </c>
      <c r="AN722" s="4" t="s">
        <v>88</v>
      </c>
      <c r="AO722" s="4" t="s">
        <v>89</v>
      </c>
      <c r="AP722" s="4" t="s">
        <v>415</v>
      </c>
      <c r="AQ722" s="4" t="s">
        <v>6541</v>
      </c>
      <c r="AR722" s="4" t="s">
        <v>92</v>
      </c>
      <c r="AS722" s="4" t="s">
        <v>6542</v>
      </c>
      <c r="AT722" s="4" t="s">
        <v>82</v>
      </c>
      <c r="AU722" s="25" t="s">
        <v>82</v>
      </c>
      <c r="AV722" s="4" t="s">
        <v>82</v>
      </c>
      <c r="AW722" s="4" t="s">
        <v>82</v>
      </c>
      <c r="AX722" s="4" t="s">
        <v>82</v>
      </c>
      <c r="AY722" s="4" t="s">
        <v>82</v>
      </c>
      <c r="AZ722" s="4" t="s">
        <v>82</v>
      </c>
      <c r="BA722" s="4" t="s">
        <v>82</v>
      </c>
      <c r="BB722" s="4" t="s">
        <v>82</v>
      </c>
      <c r="BC722" s="4" t="s">
        <v>82</v>
      </c>
      <c r="BD722" s="4" t="s">
        <v>82</v>
      </c>
      <c r="BE722" s="4" t="s">
        <v>82</v>
      </c>
      <c r="BF722" s="4" t="s">
        <v>82</v>
      </c>
      <c r="BG722" s="4" t="s">
        <v>82</v>
      </c>
      <c r="BH722" s="25" t="s">
        <v>69</v>
      </c>
      <c r="BI722" s="4" t="s">
        <v>68</v>
      </c>
      <c r="BJ722" s="4" t="s">
        <v>69</v>
      </c>
      <c r="BK722" s="4" t="s">
        <v>68</v>
      </c>
    </row>
    <row r="723" ht="22.5" customHeight="true">
      <c r="A723" s="24" t="s">
        <v>6543</v>
      </c>
      <c r="B723" s="4" t="s">
        <v>6544</v>
      </c>
      <c r="C723" s="4" t="s">
        <v>66</v>
      </c>
      <c r="D723" s="4" t="s">
        <v>394</v>
      </c>
      <c r="E723" s="4" t="s">
        <v>71</v>
      </c>
      <c r="F723" s="4" t="s">
        <v>68</v>
      </c>
      <c r="G723" s="25" t="n">
        <v>2.0</v>
      </c>
      <c r="H723" s="25" t="n">
        <v>160.76</v>
      </c>
      <c r="I723" s="25" t="s">
        <v>69</v>
      </c>
      <c r="J723" s="25" t="s">
        <v>69</v>
      </c>
      <c r="K723" s="25" t="n">
        <v>-26.52</v>
      </c>
      <c r="L723" s="25" t="s">
        <v>69</v>
      </c>
      <c r="M723" s="25" t="n">
        <v>-32.34</v>
      </c>
      <c r="N723" s="4" t="n">
        <v>-32.34</v>
      </c>
      <c r="O723" s="4" t="s">
        <v>69</v>
      </c>
      <c r="P723" s="25" t="s">
        <v>69</v>
      </c>
      <c r="Q723" s="25" t="n">
        <v>106.88</v>
      </c>
      <c r="R723" s="4" t="s">
        <v>70</v>
      </c>
      <c r="S723" s="4" t="s">
        <v>82</v>
      </c>
      <c r="T723" s="4" t="s">
        <v>353</v>
      </c>
      <c r="U723" s="4" t="s">
        <v>289</v>
      </c>
      <c r="V723" s="4" t="s">
        <v>74</v>
      </c>
      <c r="W723" s="4" t="s">
        <v>343</v>
      </c>
      <c r="X723" s="4" t="s">
        <v>354</v>
      </c>
      <c r="Y723" s="25" t="n">
        <v>80.38</v>
      </c>
      <c r="Z723" s="25" t="s">
        <v>77</v>
      </c>
      <c r="AA723" s="4" t="s">
        <v>78</v>
      </c>
      <c r="AB723" s="4" t="s">
        <v>6545</v>
      </c>
      <c r="AC723" s="4" t="s">
        <v>6546</v>
      </c>
      <c r="AD723" s="4" t="s">
        <v>6547</v>
      </c>
      <c r="AE723" s="4" t="s">
        <v>82</v>
      </c>
      <c r="AF723" s="4" t="s">
        <v>82</v>
      </c>
      <c r="AG723" s="4" t="s">
        <v>6545</v>
      </c>
      <c r="AH723" s="4" t="s">
        <v>68</v>
      </c>
      <c r="AI723" s="4" t="s">
        <v>6548</v>
      </c>
      <c r="AJ723" s="4" t="s">
        <v>6549</v>
      </c>
      <c r="AK723" s="4" t="s">
        <v>6550</v>
      </c>
      <c r="AL723" s="4" t="s">
        <v>238</v>
      </c>
      <c r="AM723" s="4" t="s">
        <v>6551</v>
      </c>
      <c r="AN723" s="4" t="s">
        <v>88</v>
      </c>
      <c r="AO723" s="4" t="s">
        <v>89</v>
      </c>
      <c r="AP723" s="4" t="s">
        <v>6552</v>
      </c>
      <c r="AQ723" s="4" t="s">
        <v>6553</v>
      </c>
      <c r="AR723" s="4" t="s">
        <v>92</v>
      </c>
      <c r="AS723" s="4" t="s">
        <v>6554</v>
      </c>
      <c r="AT723" s="4" t="s">
        <v>82</v>
      </c>
      <c r="AU723" s="25" t="s">
        <v>82</v>
      </c>
      <c r="AV723" s="4" t="s">
        <v>82</v>
      </c>
      <c r="AW723" s="4" t="s">
        <v>82</v>
      </c>
      <c r="AX723" s="4" t="s">
        <v>82</v>
      </c>
      <c r="AY723" s="4" t="s">
        <v>82</v>
      </c>
      <c r="AZ723" s="4" t="s">
        <v>82</v>
      </c>
      <c r="BA723" s="4" t="s">
        <v>82</v>
      </c>
      <c r="BB723" s="4" t="s">
        <v>82</v>
      </c>
      <c r="BC723" s="4" t="s">
        <v>82</v>
      </c>
      <c r="BD723" s="4" t="s">
        <v>82</v>
      </c>
      <c r="BE723" s="4" t="s">
        <v>82</v>
      </c>
      <c r="BF723" s="4" t="s">
        <v>82</v>
      </c>
      <c r="BG723" s="4" t="s">
        <v>82</v>
      </c>
      <c r="BH723" s="25" t="s">
        <v>69</v>
      </c>
      <c r="BI723" s="4" t="s">
        <v>68</v>
      </c>
      <c r="BJ723" s="4" t="s">
        <v>69</v>
      </c>
      <c r="BK723" s="4" t="s">
        <v>68</v>
      </c>
    </row>
    <row r="724" ht="22.5" customHeight="true">
      <c r="A724" s="24" t="s">
        <v>6555</v>
      </c>
      <c r="B724" s="4" t="s">
        <v>6556</v>
      </c>
      <c r="C724" s="4" t="s">
        <v>66</v>
      </c>
      <c r="D724" s="4" t="s">
        <v>394</v>
      </c>
      <c r="E724" s="4" t="s">
        <v>71</v>
      </c>
      <c r="F724" s="4" t="s">
        <v>68</v>
      </c>
      <c r="G724" s="25" t="n">
        <v>1.0</v>
      </c>
      <c r="H724" s="25" t="n">
        <v>154.23</v>
      </c>
      <c r="I724" s="25" t="s">
        <v>69</v>
      </c>
      <c r="J724" s="25" t="s">
        <v>69</v>
      </c>
      <c r="K724" s="25" t="n">
        <v>-25.45</v>
      </c>
      <c r="L724" s="25" t="s">
        <v>69</v>
      </c>
      <c r="M724" s="25" t="n">
        <v>-40.0</v>
      </c>
      <c r="N724" s="4" t="n">
        <v>-40.0</v>
      </c>
      <c r="O724" s="4" t="s">
        <v>69</v>
      </c>
      <c r="P724" s="25" t="s">
        <v>69</v>
      </c>
      <c r="Q724" s="25" t="n">
        <v>93.55</v>
      </c>
      <c r="R724" s="4" t="s">
        <v>6453</v>
      </c>
      <c r="S724" s="4" t="s">
        <v>71</v>
      </c>
      <c r="T724" s="4" t="s">
        <v>474</v>
      </c>
      <c r="U724" s="4" t="s">
        <v>1288</v>
      </c>
      <c r="V724" s="4" t="s">
        <v>74</v>
      </c>
      <c r="W724" s="4" t="s">
        <v>1289</v>
      </c>
      <c r="X724" s="4" t="s">
        <v>528</v>
      </c>
      <c r="Y724" s="25" t="n">
        <v>154.23</v>
      </c>
      <c r="Z724" s="25" t="s">
        <v>77</v>
      </c>
      <c r="AA724" s="4" t="s">
        <v>78</v>
      </c>
      <c r="AB724" s="4" t="s">
        <v>6557</v>
      </c>
      <c r="AC724" s="4" t="s">
        <v>6558</v>
      </c>
      <c r="AD724" s="4" t="s">
        <v>6559</v>
      </c>
      <c r="AE724" s="4" t="s">
        <v>82</v>
      </c>
      <c r="AF724" s="4" t="s">
        <v>82</v>
      </c>
      <c r="AG724" s="4" t="s">
        <v>6557</v>
      </c>
      <c r="AH724" s="4" t="s">
        <v>68</v>
      </c>
      <c r="AI724" s="4" t="s">
        <v>6560</v>
      </c>
      <c r="AJ724" s="4" t="s">
        <v>6561</v>
      </c>
      <c r="AK724" s="4" t="s">
        <v>830</v>
      </c>
      <c r="AL724" s="4" t="s">
        <v>107</v>
      </c>
      <c r="AM724" s="4" t="s">
        <v>6562</v>
      </c>
      <c r="AN724" s="4" t="s">
        <v>88</v>
      </c>
      <c r="AO724" s="4" t="s">
        <v>89</v>
      </c>
      <c r="AP724" s="4" t="s">
        <v>6563</v>
      </c>
      <c r="AQ724" s="4" t="s">
        <v>6564</v>
      </c>
      <c r="AR724" s="4" t="s">
        <v>92</v>
      </c>
      <c r="AS724" s="4" t="s">
        <v>6565</v>
      </c>
      <c r="AT724" s="4" t="s">
        <v>82</v>
      </c>
      <c r="AU724" s="25" t="s">
        <v>82</v>
      </c>
      <c r="AV724" s="4" t="s">
        <v>82</v>
      </c>
      <c r="AW724" s="4" t="s">
        <v>82</v>
      </c>
      <c r="AX724" s="4" t="s">
        <v>82</v>
      </c>
      <c r="AY724" s="4" t="s">
        <v>82</v>
      </c>
      <c r="AZ724" s="4" t="s">
        <v>82</v>
      </c>
      <c r="BA724" s="4" t="s">
        <v>82</v>
      </c>
      <c r="BB724" s="4" t="s">
        <v>82</v>
      </c>
      <c r="BC724" s="4" t="s">
        <v>82</v>
      </c>
      <c r="BD724" s="4" t="s">
        <v>82</v>
      </c>
      <c r="BE724" s="4" t="s">
        <v>82</v>
      </c>
      <c r="BF724" s="4" t="s">
        <v>82</v>
      </c>
      <c r="BG724" s="4" t="s">
        <v>82</v>
      </c>
      <c r="BH724" s="25" t="s">
        <v>69</v>
      </c>
      <c r="BI724" s="4" t="s">
        <v>68</v>
      </c>
      <c r="BJ724" s="4" t="s">
        <v>69</v>
      </c>
      <c r="BK724" s="4" t="s">
        <v>68</v>
      </c>
    </row>
    <row r="725" ht="22.5" customHeight="true">
      <c r="A725" s="24" t="s">
        <v>6566</v>
      </c>
      <c r="B725" s="4" t="s">
        <v>6567</v>
      </c>
      <c r="C725" s="4" t="s">
        <v>164</v>
      </c>
      <c r="D725" s="4" t="s">
        <v>601</v>
      </c>
      <c r="E725" s="4" t="s">
        <v>71</v>
      </c>
      <c r="F725" s="4" t="s">
        <v>68</v>
      </c>
      <c r="G725" s="25" t="n">
        <v>1.0</v>
      </c>
      <c r="H725" s="25" t="n">
        <v>82.74</v>
      </c>
      <c r="I725" s="25" t="s">
        <v>69</v>
      </c>
      <c r="J725" s="25" t="s">
        <v>69</v>
      </c>
      <c r="K725" s="25" t="n">
        <v>-13.65</v>
      </c>
      <c r="L725" s="25" t="s">
        <v>69</v>
      </c>
      <c r="M725" s="25" t="n">
        <v>-16.17</v>
      </c>
      <c r="N725" s="4" t="n">
        <v>-16.17</v>
      </c>
      <c r="O725" s="4" t="s">
        <v>69</v>
      </c>
      <c r="P725" s="25" t="n">
        <v>-55.48</v>
      </c>
      <c r="Q725" s="25" t="n">
        <v>0.0</v>
      </c>
      <c r="R725" s="4" t="s">
        <v>70</v>
      </c>
      <c r="S725" s="4" t="s">
        <v>71</v>
      </c>
      <c r="T725" s="4" t="s">
        <v>166</v>
      </c>
      <c r="U725" s="4" t="s">
        <v>737</v>
      </c>
      <c r="V725" s="4" t="s">
        <v>74</v>
      </c>
      <c r="W725" s="4" t="s">
        <v>3929</v>
      </c>
      <c r="X725" s="4" t="s">
        <v>82</v>
      </c>
      <c r="Y725" s="25" t="n">
        <v>82.74</v>
      </c>
      <c r="Z725" s="25" t="s">
        <v>77</v>
      </c>
      <c r="AA725" s="4" t="s">
        <v>170</v>
      </c>
      <c r="AB725" s="4" t="s">
        <v>6568</v>
      </c>
      <c r="AC725" s="4" t="s">
        <v>6569</v>
      </c>
      <c r="AD725" s="4" t="s">
        <v>6570</v>
      </c>
      <c r="AE725" s="4" t="s">
        <v>82</v>
      </c>
      <c r="AF725" s="4" t="s">
        <v>82</v>
      </c>
      <c r="AG725" s="4" t="s">
        <v>6568</v>
      </c>
      <c r="AH725" s="4" t="s">
        <v>68</v>
      </c>
      <c r="AI725" s="4" t="s">
        <v>6571</v>
      </c>
      <c r="AJ725" s="4" t="s">
        <v>82</v>
      </c>
      <c r="AK725" s="4" t="s">
        <v>6572</v>
      </c>
      <c r="AL725" s="4" t="s">
        <v>629</v>
      </c>
      <c r="AM725" s="4" t="s">
        <v>6573</v>
      </c>
      <c r="AN725" s="4" t="s">
        <v>88</v>
      </c>
      <c r="AO725" s="4" t="s">
        <v>89</v>
      </c>
      <c r="AP725" s="4" t="s">
        <v>82</v>
      </c>
      <c r="AQ725" s="4" t="s">
        <v>82</v>
      </c>
      <c r="AR725" s="4" t="s">
        <v>92</v>
      </c>
      <c r="AS725" s="4" t="s">
        <v>82</v>
      </c>
      <c r="AT725" s="4" t="s">
        <v>82</v>
      </c>
      <c r="AU725" s="25" t="s">
        <v>82</v>
      </c>
      <c r="AV725" s="4" t="s">
        <v>82</v>
      </c>
      <c r="AW725" s="4" t="s">
        <v>82</v>
      </c>
      <c r="AX725" s="4" t="s">
        <v>82</v>
      </c>
      <c r="AY725" s="4" t="s">
        <v>82</v>
      </c>
      <c r="AZ725" s="4" t="s">
        <v>82</v>
      </c>
      <c r="BA725" s="4" t="s">
        <v>82</v>
      </c>
      <c r="BB725" s="4" t="s">
        <v>82</v>
      </c>
      <c r="BC725" s="4" t="s">
        <v>82</v>
      </c>
      <c r="BD725" s="4" t="s">
        <v>82</v>
      </c>
      <c r="BE725" s="4" t="s">
        <v>82</v>
      </c>
      <c r="BF725" s="4" t="s">
        <v>82</v>
      </c>
      <c r="BG725" s="4" t="s">
        <v>82</v>
      </c>
      <c r="BH725" s="25" t="s">
        <v>69</v>
      </c>
      <c r="BI725" s="4" t="s">
        <v>68</v>
      </c>
      <c r="BJ725" s="4" t="s">
        <v>69</v>
      </c>
      <c r="BK725" s="4" t="s">
        <v>68</v>
      </c>
    </row>
    <row r="726" ht="22.5" customHeight="true">
      <c r="A726" s="24" t="s">
        <v>6574</v>
      </c>
      <c r="B726" s="4" t="s">
        <v>6575</v>
      </c>
      <c r="C726" s="4" t="s">
        <v>164</v>
      </c>
      <c r="D726" s="4" t="s">
        <v>1472</v>
      </c>
      <c r="E726" s="4" t="s">
        <v>71</v>
      </c>
      <c r="F726" s="4" t="s">
        <v>68</v>
      </c>
      <c r="G726" s="25" t="n">
        <v>1.0</v>
      </c>
      <c r="H726" s="25" t="n">
        <v>80.38</v>
      </c>
      <c r="I726" s="25" t="s">
        <v>69</v>
      </c>
      <c r="J726" s="25" t="s">
        <v>69</v>
      </c>
      <c r="K726" s="25" t="n">
        <v>-13.26</v>
      </c>
      <c r="L726" s="25" t="s">
        <v>69</v>
      </c>
      <c r="M726" s="25" t="n">
        <v>-16.17</v>
      </c>
      <c r="N726" s="4" t="n">
        <v>-16.17</v>
      </c>
      <c r="O726" s="4" t="s">
        <v>69</v>
      </c>
      <c r="P726" s="25" t="n">
        <v>-53.44</v>
      </c>
      <c r="Q726" s="25" t="n">
        <v>0.0</v>
      </c>
      <c r="R726" s="4" t="s">
        <v>70</v>
      </c>
      <c r="S726" s="4" t="s">
        <v>71</v>
      </c>
      <c r="T726" s="4" t="s">
        <v>353</v>
      </c>
      <c r="U726" s="4" t="s">
        <v>289</v>
      </c>
      <c r="V726" s="4" t="s">
        <v>74</v>
      </c>
      <c r="W726" s="4" t="s">
        <v>343</v>
      </c>
      <c r="X726" s="4" t="s">
        <v>354</v>
      </c>
      <c r="Y726" s="25" t="n">
        <v>80.38</v>
      </c>
      <c r="Z726" s="25" t="s">
        <v>77</v>
      </c>
      <c r="AA726" s="4" t="s">
        <v>170</v>
      </c>
      <c r="AB726" s="4" t="s">
        <v>4515</v>
      </c>
      <c r="AC726" s="4" t="s">
        <v>4516</v>
      </c>
      <c r="AD726" s="4" t="s">
        <v>4517</v>
      </c>
      <c r="AE726" s="4" t="s">
        <v>82</v>
      </c>
      <c r="AF726" s="4" t="s">
        <v>82</v>
      </c>
      <c r="AG726" s="4" t="s">
        <v>4515</v>
      </c>
      <c r="AH726" s="4" t="s">
        <v>68</v>
      </c>
      <c r="AI726" s="4" t="s">
        <v>4518</v>
      </c>
      <c r="AJ726" s="4" t="s">
        <v>82</v>
      </c>
      <c r="AK726" s="4" t="s">
        <v>4520</v>
      </c>
      <c r="AL726" s="4" t="s">
        <v>157</v>
      </c>
      <c r="AM726" s="4" t="s">
        <v>4521</v>
      </c>
      <c r="AN726" s="4" t="s">
        <v>88</v>
      </c>
      <c r="AO726" s="4" t="s">
        <v>89</v>
      </c>
      <c r="AP726" s="4" t="s">
        <v>82</v>
      </c>
      <c r="AQ726" s="4" t="s">
        <v>82</v>
      </c>
      <c r="AR726" s="4" t="s">
        <v>92</v>
      </c>
      <c r="AS726" s="4" t="s">
        <v>82</v>
      </c>
      <c r="AT726" s="4" t="s">
        <v>82</v>
      </c>
      <c r="AU726" s="25" t="s">
        <v>82</v>
      </c>
      <c r="AV726" s="4" t="s">
        <v>82</v>
      </c>
      <c r="AW726" s="4" t="s">
        <v>82</v>
      </c>
      <c r="AX726" s="4" t="s">
        <v>82</v>
      </c>
      <c r="AY726" s="4" t="s">
        <v>82</v>
      </c>
      <c r="AZ726" s="4" t="s">
        <v>82</v>
      </c>
      <c r="BA726" s="4" t="s">
        <v>82</v>
      </c>
      <c r="BB726" s="4" t="s">
        <v>82</v>
      </c>
      <c r="BC726" s="4" t="s">
        <v>82</v>
      </c>
      <c r="BD726" s="4" t="s">
        <v>82</v>
      </c>
      <c r="BE726" s="4" t="s">
        <v>82</v>
      </c>
      <c r="BF726" s="4" t="s">
        <v>82</v>
      </c>
      <c r="BG726" s="4" t="s">
        <v>82</v>
      </c>
      <c r="BH726" s="25" t="s">
        <v>69</v>
      </c>
      <c r="BI726" s="4" t="s">
        <v>68</v>
      </c>
      <c r="BJ726" s="4" t="s">
        <v>69</v>
      </c>
      <c r="BK726" s="4" t="s">
        <v>68</v>
      </c>
    </row>
    <row r="727" ht="22.5" customHeight="true">
      <c r="A727" s="24" t="s">
        <v>6576</v>
      </c>
      <c r="B727" s="4" t="s">
        <v>6577</v>
      </c>
      <c r="C727" s="4" t="s">
        <v>66</v>
      </c>
      <c r="D727" s="4" t="s">
        <v>394</v>
      </c>
      <c r="E727" s="4" t="s">
        <v>71</v>
      </c>
      <c r="F727" s="4" t="s">
        <v>68</v>
      </c>
      <c r="G727" s="25" t="n">
        <v>2.0</v>
      </c>
      <c r="H727" s="25" t="n">
        <v>160.76</v>
      </c>
      <c r="I727" s="25" t="s">
        <v>69</v>
      </c>
      <c r="J727" s="25" t="s">
        <v>69</v>
      </c>
      <c r="K727" s="25" t="n">
        <v>-26.52</v>
      </c>
      <c r="L727" s="25" t="s">
        <v>69</v>
      </c>
      <c r="M727" s="25" t="n">
        <v>-32.34</v>
      </c>
      <c r="N727" s="4" t="n">
        <v>-32.34</v>
      </c>
      <c r="O727" s="4" t="s">
        <v>69</v>
      </c>
      <c r="P727" s="25" t="s">
        <v>69</v>
      </c>
      <c r="Q727" s="25" t="n">
        <v>106.88</v>
      </c>
      <c r="R727" s="4" t="s">
        <v>6453</v>
      </c>
      <c r="S727" s="4" t="s">
        <v>71</v>
      </c>
      <c r="T727" s="4" t="s">
        <v>228</v>
      </c>
      <c r="U727" s="4" t="s">
        <v>289</v>
      </c>
      <c r="V727" s="4" t="s">
        <v>74</v>
      </c>
      <c r="W727" s="4" t="s">
        <v>343</v>
      </c>
      <c r="X727" s="4" t="s">
        <v>231</v>
      </c>
      <c r="Y727" s="25" t="n">
        <v>80.38</v>
      </c>
      <c r="Z727" s="25" t="s">
        <v>77</v>
      </c>
      <c r="AA727" s="4" t="s">
        <v>78</v>
      </c>
      <c r="AB727" s="4" t="s">
        <v>6578</v>
      </c>
      <c r="AC727" s="4" t="s">
        <v>6579</v>
      </c>
      <c r="AD727" s="4" t="s">
        <v>6580</v>
      </c>
      <c r="AE727" s="4" t="s">
        <v>82</v>
      </c>
      <c r="AF727" s="4" t="s">
        <v>82</v>
      </c>
      <c r="AG727" s="4" t="s">
        <v>6578</v>
      </c>
      <c r="AH727" s="4" t="s">
        <v>68</v>
      </c>
      <c r="AI727" s="4" t="s">
        <v>6581</v>
      </c>
      <c r="AJ727" s="4" t="s">
        <v>6582</v>
      </c>
      <c r="AK727" s="4" t="s">
        <v>6583</v>
      </c>
      <c r="AL727" s="4" t="s">
        <v>238</v>
      </c>
      <c r="AM727" s="4" t="s">
        <v>6584</v>
      </c>
      <c r="AN727" s="4" t="s">
        <v>88</v>
      </c>
      <c r="AO727" s="4" t="s">
        <v>89</v>
      </c>
      <c r="AP727" s="4" t="s">
        <v>6585</v>
      </c>
      <c r="AQ727" s="4" t="s">
        <v>6586</v>
      </c>
      <c r="AR727" s="4" t="s">
        <v>92</v>
      </c>
      <c r="AS727" s="4" t="s">
        <v>6587</v>
      </c>
      <c r="AT727" s="4" t="s">
        <v>82</v>
      </c>
      <c r="AU727" s="25" t="s">
        <v>82</v>
      </c>
      <c r="AV727" s="4" t="s">
        <v>82</v>
      </c>
      <c r="AW727" s="4" t="s">
        <v>82</v>
      </c>
      <c r="AX727" s="4" t="s">
        <v>82</v>
      </c>
      <c r="AY727" s="4" t="s">
        <v>82</v>
      </c>
      <c r="AZ727" s="4" t="s">
        <v>82</v>
      </c>
      <c r="BA727" s="4" t="s">
        <v>82</v>
      </c>
      <c r="BB727" s="4" t="s">
        <v>82</v>
      </c>
      <c r="BC727" s="4" t="s">
        <v>82</v>
      </c>
      <c r="BD727" s="4" t="s">
        <v>82</v>
      </c>
      <c r="BE727" s="4" t="s">
        <v>82</v>
      </c>
      <c r="BF727" s="4" t="s">
        <v>82</v>
      </c>
      <c r="BG727" s="4" t="s">
        <v>82</v>
      </c>
      <c r="BH727" s="25" t="s">
        <v>69</v>
      </c>
      <c r="BI727" s="4" t="s">
        <v>68</v>
      </c>
      <c r="BJ727" s="4" t="s">
        <v>69</v>
      </c>
      <c r="BK727" s="4" t="s">
        <v>68</v>
      </c>
    </row>
    <row r="728" ht="22.5" customHeight="true">
      <c r="A728" s="26" t="s">
        <v>6588</v>
      </c>
      <c r="B728" s="27" t="s">
        <v>6589</v>
      </c>
      <c r="C728" s="28" t="s">
        <v>127</v>
      </c>
      <c r="D728" s="29" t="s">
        <v>82</v>
      </c>
      <c r="E728" s="30" t="s">
        <v>82</v>
      </c>
      <c r="F728" s="31" t="s">
        <v>82</v>
      </c>
      <c r="G728" s="32" t="s">
        <v>69</v>
      </c>
      <c r="H728" s="33" t="n">
        <v>100.46</v>
      </c>
      <c r="I728" s="34" t="s">
        <v>69</v>
      </c>
      <c r="J728" s="35" t="s">
        <v>69</v>
      </c>
      <c r="K728" s="36" t="n">
        <v>-29.58</v>
      </c>
      <c r="L728" s="37" t="s">
        <v>69</v>
      </c>
      <c r="M728" s="38" t="s">
        <v>69</v>
      </c>
      <c r="N728" s="39" t="s">
        <v>69</v>
      </c>
      <c r="O728" s="40" t="s">
        <v>69</v>
      </c>
      <c r="P728" s="41" t="s">
        <v>69</v>
      </c>
      <c r="Q728" s="42" t="n">
        <v>71.11</v>
      </c>
      <c r="R728" s="43" t="s">
        <v>6453</v>
      </c>
      <c r="S728" s="44" t="s">
        <v>82</v>
      </c>
      <c r="T728" s="45" t="s">
        <v>82</v>
      </c>
      <c r="U728" s="46" t="s">
        <v>82</v>
      </c>
      <c r="V728" s="47" t="s">
        <v>82</v>
      </c>
      <c r="W728" s="48" t="s">
        <v>82</v>
      </c>
      <c r="X728" s="49" t="s">
        <v>82</v>
      </c>
      <c r="Y728" s="50" t="s">
        <v>69</v>
      </c>
      <c r="Z728" s="51" t="s">
        <v>82</v>
      </c>
      <c r="AA728" s="52" t="s">
        <v>78</v>
      </c>
      <c r="AB728" s="53" t="s">
        <v>6590</v>
      </c>
      <c r="AC728" s="54" t="s">
        <v>6591</v>
      </c>
      <c r="AD728" s="55" t="s">
        <v>6592</v>
      </c>
      <c r="AE728" s="56" t="s">
        <v>82</v>
      </c>
      <c r="AF728" s="57" t="s">
        <v>82</v>
      </c>
      <c r="AG728" s="58" t="s">
        <v>6590</v>
      </c>
      <c r="AH728" s="59" t="s">
        <v>68</v>
      </c>
      <c r="AI728" s="60" t="s">
        <v>6593</v>
      </c>
      <c r="AJ728" s="61" t="s">
        <v>6594</v>
      </c>
      <c r="AK728" s="62" t="s">
        <v>6595</v>
      </c>
      <c r="AL728" s="63" t="s">
        <v>107</v>
      </c>
      <c r="AM728" s="64" t="s">
        <v>6596</v>
      </c>
      <c r="AN728" s="65" t="s">
        <v>88</v>
      </c>
      <c r="AO728" s="66" t="s">
        <v>89</v>
      </c>
      <c r="AP728" s="67" t="s">
        <v>6597</v>
      </c>
      <c r="AQ728" s="68" t="s">
        <v>6598</v>
      </c>
      <c r="AR728" s="69" t="s">
        <v>92</v>
      </c>
      <c r="AS728" s="70" t="s">
        <v>6599</v>
      </c>
      <c r="AT728" s="71" t="s">
        <v>82</v>
      </c>
      <c r="AU728" s="72" t="s">
        <v>82</v>
      </c>
      <c r="AV728" s="73" t="s">
        <v>82</v>
      </c>
      <c r="AW728" s="74" t="s">
        <v>82</v>
      </c>
      <c r="AX728" s="75" t="s">
        <v>82</v>
      </c>
      <c r="AY728" s="76" t="s">
        <v>82</v>
      </c>
      <c r="AZ728" s="77" t="s">
        <v>82</v>
      </c>
      <c r="BA728" s="78" t="s">
        <v>82</v>
      </c>
      <c r="BB728" s="79" t="s">
        <v>82</v>
      </c>
      <c r="BC728" s="80" t="s">
        <v>82</v>
      </c>
      <c r="BD728" s="81" t="s">
        <v>82</v>
      </c>
      <c r="BE728" s="82" t="s">
        <v>82</v>
      </c>
      <c r="BF728" s="83" t="s">
        <v>82</v>
      </c>
      <c r="BG728" s="84" t="s">
        <v>82</v>
      </c>
      <c r="BH728" s="72" t="s">
        <v>69</v>
      </c>
      <c r="BI728" s="85" t="s">
        <v>82</v>
      </c>
      <c r="BJ728" s="86" t="s">
        <v>69</v>
      </c>
      <c r="BK728" s="87" t="s">
        <v>82</v>
      </c>
    </row>
    <row r="729" ht="22.5" customHeight="true">
      <c r="A729" s="88" t="s">
        <v>6600</v>
      </c>
      <c r="B729" s="89" t="s">
        <v>6589</v>
      </c>
      <c r="C729" s="90" t="s">
        <v>66</v>
      </c>
      <c r="D729" s="91" t="s">
        <v>67</v>
      </c>
      <c r="E729" s="92" t="s">
        <v>71</v>
      </c>
      <c r="F729" s="93" t="s">
        <v>68</v>
      </c>
      <c r="G729" s="94" t="n">
        <v>1.0</v>
      </c>
      <c r="H729" s="95" t="s">
        <v>69</v>
      </c>
      <c r="I729" s="96" t="s">
        <v>69</v>
      </c>
      <c r="J729" s="97" t="s">
        <v>69</v>
      </c>
      <c r="K729" s="98" t="s">
        <v>69</v>
      </c>
      <c r="L729" s="99" t="s">
        <v>69</v>
      </c>
      <c r="M729" s="100" t="s">
        <v>69</v>
      </c>
      <c r="N729" s="101" t="s">
        <v>69</v>
      </c>
      <c r="O729" s="102" t="s">
        <v>69</v>
      </c>
      <c r="P729" s="103" t="s">
        <v>69</v>
      </c>
      <c r="Q729" s="104" t="s">
        <v>69</v>
      </c>
      <c r="R729" s="105" t="s">
        <v>82</v>
      </c>
      <c r="S729" s="106" t="s">
        <v>71</v>
      </c>
      <c r="T729" s="107" t="s">
        <v>760</v>
      </c>
      <c r="U729" s="108" t="s">
        <v>761</v>
      </c>
      <c r="V729" s="109" t="s">
        <v>74</v>
      </c>
      <c r="W729" s="110" t="s">
        <v>762</v>
      </c>
      <c r="X729" s="111" t="s">
        <v>763</v>
      </c>
      <c r="Y729" s="112" t="n">
        <v>24.9</v>
      </c>
      <c r="Z729" s="113" t="s">
        <v>77</v>
      </c>
      <c r="AA729" s="114" t="s">
        <v>82</v>
      </c>
      <c r="AB729" s="115" t="s">
        <v>82</v>
      </c>
      <c r="AC729" s="116" t="s">
        <v>82</v>
      </c>
      <c r="AD729" s="117" t="s">
        <v>82</v>
      </c>
      <c r="AE729" s="118" t="s">
        <v>82</v>
      </c>
      <c r="AF729" s="119" t="s">
        <v>82</v>
      </c>
      <c r="AG729" s="120" t="s">
        <v>82</v>
      </c>
      <c r="AH729" s="121" t="s">
        <v>68</v>
      </c>
      <c r="AI729" s="122" t="s">
        <v>82</v>
      </c>
      <c r="AJ729" s="123" t="s">
        <v>82</v>
      </c>
      <c r="AK729" s="124" t="s">
        <v>82</v>
      </c>
      <c r="AL729" s="125" t="s">
        <v>82</v>
      </c>
      <c r="AM729" s="126" t="s">
        <v>82</v>
      </c>
      <c r="AN729" s="127" t="s">
        <v>82</v>
      </c>
      <c r="AO729" s="128" t="s">
        <v>82</v>
      </c>
      <c r="AP729" s="129" t="s">
        <v>82</v>
      </c>
      <c r="AQ729" s="130" t="s">
        <v>82</v>
      </c>
      <c r="AR729" s="131" t="s">
        <v>82</v>
      </c>
      <c r="AS729" s="132" t="s">
        <v>82</v>
      </c>
      <c r="AT729" s="133" t="s">
        <v>82</v>
      </c>
      <c r="AU729" s="134" t="s">
        <v>82</v>
      </c>
      <c r="AV729" s="135" t="s">
        <v>82</v>
      </c>
      <c r="AW729" s="136" t="s">
        <v>82</v>
      </c>
      <c r="AX729" s="137" t="s">
        <v>82</v>
      </c>
      <c r="AY729" s="138" t="s">
        <v>82</v>
      </c>
      <c r="AZ729" s="139" t="s">
        <v>82</v>
      </c>
      <c r="BA729" s="140" t="s">
        <v>82</v>
      </c>
      <c r="BB729" s="141" t="s">
        <v>82</v>
      </c>
      <c r="BC729" s="142" t="s">
        <v>82</v>
      </c>
      <c r="BD729" s="143" t="s">
        <v>82</v>
      </c>
      <c r="BE729" s="144" t="s">
        <v>82</v>
      </c>
      <c r="BF729" s="145" t="s">
        <v>82</v>
      </c>
      <c r="BG729" s="146" t="s">
        <v>82</v>
      </c>
      <c r="BH729" s="147" t="s">
        <v>69</v>
      </c>
      <c r="BI729" s="148" t="s">
        <v>68</v>
      </c>
      <c r="BJ729" s="149" t="s">
        <v>69</v>
      </c>
      <c r="BK729" s="150" t="s">
        <v>68</v>
      </c>
    </row>
    <row r="730" ht="22.5" customHeight="true">
      <c r="A730" s="88" t="s">
        <v>6601</v>
      </c>
      <c r="B730" s="89" t="s">
        <v>6589</v>
      </c>
      <c r="C730" s="90" t="s">
        <v>66</v>
      </c>
      <c r="D730" s="91" t="s">
        <v>67</v>
      </c>
      <c r="E730" s="92" t="s">
        <v>71</v>
      </c>
      <c r="F730" s="93" t="s">
        <v>68</v>
      </c>
      <c r="G730" s="94" t="n">
        <v>1.0</v>
      </c>
      <c r="H730" s="95" t="s">
        <v>69</v>
      </c>
      <c r="I730" s="96" t="s">
        <v>69</v>
      </c>
      <c r="J730" s="97" t="s">
        <v>69</v>
      </c>
      <c r="K730" s="98" t="s">
        <v>69</v>
      </c>
      <c r="L730" s="99" t="s">
        <v>69</v>
      </c>
      <c r="M730" s="100" t="s">
        <v>69</v>
      </c>
      <c r="N730" s="101" t="s">
        <v>69</v>
      </c>
      <c r="O730" s="102" t="s">
        <v>69</v>
      </c>
      <c r="P730" s="103" t="s">
        <v>69</v>
      </c>
      <c r="Q730" s="104" t="s">
        <v>69</v>
      </c>
      <c r="R730" s="105" t="s">
        <v>82</v>
      </c>
      <c r="S730" s="106" t="s">
        <v>71</v>
      </c>
      <c r="T730" s="107" t="s">
        <v>184</v>
      </c>
      <c r="U730" s="108" t="s">
        <v>185</v>
      </c>
      <c r="V730" s="109" t="s">
        <v>74</v>
      </c>
      <c r="W730" s="110" t="s">
        <v>2944</v>
      </c>
      <c r="X730" s="111" t="s">
        <v>2945</v>
      </c>
      <c r="Y730" s="112" t="n">
        <v>75.56</v>
      </c>
      <c r="Z730" s="113" t="s">
        <v>77</v>
      </c>
      <c r="AA730" s="114" t="s">
        <v>82</v>
      </c>
      <c r="AB730" s="115" t="s">
        <v>82</v>
      </c>
      <c r="AC730" s="116" t="s">
        <v>82</v>
      </c>
      <c r="AD730" s="117" t="s">
        <v>82</v>
      </c>
      <c r="AE730" s="118" t="s">
        <v>82</v>
      </c>
      <c r="AF730" s="119" t="s">
        <v>82</v>
      </c>
      <c r="AG730" s="120" t="s">
        <v>82</v>
      </c>
      <c r="AH730" s="121" t="s">
        <v>68</v>
      </c>
      <c r="AI730" s="122" t="s">
        <v>82</v>
      </c>
      <c r="AJ730" s="123" t="s">
        <v>82</v>
      </c>
      <c r="AK730" s="124" t="s">
        <v>82</v>
      </c>
      <c r="AL730" s="125" t="s">
        <v>82</v>
      </c>
      <c r="AM730" s="126" t="s">
        <v>82</v>
      </c>
      <c r="AN730" s="127" t="s">
        <v>82</v>
      </c>
      <c r="AO730" s="128" t="s">
        <v>82</v>
      </c>
      <c r="AP730" s="129" t="s">
        <v>82</v>
      </c>
      <c r="AQ730" s="130" t="s">
        <v>82</v>
      </c>
      <c r="AR730" s="131" t="s">
        <v>82</v>
      </c>
      <c r="AS730" s="132" t="s">
        <v>82</v>
      </c>
      <c r="AT730" s="133" t="s">
        <v>82</v>
      </c>
      <c r="AU730" s="134" t="s">
        <v>82</v>
      </c>
      <c r="AV730" s="135" t="s">
        <v>82</v>
      </c>
      <c r="AW730" s="136" t="s">
        <v>82</v>
      </c>
      <c r="AX730" s="137" t="s">
        <v>82</v>
      </c>
      <c r="AY730" s="138" t="s">
        <v>82</v>
      </c>
      <c r="AZ730" s="139" t="s">
        <v>82</v>
      </c>
      <c r="BA730" s="140" t="s">
        <v>82</v>
      </c>
      <c r="BB730" s="141" t="s">
        <v>82</v>
      </c>
      <c r="BC730" s="142" t="s">
        <v>82</v>
      </c>
      <c r="BD730" s="143" t="s">
        <v>82</v>
      </c>
      <c r="BE730" s="144" t="s">
        <v>82</v>
      </c>
      <c r="BF730" s="145" t="s">
        <v>82</v>
      </c>
      <c r="BG730" s="146" t="s">
        <v>82</v>
      </c>
      <c r="BH730" s="147" t="s">
        <v>69</v>
      </c>
      <c r="BI730" s="148" t="s">
        <v>68</v>
      </c>
      <c r="BJ730" s="149" t="s">
        <v>69</v>
      </c>
      <c r="BK730" s="150" t="s">
        <v>68</v>
      </c>
    </row>
    <row r="731" ht="22.5" customHeight="true">
      <c r="A731" s="24" t="s">
        <v>6602</v>
      </c>
      <c r="B731" s="4" t="s">
        <v>6603</v>
      </c>
      <c r="C731" s="4" t="s">
        <v>66</v>
      </c>
      <c r="D731" s="4" t="s">
        <v>67</v>
      </c>
      <c r="E731" s="4" t="s">
        <v>71</v>
      </c>
      <c r="F731" s="4" t="s">
        <v>68</v>
      </c>
      <c r="G731" s="25" t="n">
        <v>1.0</v>
      </c>
      <c r="H731" s="25" t="n">
        <v>104.9</v>
      </c>
      <c r="I731" s="25" t="s">
        <v>69</v>
      </c>
      <c r="J731" s="25" t="s">
        <v>69</v>
      </c>
      <c r="K731" s="25" t="n">
        <v>-17.31</v>
      </c>
      <c r="L731" s="25" t="s">
        <v>69</v>
      </c>
      <c r="M731" s="25" t="n">
        <v>-18.86</v>
      </c>
      <c r="N731" s="4" t="n">
        <v>-18.86</v>
      </c>
      <c r="O731" s="4" t="s">
        <v>69</v>
      </c>
      <c r="P731" s="25" t="s">
        <v>69</v>
      </c>
      <c r="Q731" s="25" t="n">
        <v>68.73</v>
      </c>
      <c r="R731" s="4" t="s">
        <v>6453</v>
      </c>
      <c r="S731" s="4" t="s">
        <v>71</v>
      </c>
      <c r="T731" s="4" t="s">
        <v>3841</v>
      </c>
      <c r="U731" s="4" t="s">
        <v>342</v>
      </c>
      <c r="V731" s="4" t="s">
        <v>74</v>
      </c>
      <c r="W731" s="4" t="s">
        <v>343</v>
      </c>
      <c r="X731" s="4" t="s">
        <v>3844</v>
      </c>
      <c r="Y731" s="25" t="n">
        <v>104.9</v>
      </c>
      <c r="Z731" s="25" t="s">
        <v>77</v>
      </c>
      <c r="AA731" s="4" t="s">
        <v>78</v>
      </c>
      <c r="AB731" s="4" t="s">
        <v>6604</v>
      </c>
      <c r="AC731" s="4" t="s">
        <v>6605</v>
      </c>
      <c r="AD731" s="4" t="s">
        <v>6606</v>
      </c>
      <c r="AE731" s="4" t="s">
        <v>82</v>
      </c>
      <c r="AF731" s="4" t="s">
        <v>82</v>
      </c>
      <c r="AG731" s="4" t="s">
        <v>6604</v>
      </c>
      <c r="AH731" s="4" t="s">
        <v>68</v>
      </c>
      <c r="AI731" s="4" t="s">
        <v>6607</v>
      </c>
      <c r="AJ731" s="4" t="s">
        <v>6608</v>
      </c>
      <c r="AK731" s="4" t="s">
        <v>6609</v>
      </c>
      <c r="AL731" s="4" t="s">
        <v>107</v>
      </c>
      <c r="AM731" s="4" t="s">
        <v>6610</v>
      </c>
      <c r="AN731" s="4" t="s">
        <v>88</v>
      </c>
      <c r="AO731" s="4" t="s">
        <v>89</v>
      </c>
      <c r="AP731" s="4" t="s">
        <v>6611</v>
      </c>
      <c r="AQ731" s="4" t="s">
        <v>6612</v>
      </c>
      <c r="AR731" s="4" t="s">
        <v>92</v>
      </c>
      <c r="AS731" s="4" t="s">
        <v>6613</v>
      </c>
      <c r="AT731" s="4" t="s">
        <v>82</v>
      </c>
      <c r="AU731" s="25" t="s">
        <v>82</v>
      </c>
      <c r="AV731" s="4" t="s">
        <v>82</v>
      </c>
      <c r="AW731" s="4" t="s">
        <v>82</v>
      </c>
      <c r="AX731" s="4" t="s">
        <v>82</v>
      </c>
      <c r="AY731" s="4" t="s">
        <v>82</v>
      </c>
      <c r="AZ731" s="4" t="s">
        <v>82</v>
      </c>
      <c r="BA731" s="4" t="s">
        <v>82</v>
      </c>
      <c r="BB731" s="4" t="s">
        <v>82</v>
      </c>
      <c r="BC731" s="4" t="s">
        <v>82</v>
      </c>
      <c r="BD731" s="4" t="s">
        <v>82</v>
      </c>
      <c r="BE731" s="4" t="s">
        <v>82</v>
      </c>
      <c r="BF731" s="4" t="s">
        <v>82</v>
      </c>
      <c r="BG731" s="4" t="s">
        <v>82</v>
      </c>
      <c r="BH731" s="25" t="s">
        <v>69</v>
      </c>
      <c r="BI731" s="4" t="s">
        <v>68</v>
      </c>
      <c r="BJ731" s="4" t="s">
        <v>69</v>
      </c>
      <c r="BK731" s="4" t="s">
        <v>68</v>
      </c>
    </row>
    <row r="732" ht="22.5" customHeight="true">
      <c r="A732" s="24" t="s">
        <v>6614</v>
      </c>
      <c r="B732" s="4" t="s">
        <v>6615</v>
      </c>
      <c r="C732" s="4" t="s">
        <v>66</v>
      </c>
      <c r="D732" s="4" t="s">
        <v>96</v>
      </c>
      <c r="E732" s="4" t="s">
        <v>71</v>
      </c>
      <c r="F732" s="4" t="s">
        <v>68</v>
      </c>
      <c r="G732" s="25" t="n">
        <v>1.0</v>
      </c>
      <c r="H732" s="25" t="n">
        <v>82.74</v>
      </c>
      <c r="I732" s="25" t="s">
        <v>69</v>
      </c>
      <c r="J732" s="25" t="s">
        <v>69</v>
      </c>
      <c r="K732" s="25" t="n">
        <v>-13.65</v>
      </c>
      <c r="L732" s="25" t="s">
        <v>69</v>
      </c>
      <c r="M732" s="25" t="n">
        <v>-16.17</v>
      </c>
      <c r="N732" s="4" t="n">
        <v>-16.17</v>
      </c>
      <c r="O732" s="4" t="s">
        <v>69</v>
      </c>
      <c r="P732" s="25" t="s">
        <v>69</v>
      </c>
      <c r="Q732" s="25" t="n">
        <v>55.13</v>
      </c>
      <c r="R732" s="4" t="s">
        <v>6453</v>
      </c>
      <c r="S732" s="4" t="s">
        <v>71</v>
      </c>
      <c r="T732" s="4" t="s">
        <v>1536</v>
      </c>
      <c r="U732" s="4" t="s">
        <v>2770</v>
      </c>
      <c r="V732" s="4" t="s">
        <v>74</v>
      </c>
      <c r="W732" s="4" t="s">
        <v>2964</v>
      </c>
      <c r="X732" s="4" t="s">
        <v>674</v>
      </c>
      <c r="Y732" s="25" t="n">
        <v>82.74</v>
      </c>
      <c r="Z732" s="25" t="s">
        <v>77</v>
      </c>
      <c r="AA732" s="4" t="s">
        <v>78</v>
      </c>
      <c r="AB732" s="4" t="s">
        <v>6616</v>
      </c>
      <c r="AC732" s="4" t="s">
        <v>6617</v>
      </c>
      <c r="AD732" s="4" t="s">
        <v>6618</v>
      </c>
      <c r="AE732" s="4" t="s">
        <v>82</v>
      </c>
      <c r="AF732" s="4" t="s">
        <v>82</v>
      </c>
      <c r="AG732" s="4" t="s">
        <v>6616</v>
      </c>
      <c r="AH732" s="4" t="s">
        <v>68</v>
      </c>
      <c r="AI732" s="4" t="s">
        <v>6619</v>
      </c>
      <c r="AJ732" s="4" t="s">
        <v>6620</v>
      </c>
      <c r="AK732" s="4" t="s">
        <v>2618</v>
      </c>
      <c r="AL732" s="4" t="s">
        <v>107</v>
      </c>
      <c r="AM732" s="4" t="s">
        <v>6621</v>
      </c>
      <c r="AN732" s="4" t="s">
        <v>88</v>
      </c>
      <c r="AO732" s="4" t="s">
        <v>89</v>
      </c>
      <c r="AP732" s="4" t="s">
        <v>389</v>
      </c>
      <c r="AQ732" s="4" t="s">
        <v>6622</v>
      </c>
      <c r="AR732" s="4" t="s">
        <v>92</v>
      </c>
      <c r="AS732" s="4" t="s">
        <v>6623</v>
      </c>
      <c r="AT732" s="4" t="s">
        <v>82</v>
      </c>
      <c r="AU732" s="25" t="s">
        <v>82</v>
      </c>
      <c r="AV732" s="4" t="s">
        <v>82</v>
      </c>
      <c r="AW732" s="4" t="s">
        <v>82</v>
      </c>
      <c r="AX732" s="4" t="s">
        <v>82</v>
      </c>
      <c r="AY732" s="4" t="s">
        <v>82</v>
      </c>
      <c r="AZ732" s="4" t="s">
        <v>82</v>
      </c>
      <c r="BA732" s="4" t="s">
        <v>82</v>
      </c>
      <c r="BB732" s="4" t="s">
        <v>82</v>
      </c>
      <c r="BC732" s="4" t="s">
        <v>82</v>
      </c>
      <c r="BD732" s="4" t="s">
        <v>82</v>
      </c>
      <c r="BE732" s="4" t="s">
        <v>82</v>
      </c>
      <c r="BF732" s="4" t="s">
        <v>82</v>
      </c>
      <c r="BG732" s="4" t="s">
        <v>82</v>
      </c>
      <c r="BH732" s="25" t="s">
        <v>69</v>
      </c>
      <c r="BI732" s="4" t="s">
        <v>68</v>
      </c>
      <c r="BJ732" s="4" t="s">
        <v>69</v>
      </c>
      <c r="BK732" s="4" t="s">
        <v>68</v>
      </c>
    </row>
    <row r="733" ht="22.5" customHeight="true">
      <c r="A733" s="24" t="s">
        <v>6624</v>
      </c>
      <c r="B733" s="4" t="s">
        <v>6625</v>
      </c>
      <c r="C733" s="4" t="s">
        <v>66</v>
      </c>
      <c r="D733" s="4" t="s">
        <v>245</v>
      </c>
      <c r="E733" s="4" t="s">
        <v>71</v>
      </c>
      <c r="F733" s="4" t="s">
        <v>68</v>
      </c>
      <c r="G733" s="25" t="n">
        <v>1.0</v>
      </c>
      <c r="H733" s="25" t="n">
        <v>80.38</v>
      </c>
      <c r="I733" s="25" t="s">
        <v>69</v>
      </c>
      <c r="J733" s="25" t="s">
        <v>69</v>
      </c>
      <c r="K733" s="25" t="n">
        <v>-13.26</v>
      </c>
      <c r="L733" s="25" t="s">
        <v>69</v>
      </c>
      <c r="M733" s="25" t="n">
        <v>-16.17</v>
      </c>
      <c r="N733" s="4" t="n">
        <v>-16.17</v>
      </c>
      <c r="O733" s="4" t="s">
        <v>69</v>
      </c>
      <c r="P733" s="25" t="s">
        <v>69</v>
      </c>
      <c r="Q733" s="25" t="n">
        <v>53.44</v>
      </c>
      <c r="R733" s="4" t="s">
        <v>70</v>
      </c>
      <c r="S733" s="4" t="s">
        <v>71</v>
      </c>
      <c r="T733" s="4" t="s">
        <v>801</v>
      </c>
      <c r="U733" s="4" t="s">
        <v>289</v>
      </c>
      <c r="V733" s="4" t="s">
        <v>74</v>
      </c>
      <c r="W733" s="4" t="s">
        <v>343</v>
      </c>
      <c r="X733" s="4" t="s">
        <v>712</v>
      </c>
      <c r="Y733" s="25" t="n">
        <v>80.38</v>
      </c>
      <c r="Z733" s="25" t="s">
        <v>77</v>
      </c>
      <c r="AA733" s="4" t="s">
        <v>78</v>
      </c>
      <c r="AB733" s="4" t="s">
        <v>6626</v>
      </c>
      <c r="AC733" s="4" t="s">
        <v>6627</v>
      </c>
      <c r="AD733" s="4" t="s">
        <v>6628</v>
      </c>
      <c r="AE733" s="4" t="s">
        <v>82</v>
      </c>
      <c r="AF733" s="4" t="s">
        <v>82</v>
      </c>
      <c r="AG733" s="4" t="s">
        <v>6626</v>
      </c>
      <c r="AH733" s="4" t="s">
        <v>68</v>
      </c>
      <c r="AI733" s="4" t="s">
        <v>6629</v>
      </c>
      <c r="AJ733" s="4" t="s">
        <v>6630</v>
      </c>
      <c r="AK733" s="4" t="s">
        <v>2270</v>
      </c>
      <c r="AL733" s="4" t="s">
        <v>282</v>
      </c>
      <c r="AM733" s="4" t="s">
        <v>6631</v>
      </c>
      <c r="AN733" s="4" t="s">
        <v>88</v>
      </c>
      <c r="AO733" s="4" t="s">
        <v>89</v>
      </c>
      <c r="AP733" s="4" t="s">
        <v>6023</v>
      </c>
      <c r="AQ733" s="4" t="s">
        <v>6632</v>
      </c>
      <c r="AR733" s="4" t="s">
        <v>92</v>
      </c>
      <c r="AS733" s="4" t="s">
        <v>6633</v>
      </c>
      <c r="AT733" s="4" t="s">
        <v>82</v>
      </c>
      <c r="AU733" s="25" t="s">
        <v>82</v>
      </c>
      <c r="AV733" s="4" t="s">
        <v>82</v>
      </c>
      <c r="AW733" s="4" t="s">
        <v>82</v>
      </c>
      <c r="AX733" s="4" t="s">
        <v>82</v>
      </c>
      <c r="AY733" s="4" t="s">
        <v>82</v>
      </c>
      <c r="AZ733" s="4" t="s">
        <v>82</v>
      </c>
      <c r="BA733" s="4" t="s">
        <v>82</v>
      </c>
      <c r="BB733" s="4" t="s">
        <v>82</v>
      </c>
      <c r="BC733" s="4" t="s">
        <v>82</v>
      </c>
      <c r="BD733" s="4" t="s">
        <v>82</v>
      </c>
      <c r="BE733" s="4" t="s">
        <v>82</v>
      </c>
      <c r="BF733" s="4" t="s">
        <v>82</v>
      </c>
      <c r="BG733" s="4" t="s">
        <v>82</v>
      </c>
      <c r="BH733" s="25" t="s">
        <v>69</v>
      </c>
      <c r="BI733" s="4" t="s">
        <v>68</v>
      </c>
      <c r="BJ733" s="4" t="s">
        <v>69</v>
      </c>
      <c r="BK733" s="4" t="s">
        <v>68</v>
      </c>
    </row>
    <row r="734" ht="22.5" customHeight="true">
      <c r="A734" s="24" t="s">
        <v>6634</v>
      </c>
      <c r="B734" s="4" t="s">
        <v>6635</v>
      </c>
      <c r="C734" s="4" t="s">
        <v>66</v>
      </c>
      <c r="D734" s="4" t="s">
        <v>96</v>
      </c>
      <c r="E734" s="4" t="s">
        <v>71</v>
      </c>
      <c r="F734" s="4" t="s">
        <v>68</v>
      </c>
      <c r="G734" s="25" t="n">
        <v>1.0</v>
      </c>
      <c r="H734" s="25" t="n">
        <v>82.74</v>
      </c>
      <c r="I734" s="25" t="s">
        <v>69</v>
      </c>
      <c r="J734" s="25" t="s">
        <v>69</v>
      </c>
      <c r="K734" s="25" t="n">
        <v>-13.65</v>
      </c>
      <c r="L734" s="25" t="s">
        <v>69</v>
      </c>
      <c r="M734" s="25" t="n">
        <v>-16.17</v>
      </c>
      <c r="N734" s="4" t="n">
        <v>-16.17</v>
      </c>
      <c r="O734" s="4" t="s">
        <v>69</v>
      </c>
      <c r="P734" s="25" t="s">
        <v>69</v>
      </c>
      <c r="Q734" s="25" t="n">
        <v>55.48</v>
      </c>
      <c r="R734" s="4" t="s">
        <v>6453</v>
      </c>
      <c r="S734" s="4" t="s">
        <v>71</v>
      </c>
      <c r="T734" s="4" t="s">
        <v>474</v>
      </c>
      <c r="U734" s="4" t="s">
        <v>2463</v>
      </c>
      <c r="V734" s="4" t="s">
        <v>74</v>
      </c>
      <c r="W734" s="4" t="s">
        <v>3018</v>
      </c>
      <c r="X734" s="4" t="s">
        <v>475</v>
      </c>
      <c r="Y734" s="25" t="n">
        <v>82.74</v>
      </c>
      <c r="Z734" s="25" t="s">
        <v>77</v>
      </c>
      <c r="AA734" s="4" t="s">
        <v>78</v>
      </c>
      <c r="AB734" s="4" t="s">
        <v>6636</v>
      </c>
      <c r="AC734" s="4" t="s">
        <v>6637</v>
      </c>
      <c r="AD734" s="4" t="s">
        <v>6638</v>
      </c>
      <c r="AE734" s="4" t="s">
        <v>82</v>
      </c>
      <c r="AF734" s="4" t="s">
        <v>82</v>
      </c>
      <c r="AG734" s="4" t="s">
        <v>6636</v>
      </c>
      <c r="AH734" s="4" t="s">
        <v>68</v>
      </c>
      <c r="AI734" s="4" t="s">
        <v>6639</v>
      </c>
      <c r="AJ734" s="4" t="s">
        <v>6640</v>
      </c>
      <c r="AK734" s="4" t="s">
        <v>3024</v>
      </c>
      <c r="AL734" s="4" t="s">
        <v>401</v>
      </c>
      <c r="AM734" s="4" t="s">
        <v>6641</v>
      </c>
      <c r="AN734" s="4" t="s">
        <v>88</v>
      </c>
      <c r="AO734" s="4" t="s">
        <v>89</v>
      </c>
      <c r="AP734" s="4" t="s">
        <v>6642</v>
      </c>
      <c r="AQ734" s="4" t="s">
        <v>6643</v>
      </c>
      <c r="AR734" s="4" t="s">
        <v>92</v>
      </c>
      <c r="AS734" s="4" t="s">
        <v>6644</v>
      </c>
      <c r="AT734" s="4" t="s">
        <v>82</v>
      </c>
      <c r="AU734" s="25" t="s">
        <v>82</v>
      </c>
      <c r="AV734" s="4" t="s">
        <v>82</v>
      </c>
      <c r="AW734" s="4" t="s">
        <v>82</v>
      </c>
      <c r="AX734" s="4" t="s">
        <v>82</v>
      </c>
      <c r="AY734" s="4" t="s">
        <v>82</v>
      </c>
      <c r="AZ734" s="4" t="s">
        <v>82</v>
      </c>
      <c r="BA734" s="4" t="s">
        <v>82</v>
      </c>
      <c r="BB734" s="4" t="s">
        <v>82</v>
      </c>
      <c r="BC734" s="4" t="s">
        <v>82</v>
      </c>
      <c r="BD734" s="4" t="s">
        <v>82</v>
      </c>
      <c r="BE734" s="4" t="s">
        <v>82</v>
      </c>
      <c r="BF734" s="4" t="s">
        <v>82</v>
      </c>
      <c r="BG734" s="4" t="s">
        <v>82</v>
      </c>
      <c r="BH734" s="25" t="s">
        <v>69</v>
      </c>
      <c r="BI734" s="4" t="s">
        <v>68</v>
      </c>
      <c r="BJ734" s="4" t="s">
        <v>69</v>
      </c>
      <c r="BK734" s="4" t="s">
        <v>68</v>
      </c>
    </row>
    <row r="735" ht="22.5" customHeight="true">
      <c r="A735" s="24" t="s">
        <v>6645</v>
      </c>
      <c r="B735" s="4" t="s">
        <v>6646</v>
      </c>
      <c r="C735" s="4" t="s">
        <v>66</v>
      </c>
      <c r="D735" s="4" t="s">
        <v>147</v>
      </c>
      <c r="E735" s="4" t="s">
        <v>71</v>
      </c>
      <c r="F735" s="4" t="s">
        <v>68</v>
      </c>
      <c r="G735" s="25" t="n">
        <v>1.0</v>
      </c>
      <c r="H735" s="25" t="n">
        <v>80.38</v>
      </c>
      <c r="I735" s="25" t="s">
        <v>69</v>
      </c>
      <c r="J735" s="25" t="s">
        <v>69</v>
      </c>
      <c r="K735" s="25" t="n">
        <v>-13.26</v>
      </c>
      <c r="L735" s="25" t="s">
        <v>69</v>
      </c>
      <c r="M735" s="25" t="n">
        <v>-16.17</v>
      </c>
      <c r="N735" s="4" t="n">
        <v>-16.17</v>
      </c>
      <c r="O735" s="4" t="s">
        <v>69</v>
      </c>
      <c r="P735" s="25" t="s">
        <v>69</v>
      </c>
      <c r="Q735" s="25" t="n">
        <v>53.44</v>
      </c>
      <c r="R735" s="4" t="s">
        <v>6453</v>
      </c>
      <c r="S735" s="4" t="s">
        <v>71</v>
      </c>
      <c r="T735" s="4" t="s">
        <v>801</v>
      </c>
      <c r="U735" s="4" t="s">
        <v>289</v>
      </c>
      <c r="V735" s="4" t="s">
        <v>74</v>
      </c>
      <c r="W735" s="4" t="s">
        <v>290</v>
      </c>
      <c r="X735" s="4" t="s">
        <v>712</v>
      </c>
      <c r="Y735" s="25" t="n">
        <v>80.38</v>
      </c>
      <c r="Z735" s="25" t="s">
        <v>77</v>
      </c>
      <c r="AA735" s="4" t="s">
        <v>78</v>
      </c>
      <c r="AB735" s="4" t="s">
        <v>6647</v>
      </c>
      <c r="AC735" s="4" t="s">
        <v>6648</v>
      </c>
      <c r="AD735" s="4" t="s">
        <v>6649</v>
      </c>
      <c r="AE735" s="4" t="s">
        <v>82</v>
      </c>
      <c r="AF735" s="4" t="s">
        <v>82</v>
      </c>
      <c r="AG735" s="4" t="s">
        <v>6647</v>
      </c>
      <c r="AH735" s="4" t="s">
        <v>68</v>
      </c>
      <c r="AI735" s="4" t="s">
        <v>6650</v>
      </c>
      <c r="AJ735" s="4" t="s">
        <v>6651</v>
      </c>
      <c r="AK735" s="4" t="s">
        <v>6652</v>
      </c>
      <c r="AL735" s="4" t="s">
        <v>1016</v>
      </c>
      <c r="AM735" s="4" t="s">
        <v>6653</v>
      </c>
      <c r="AN735" s="4" t="s">
        <v>88</v>
      </c>
      <c r="AO735" s="4" t="s">
        <v>89</v>
      </c>
      <c r="AP735" s="4" t="s">
        <v>6309</v>
      </c>
      <c r="AQ735" s="4" t="s">
        <v>6654</v>
      </c>
      <c r="AR735" s="4" t="s">
        <v>92</v>
      </c>
      <c r="AS735" s="4" t="s">
        <v>6655</v>
      </c>
      <c r="AT735" s="4" t="s">
        <v>82</v>
      </c>
      <c r="AU735" s="25" t="s">
        <v>82</v>
      </c>
      <c r="AV735" s="4" t="s">
        <v>82</v>
      </c>
      <c r="AW735" s="4" t="s">
        <v>82</v>
      </c>
      <c r="AX735" s="4" t="s">
        <v>82</v>
      </c>
      <c r="AY735" s="4" t="s">
        <v>82</v>
      </c>
      <c r="AZ735" s="4" t="s">
        <v>82</v>
      </c>
      <c r="BA735" s="4" t="s">
        <v>82</v>
      </c>
      <c r="BB735" s="4" t="s">
        <v>82</v>
      </c>
      <c r="BC735" s="4" t="s">
        <v>82</v>
      </c>
      <c r="BD735" s="4" t="s">
        <v>82</v>
      </c>
      <c r="BE735" s="4" t="s">
        <v>82</v>
      </c>
      <c r="BF735" s="4" t="s">
        <v>82</v>
      </c>
      <c r="BG735" s="4" t="s">
        <v>82</v>
      </c>
      <c r="BH735" s="25" t="s">
        <v>69</v>
      </c>
      <c r="BI735" s="4" t="s">
        <v>68</v>
      </c>
      <c r="BJ735" s="4" t="s">
        <v>69</v>
      </c>
      <c r="BK735" s="4" t="s">
        <v>68</v>
      </c>
    </row>
    <row r="736" ht="22.5" customHeight="true">
      <c r="A736" s="24" t="s">
        <v>6656</v>
      </c>
      <c r="B736" s="4" t="s">
        <v>6657</v>
      </c>
      <c r="C736" s="4" t="s">
        <v>66</v>
      </c>
      <c r="D736" s="4" t="s">
        <v>147</v>
      </c>
      <c r="E736" s="4" t="s">
        <v>71</v>
      </c>
      <c r="F736" s="4" t="s">
        <v>68</v>
      </c>
      <c r="G736" s="25" t="n">
        <v>1.0</v>
      </c>
      <c r="H736" s="25" t="n">
        <v>82.74</v>
      </c>
      <c r="I736" s="25" t="s">
        <v>69</v>
      </c>
      <c r="J736" s="25" t="s">
        <v>69</v>
      </c>
      <c r="K736" s="25" t="n">
        <v>-13.65</v>
      </c>
      <c r="L736" s="25" t="s">
        <v>69</v>
      </c>
      <c r="M736" s="25" t="n">
        <v>-17.07</v>
      </c>
      <c r="N736" s="4" t="n">
        <v>-17.07</v>
      </c>
      <c r="O736" s="4" t="s">
        <v>69</v>
      </c>
      <c r="P736" s="25" t="s">
        <v>69</v>
      </c>
      <c r="Q736" s="25" t="n">
        <v>54.58</v>
      </c>
      <c r="R736" s="4" t="s">
        <v>6453</v>
      </c>
      <c r="S736" s="4" t="s">
        <v>82</v>
      </c>
      <c r="T736" s="4" t="s">
        <v>1250</v>
      </c>
      <c r="U736" s="4" t="s">
        <v>1251</v>
      </c>
      <c r="V736" s="4" t="s">
        <v>74</v>
      </c>
      <c r="W736" s="4" t="s">
        <v>3009</v>
      </c>
      <c r="X736" s="4" t="s">
        <v>3010</v>
      </c>
      <c r="Y736" s="25" t="n">
        <v>82.74</v>
      </c>
      <c r="Z736" s="25" t="s">
        <v>77</v>
      </c>
      <c r="AA736" s="4" t="s">
        <v>78</v>
      </c>
      <c r="AB736" s="4" t="s">
        <v>6658</v>
      </c>
      <c r="AC736" s="4" t="s">
        <v>6659</v>
      </c>
      <c r="AD736" s="4" t="s">
        <v>6660</v>
      </c>
      <c r="AE736" s="4" t="s">
        <v>82</v>
      </c>
      <c r="AF736" s="4" t="s">
        <v>82</v>
      </c>
      <c r="AG736" s="4" t="s">
        <v>6658</v>
      </c>
      <c r="AH736" s="4" t="s">
        <v>68</v>
      </c>
      <c r="AI736" s="4" t="s">
        <v>6661</v>
      </c>
      <c r="AJ736" s="4" t="s">
        <v>6662</v>
      </c>
      <c r="AK736" s="4" t="s">
        <v>4520</v>
      </c>
      <c r="AL736" s="4" t="s">
        <v>157</v>
      </c>
      <c r="AM736" s="4" t="s">
        <v>6663</v>
      </c>
      <c r="AN736" s="4" t="s">
        <v>88</v>
      </c>
      <c r="AO736" s="4" t="s">
        <v>89</v>
      </c>
      <c r="AP736" s="4" t="s">
        <v>159</v>
      </c>
      <c r="AQ736" s="4" t="s">
        <v>6664</v>
      </c>
      <c r="AR736" s="4" t="s">
        <v>92</v>
      </c>
      <c r="AS736" s="4" t="s">
        <v>6665</v>
      </c>
      <c r="AT736" s="4" t="s">
        <v>82</v>
      </c>
      <c r="AU736" s="25" t="s">
        <v>82</v>
      </c>
      <c r="AV736" s="4" t="s">
        <v>82</v>
      </c>
      <c r="AW736" s="4" t="s">
        <v>82</v>
      </c>
      <c r="AX736" s="4" t="s">
        <v>82</v>
      </c>
      <c r="AY736" s="4" t="s">
        <v>82</v>
      </c>
      <c r="AZ736" s="4" t="s">
        <v>82</v>
      </c>
      <c r="BA736" s="4" t="s">
        <v>82</v>
      </c>
      <c r="BB736" s="4" t="s">
        <v>82</v>
      </c>
      <c r="BC736" s="4" t="s">
        <v>82</v>
      </c>
      <c r="BD736" s="4" t="s">
        <v>82</v>
      </c>
      <c r="BE736" s="4" t="s">
        <v>82</v>
      </c>
      <c r="BF736" s="4" t="s">
        <v>82</v>
      </c>
      <c r="BG736" s="4" t="s">
        <v>82</v>
      </c>
      <c r="BH736" s="25" t="s">
        <v>69</v>
      </c>
      <c r="BI736" s="4" t="s">
        <v>68</v>
      </c>
      <c r="BJ736" s="4" t="s">
        <v>69</v>
      </c>
      <c r="BK736" s="4" t="s">
        <v>68</v>
      </c>
    </row>
    <row r="737" ht="22.5" customHeight="true">
      <c r="A737" s="24" t="s">
        <v>6666</v>
      </c>
      <c r="B737" s="4" t="s">
        <v>6657</v>
      </c>
      <c r="C737" s="4" t="s">
        <v>66</v>
      </c>
      <c r="D737" s="4" t="s">
        <v>67</v>
      </c>
      <c r="E737" s="4" t="s">
        <v>71</v>
      </c>
      <c r="F737" s="4" t="s">
        <v>68</v>
      </c>
      <c r="G737" s="25" t="n">
        <v>2.0</v>
      </c>
      <c r="H737" s="25" t="n">
        <v>151.12</v>
      </c>
      <c r="I737" s="25" t="s">
        <v>69</v>
      </c>
      <c r="J737" s="25" t="s">
        <v>69</v>
      </c>
      <c r="K737" s="25" t="n">
        <v>-38.44</v>
      </c>
      <c r="L737" s="25" t="n">
        <v>20.99</v>
      </c>
      <c r="M737" s="25" t="n">
        <v>-20.99</v>
      </c>
      <c r="N737" s="4" t="n">
        <v>-20.99</v>
      </c>
      <c r="O737" s="4" t="s">
        <v>69</v>
      </c>
      <c r="P737" s="25" t="s">
        <v>69</v>
      </c>
      <c r="Q737" s="25" t="n">
        <v>113.14</v>
      </c>
      <c r="R737" s="4" t="s">
        <v>6453</v>
      </c>
      <c r="S737" s="4" t="s">
        <v>71</v>
      </c>
      <c r="T737" s="4" t="s">
        <v>184</v>
      </c>
      <c r="U737" s="4" t="s">
        <v>185</v>
      </c>
      <c r="V737" s="4" t="s">
        <v>74</v>
      </c>
      <c r="W737" s="4" t="s">
        <v>2944</v>
      </c>
      <c r="X737" s="4" t="s">
        <v>2945</v>
      </c>
      <c r="Y737" s="25" t="n">
        <v>75.56</v>
      </c>
      <c r="Z737" s="25" t="s">
        <v>77</v>
      </c>
      <c r="AA737" s="4" t="s">
        <v>78</v>
      </c>
      <c r="AB737" s="4" t="s">
        <v>6667</v>
      </c>
      <c r="AC737" s="4" t="s">
        <v>6668</v>
      </c>
      <c r="AD737" s="4" t="s">
        <v>6669</v>
      </c>
      <c r="AE737" s="4" t="s">
        <v>82</v>
      </c>
      <c r="AF737" s="4" t="s">
        <v>82</v>
      </c>
      <c r="AG737" s="4" t="s">
        <v>6667</v>
      </c>
      <c r="AH737" s="4" t="s">
        <v>68</v>
      </c>
      <c r="AI737" s="4" t="s">
        <v>6670</v>
      </c>
      <c r="AJ737" s="4" t="s">
        <v>6671</v>
      </c>
      <c r="AK737" s="4" t="s">
        <v>6672</v>
      </c>
      <c r="AL737" s="4" t="s">
        <v>629</v>
      </c>
      <c r="AM737" s="4" t="s">
        <v>6673</v>
      </c>
      <c r="AN737" s="4" t="s">
        <v>88</v>
      </c>
      <c r="AO737" s="4" t="s">
        <v>89</v>
      </c>
      <c r="AP737" s="4" t="s">
        <v>6674</v>
      </c>
      <c r="AQ737" s="4" t="s">
        <v>6675</v>
      </c>
      <c r="AR737" s="4" t="s">
        <v>92</v>
      </c>
      <c r="AS737" s="4" t="s">
        <v>6676</v>
      </c>
      <c r="AT737" s="4" t="s">
        <v>82</v>
      </c>
      <c r="AU737" s="25" t="s">
        <v>82</v>
      </c>
      <c r="AV737" s="4" t="s">
        <v>82</v>
      </c>
      <c r="AW737" s="4" t="s">
        <v>82</v>
      </c>
      <c r="AX737" s="4" t="s">
        <v>82</v>
      </c>
      <c r="AY737" s="4" t="s">
        <v>82</v>
      </c>
      <c r="AZ737" s="4" t="s">
        <v>82</v>
      </c>
      <c r="BA737" s="4" t="s">
        <v>82</v>
      </c>
      <c r="BB737" s="4" t="s">
        <v>82</v>
      </c>
      <c r="BC737" s="4" t="s">
        <v>82</v>
      </c>
      <c r="BD737" s="4" t="s">
        <v>82</v>
      </c>
      <c r="BE737" s="4" t="s">
        <v>82</v>
      </c>
      <c r="BF737" s="4" t="s">
        <v>82</v>
      </c>
      <c r="BG737" s="4" t="s">
        <v>82</v>
      </c>
      <c r="BH737" s="25" t="s">
        <v>69</v>
      </c>
      <c r="BI737" s="4" t="s">
        <v>68</v>
      </c>
      <c r="BJ737" s="4" t="s">
        <v>69</v>
      </c>
      <c r="BK737" s="4" t="s">
        <v>68</v>
      </c>
    </row>
    <row r="738" ht="22.5" customHeight="true">
      <c r="A738" s="24" t="s">
        <v>6677</v>
      </c>
      <c r="B738" s="4" t="s">
        <v>6678</v>
      </c>
      <c r="C738" s="4" t="s">
        <v>66</v>
      </c>
      <c r="D738" s="4" t="s">
        <v>394</v>
      </c>
      <c r="E738" s="4" t="s">
        <v>71</v>
      </c>
      <c r="F738" s="4" t="s">
        <v>68</v>
      </c>
      <c r="G738" s="25" t="n">
        <v>1.0</v>
      </c>
      <c r="H738" s="25" t="n">
        <v>80.38</v>
      </c>
      <c r="I738" s="25" t="s">
        <v>69</v>
      </c>
      <c r="J738" s="25" t="s">
        <v>69</v>
      </c>
      <c r="K738" s="25" t="n">
        <v>-13.26</v>
      </c>
      <c r="L738" s="25" t="s">
        <v>69</v>
      </c>
      <c r="M738" s="25" t="n">
        <v>-16.17</v>
      </c>
      <c r="N738" s="4" t="n">
        <v>-16.17</v>
      </c>
      <c r="O738" s="4" t="s">
        <v>69</v>
      </c>
      <c r="P738" s="25" t="s">
        <v>69</v>
      </c>
      <c r="Q738" s="25" t="n">
        <v>53.44</v>
      </c>
      <c r="R738" s="4" t="s">
        <v>70</v>
      </c>
      <c r="S738" s="4" t="s">
        <v>71</v>
      </c>
      <c r="T738" s="4" t="s">
        <v>228</v>
      </c>
      <c r="U738" s="4" t="s">
        <v>289</v>
      </c>
      <c r="V738" s="4" t="s">
        <v>74</v>
      </c>
      <c r="W738" s="4" t="s">
        <v>290</v>
      </c>
      <c r="X738" s="4" t="s">
        <v>231</v>
      </c>
      <c r="Y738" s="25" t="n">
        <v>80.38</v>
      </c>
      <c r="Z738" s="25" t="s">
        <v>77</v>
      </c>
      <c r="AA738" s="4" t="s">
        <v>78</v>
      </c>
      <c r="AB738" s="4" t="s">
        <v>6679</v>
      </c>
      <c r="AC738" s="4" t="s">
        <v>6680</v>
      </c>
      <c r="AD738" s="4" t="s">
        <v>6681</v>
      </c>
      <c r="AE738" s="4" t="s">
        <v>82</v>
      </c>
      <c r="AF738" s="4" t="s">
        <v>82</v>
      </c>
      <c r="AG738" s="4" t="s">
        <v>6679</v>
      </c>
      <c r="AH738" s="4" t="s">
        <v>68</v>
      </c>
      <c r="AI738" s="4" t="s">
        <v>6682</v>
      </c>
      <c r="AJ738" s="4" t="s">
        <v>6683</v>
      </c>
      <c r="AK738" s="4" t="s">
        <v>830</v>
      </c>
      <c r="AL738" s="4" t="s">
        <v>107</v>
      </c>
      <c r="AM738" s="4" t="s">
        <v>6684</v>
      </c>
      <c r="AN738" s="4" t="s">
        <v>88</v>
      </c>
      <c r="AO738" s="4" t="s">
        <v>89</v>
      </c>
      <c r="AP738" s="4" t="s">
        <v>6563</v>
      </c>
      <c r="AQ738" s="4" t="s">
        <v>6685</v>
      </c>
      <c r="AR738" s="4" t="s">
        <v>92</v>
      </c>
      <c r="AS738" s="4" t="s">
        <v>6686</v>
      </c>
      <c r="AT738" s="4" t="s">
        <v>82</v>
      </c>
      <c r="AU738" s="25" t="s">
        <v>82</v>
      </c>
      <c r="AV738" s="4" t="s">
        <v>82</v>
      </c>
      <c r="AW738" s="4" t="s">
        <v>82</v>
      </c>
      <c r="AX738" s="4" t="s">
        <v>82</v>
      </c>
      <c r="AY738" s="4" t="s">
        <v>82</v>
      </c>
      <c r="AZ738" s="4" t="s">
        <v>82</v>
      </c>
      <c r="BA738" s="4" t="s">
        <v>82</v>
      </c>
      <c r="BB738" s="4" t="s">
        <v>82</v>
      </c>
      <c r="BC738" s="4" t="s">
        <v>82</v>
      </c>
      <c r="BD738" s="4" t="s">
        <v>82</v>
      </c>
      <c r="BE738" s="4" t="s">
        <v>82</v>
      </c>
      <c r="BF738" s="4" t="s">
        <v>82</v>
      </c>
      <c r="BG738" s="4" t="s">
        <v>82</v>
      </c>
      <c r="BH738" s="25" t="s">
        <v>69</v>
      </c>
      <c r="BI738" s="4" t="s">
        <v>68</v>
      </c>
      <c r="BJ738" s="4" t="s">
        <v>69</v>
      </c>
      <c r="BK738" s="4" t="s">
        <v>68</v>
      </c>
    </row>
    <row r="739" ht="22.5" customHeight="true">
      <c r="A739" s="24" t="s">
        <v>6687</v>
      </c>
      <c r="B739" s="4" t="s">
        <v>6688</v>
      </c>
      <c r="C739" s="4" t="s">
        <v>66</v>
      </c>
      <c r="D739" s="4" t="s">
        <v>96</v>
      </c>
      <c r="E739" s="4" t="s">
        <v>71</v>
      </c>
      <c r="F739" s="4" t="s">
        <v>68</v>
      </c>
      <c r="G739" s="25" t="n">
        <v>1.0</v>
      </c>
      <c r="H739" s="25" t="n">
        <v>154.9</v>
      </c>
      <c r="I739" s="25" t="s">
        <v>69</v>
      </c>
      <c r="J739" s="25" t="s">
        <v>69</v>
      </c>
      <c r="K739" s="25" t="n">
        <v>-25.56</v>
      </c>
      <c r="L739" s="25" t="s">
        <v>69</v>
      </c>
      <c r="M739" s="25" t="n">
        <v>-25.6</v>
      </c>
      <c r="N739" s="4" t="n">
        <v>-25.6</v>
      </c>
      <c r="O739" s="4" t="s">
        <v>69</v>
      </c>
      <c r="P739" s="25" t="s">
        <v>69</v>
      </c>
      <c r="Q739" s="25" t="n">
        <v>103.74</v>
      </c>
      <c r="R739" s="4" t="s">
        <v>6453</v>
      </c>
      <c r="S739" s="4" t="s">
        <v>82</v>
      </c>
      <c r="T739" s="4" t="s">
        <v>246</v>
      </c>
      <c r="U739" s="4" t="s">
        <v>203</v>
      </c>
      <c r="V739" s="4" t="s">
        <v>74</v>
      </c>
      <c r="W739" s="4" t="s">
        <v>204</v>
      </c>
      <c r="X739" s="4" t="s">
        <v>247</v>
      </c>
      <c r="Y739" s="25" t="n">
        <v>154.9</v>
      </c>
      <c r="Z739" s="25" t="s">
        <v>77</v>
      </c>
      <c r="AA739" s="4" t="s">
        <v>78</v>
      </c>
      <c r="AB739" s="4" t="s">
        <v>6689</v>
      </c>
      <c r="AC739" s="4" t="s">
        <v>6690</v>
      </c>
      <c r="AD739" s="4" t="s">
        <v>6691</v>
      </c>
      <c r="AE739" s="4" t="s">
        <v>82</v>
      </c>
      <c r="AF739" s="4" t="s">
        <v>82</v>
      </c>
      <c r="AG739" s="4" t="s">
        <v>6689</v>
      </c>
      <c r="AH739" s="4" t="s">
        <v>68</v>
      </c>
      <c r="AI739" s="4" t="s">
        <v>6692</v>
      </c>
      <c r="AJ739" s="4" t="s">
        <v>6693</v>
      </c>
      <c r="AK739" s="4" t="s">
        <v>1120</v>
      </c>
      <c r="AL739" s="4" t="s">
        <v>107</v>
      </c>
      <c r="AM739" s="4" t="s">
        <v>6694</v>
      </c>
      <c r="AN739" s="4" t="s">
        <v>88</v>
      </c>
      <c r="AO739" s="4" t="s">
        <v>89</v>
      </c>
      <c r="AP739" s="4" t="s">
        <v>570</v>
      </c>
      <c r="AQ739" s="4" t="s">
        <v>6695</v>
      </c>
      <c r="AR739" s="4" t="s">
        <v>92</v>
      </c>
      <c r="AS739" s="4" t="s">
        <v>6696</v>
      </c>
      <c r="AT739" s="4" t="s">
        <v>82</v>
      </c>
      <c r="AU739" s="25" t="s">
        <v>82</v>
      </c>
      <c r="AV739" s="4" t="s">
        <v>82</v>
      </c>
      <c r="AW739" s="4" t="s">
        <v>82</v>
      </c>
      <c r="AX739" s="4" t="s">
        <v>82</v>
      </c>
      <c r="AY739" s="4" t="s">
        <v>82</v>
      </c>
      <c r="AZ739" s="4" t="s">
        <v>82</v>
      </c>
      <c r="BA739" s="4" t="s">
        <v>82</v>
      </c>
      <c r="BB739" s="4" t="s">
        <v>82</v>
      </c>
      <c r="BC739" s="4" t="s">
        <v>82</v>
      </c>
      <c r="BD739" s="4" t="s">
        <v>82</v>
      </c>
      <c r="BE739" s="4" t="s">
        <v>82</v>
      </c>
      <c r="BF739" s="4" t="s">
        <v>82</v>
      </c>
      <c r="BG739" s="4" t="s">
        <v>82</v>
      </c>
      <c r="BH739" s="25" t="s">
        <v>69</v>
      </c>
      <c r="BI739" s="4" t="s">
        <v>68</v>
      </c>
      <c r="BJ739" s="4" t="s">
        <v>69</v>
      </c>
      <c r="BK739" s="4" t="s">
        <v>68</v>
      </c>
    </row>
    <row r="740" ht="22.5" customHeight="true">
      <c r="A740" s="24" t="s">
        <v>6697</v>
      </c>
      <c r="B740" s="4" t="s">
        <v>6698</v>
      </c>
      <c r="C740" s="4" t="s">
        <v>66</v>
      </c>
      <c r="D740" s="4" t="s">
        <v>67</v>
      </c>
      <c r="E740" s="4" t="s">
        <v>71</v>
      </c>
      <c r="F740" s="4" t="s">
        <v>68</v>
      </c>
      <c r="G740" s="25" t="n">
        <v>1.0</v>
      </c>
      <c r="H740" s="25" t="n">
        <v>75.56</v>
      </c>
      <c r="I740" s="25" t="s">
        <v>69</v>
      </c>
      <c r="J740" s="25" t="s">
        <v>69</v>
      </c>
      <c r="K740" s="25" t="n">
        <v>-19.22</v>
      </c>
      <c r="L740" s="25" t="s">
        <v>69</v>
      </c>
      <c r="M740" s="25" t="s">
        <v>69</v>
      </c>
      <c r="N740" s="4" t="s">
        <v>69</v>
      </c>
      <c r="O740" s="4" t="s">
        <v>69</v>
      </c>
      <c r="P740" s="25" t="s">
        <v>69</v>
      </c>
      <c r="Q740" s="25" t="n">
        <v>56.57</v>
      </c>
      <c r="R740" s="4" t="s">
        <v>6453</v>
      </c>
      <c r="S740" s="4" t="s">
        <v>71</v>
      </c>
      <c r="T740" s="4" t="s">
        <v>184</v>
      </c>
      <c r="U740" s="4" t="s">
        <v>185</v>
      </c>
      <c r="V740" s="4" t="s">
        <v>74</v>
      </c>
      <c r="W740" s="4" t="s">
        <v>2944</v>
      </c>
      <c r="X740" s="4" t="s">
        <v>2945</v>
      </c>
      <c r="Y740" s="25" t="n">
        <v>75.56</v>
      </c>
      <c r="Z740" s="25" t="s">
        <v>77</v>
      </c>
      <c r="AA740" s="4" t="s">
        <v>78</v>
      </c>
      <c r="AB740" s="4" t="s">
        <v>6699</v>
      </c>
      <c r="AC740" s="4" t="s">
        <v>6700</v>
      </c>
      <c r="AD740" s="4" t="s">
        <v>6701</v>
      </c>
      <c r="AE740" s="4" t="s">
        <v>82</v>
      </c>
      <c r="AF740" s="4" t="s">
        <v>82</v>
      </c>
      <c r="AG740" s="4" t="s">
        <v>6699</v>
      </c>
      <c r="AH740" s="4" t="s">
        <v>68</v>
      </c>
      <c r="AI740" s="4" t="s">
        <v>6702</v>
      </c>
      <c r="AJ740" s="4" t="s">
        <v>6703</v>
      </c>
      <c r="AK740" s="4" t="s">
        <v>6704</v>
      </c>
      <c r="AL740" s="4" t="s">
        <v>238</v>
      </c>
      <c r="AM740" s="4" t="s">
        <v>6705</v>
      </c>
      <c r="AN740" s="4" t="s">
        <v>88</v>
      </c>
      <c r="AO740" s="4" t="s">
        <v>89</v>
      </c>
      <c r="AP740" s="4" t="s">
        <v>6706</v>
      </c>
      <c r="AQ740" s="4" t="s">
        <v>6707</v>
      </c>
      <c r="AR740" s="4" t="s">
        <v>92</v>
      </c>
      <c r="AS740" s="4" t="s">
        <v>6708</v>
      </c>
      <c r="AT740" s="4" t="s">
        <v>82</v>
      </c>
      <c r="AU740" s="25" t="s">
        <v>82</v>
      </c>
      <c r="AV740" s="4" t="s">
        <v>82</v>
      </c>
      <c r="AW740" s="4" t="s">
        <v>82</v>
      </c>
      <c r="AX740" s="4" t="s">
        <v>82</v>
      </c>
      <c r="AY740" s="4" t="s">
        <v>82</v>
      </c>
      <c r="AZ740" s="4" t="s">
        <v>82</v>
      </c>
      <c r="BA740" s="4" t="s">
        <v>82</v>
      </c>
      <c r="BB740" s="4" t="s">
        <v>82</v>
      </c>
      <c r="BC740" s="4" t="s">
        <v>82</v>
      </c>
      <c r="BD740" s="4" t="s">
        <v>82</v>
      </c>
      <c r="BE740" s="4" t="s">
        <v>82</v>
      </c>
      <c r="BF740" s="4" t="s">
        <v>82</v>
      </c>
      <c r="BG740" s="4" t="s">
        <v>82</v>
      </c>
      <c r="BH740" s="25" t="s">
        <v>69</v>
      </c>
      <c r="BI740" s="4" t="s">
        <v>68</v>
      </c>
      <c r="BJ740" s="4" t="s">
        <v>69</v>
      </c>
      <c r="BK740" s="4" t="s">
        <v>68</v>
      </c>
    </row>
    <row r="741" ht="22.5" customHeight="true">
      <c r="A741" s="26" t="s">
        <v>6709</v>
      </c>
      <c r="B741" s="27" t="s">
        <v>6710</v>
      </c>
      <c r="C741" s="28" t="s">
        <v>127</v>
      </c>
      <c r="D741" s="29" t="s">
        <v>82</v>
      </c>
      <c r="E741" s="30" t="s">
        <v>82</v>
      </c>
      <c r="F741" s="31" t="s">
        <v>82</v>
      </c>
      <c r="G741" s="32" t="s">
        <v>69</v>
      </c>
      <c r="H741" s="33" t="n">
        <v>234.61</v>
      </c>
      <c r="I741" s="34" t="s">
        <v>69</v>
      </c>
      <c r="J741" s="35" t="s">
        <v>69</v>
      </c>
      <c r="K741" s="36" t="n">
        <v>-38.71</v>
      </c>
      <c r="L741" s="37" t="s">
        <v>69</v>
      </c>
      <c r="M741" s="38" t="n">
        <v>-56.17</v>
      </c>
      <c r="N741" s="39" t="n">
        <v>-56.17</v>
      </c>
      <c r="O741" s="40" t="s">
        <v>69</v>
      </c>
      <c r="P741" s="41" t="s">
        <v>69</v>
      </c>
      <c r="Q741" s="42" t="n">
        <v>146.99</v>
      </c>
      <c r="R741" s="43" t="s">
        <v>6453</v>
      </c>
      <c r="S741" s="44" t="s">
        <v>82</v>
      </c>
      <c r="T741" s="45" t="s">
        <v>82</v>
      </c>
      <c r="U741" s="46" t="s">
        <v>82</v>
      </c>
      <c r="V741" s="47" t="s">
        <v>82</v>
      </c>
      <c r="W741" s="48" t="s">
        <v>82</v>
      </c>
      <c r="X741" s="49" t="s">
        <v>82</v>
      </c>
      <c r="Y741" s="50" t="s">
        <v>69</v>
      </c>
      <c r="Z741" s="51" t="s">
        <v>82</v>
      </c>
      <c r="AA741" s="52" t="s">
        <v>78</v>
      </c>
      <c r="AB741" s="53" t="s">
        <v>6711</v>
      </c>
      <c r="AC741" s="54" t="s">
        <v>6712</v>
      </c>
      <c r="AD741" s="55" t="s">
        <v>6713</v>
      </c>
      <c r="AE741" s="56" t="s">
        <v>82</v>
      </c>
      <c r="AF741" s="57" t="s">
        <v>82</v>
      </c>
      <c r="AG741" s="58" t="s">
        <v>6711</v>
      </c>
      <c r="AH741" s="59" t="s">
        <v>68</v>
      </c>
      <c r="AI741" s="60" t="s">
        <v>6714</v>
      </c>
      <c r="AJ741" s="61" t="s">
        <v>6715</v>
      </c>
      <c r="AK741" s="62" t="s">
        <v>2434</v>
      </c>
      <c r="AL741" s="63" t="s">
        <v>629</v>
      </c>
      <c r="AM741" s="64" t="s">
        <v>6716</v>
      </c>
      <c r="AN741" s="65" t="s">
        <v>88</v>
      </c>
      <c r="AO741" s="66" t="s">
        <v>89</v>
      </c>
      <c r="AP741" s="67" t="s">
        <v>255</v>
      </c>
      <c r="AQ741" s="68" t="s">
        <v>6717</v>
      </c>
      <c r="AR741" s="69" t="s">
        <v>92</v>
      </c>
      <c r="AS741" s="70" t="s">
        <v>6718</v>
      </c>
      <c r="AT741" s="71" t="s">
        <v>82</v>
      </c>
      <c r="AU741" s="72" t="s">
        <v>82</v>
      </c>
      <c r="AV741" s="73" t="s">
        <v>82</v>
      </c>
      <c r="AW741" s="74" t="s">
        <v>82</v>
      </c>
      <c r="AX741" s="75" t="s">
        <v>82</v>
      </c>
      <c r="AY741" s="76" t="s">
        <v>82</v>
      </c>
      <c r="AZ741" s="77" t="s">
        <v>82</v>
      </c>
      <c r="BA741" s="78" t="s">
        <v>82</v>
      </c>
      <c r="BB741" s="79" t="s">
        <v>82</v>
      </c>
      <c r="BC741" s="80" t="s">
        <v>82</v>
      </c>
      <c r="BD741" s="81" t="s">
        <v>82</v>
      </c>
      <c r="BE741" s="82" t="s">
        <v>82</v>
      </c>
      <c r="BF741" s="83" t="s">
        <v>82</v>
      </c>
      <c r="BG741" s="84" t="s">
        <v>82</v>
      </c>
      <c r="BH741" s="72" t="s">
        <v>69</v>
      </c>
      <c r="BI741" s="85" t="s">
        <v>82</v>
      </c>
      <c r="BJ741" s="86" t="s">
        <v>69</v>
      </c>
      <c r="BK741" s="87" t="s">
        <v>82</v>
      </c>
    </row>
    <row r="742" ht="22.5" customHeight="true">
      <c r="A742" s="88" t="s">
        <v>6719</v>
      </c>
      <c r="B742" s="89" t="s">
        <v>6710</v>
      </c>
      <c r="C742" s="90" t="s">
        <v>66</v>
      </c>
      <c r="D742" s="91" t="s">
        <v>67</v>
      </c>
      <c r="E742" s="92" t="s">
        <v>71</v>
      </c>
      <c r="F742" s="93" t="s">
        <v>68</v>
      </c>
      <c r="G742" s="94" t="n">
        <v>1.0</v>
      </c>
      <c r="H742" s="95" t="s">
        <v>69</v>
      </c>
      <c r="I742" s="96" t="s">
        <v>69</v>
      </c>
      <c r="J742" s="97" t="s">
        <v>69</v>
      </c>
      <c r="K742" s="98" t="s">
        <v>69</v>
      </c>
      <c r="L742" s="99" t="s">
        <v>69</v>
      </c>
      <c r="M742" s="100" t="s">
        <v>69</v>
      </c>
      <c r="N742" s="101" t="s">
        <v>69</v>
      </c>
      <c r="O742" s="102" t="s">
        <v>69</v>
      </c>
      <c r="P742" s="103" t="s">
        <v>69</v>
      </c>
      <c r="Q742" s="104" t="s">
        <v>69</v>
      </c>
      <c r="R742" s="105" t="s">
        <v>82</v>
      </c>
      <c r="S742" s="106" t="s">
        <v>71</v>
      </c>
      <c r="T742" s="107" t="s">
        <v>341</v>
      </c>
      <c r="U742" s="108" t="s">
        <v>1288</v>
      </c>
      <c r="V742" s="109" t="s">
        <v>74</v>
      </c>
      <c r="W742" s="110" t="s">
        <v>1289</v>
      </c>
      <c r="X742" s="111" t="s">
        <v>100</v>
      </c>
      <c r="Y742" s="112" t="n">
        <v>154.23</v>
      </c>
      <c r="Z742" s="113" t="s">
        <v>77</v>
      </c>
      <c r="AA742" s="114" t="s">
        <v>82</v>
      </c>
      <c r="AB742" s="115" t="s">
        <v>82</v>
      </c>
      <c r="AC742" s="116" t="s">
        <v>82</v>
      </c>
      <c r="AD742" s="117" t="s">
        <v>82</v>
      </c>
      <c r="AE742" s="118" t="s">
        <v>82</v>
      </c>
      <c r="AF742" s="119" t="s">
        <v>82</v>
      </c>
      <c r="AG742" s="120" t="s">
        <v>82</v>
      </c>
      <c r="AH742" s="121" t="s">
        <v>68</v>
      </c>
      <c r="AI742" s="122" t="s">
        <v>82</v>
      </c>
      <c r="AJ742" s="123" t="s">
        <v>82</v>
      </c>
      <c r="AK742" s="124" t="s">
        <v>82</v>
      </c>
      <c r="AL742" s="125" t="s">
        <v>82</v>
      </c>
      <c r="AM742" s="126" t="s">
        <v>82</v>
      </c>
      <c r="AN742" s="127" t="s">
        <v>82</v>
      </c>
      <c r="AO742" s="128" t="s">
        <v>82</v>
      </c>
      <c r="AP742" s="129" t="s">
        <v>82</v>
      </c>
      <c r="AQ742" s="130" t="s">
        <v>82</v>
      </c>
      <c r="AR742" s="131" t="s">
        <v>82</v>
      </c>
      <c r="AS742" s="132" t="s">
        <v>82</v>
      </c>
      <c r="AT742" s="133" t="s">
        <v>82</v>
      </c>
      <c r="AU742" s="134" t="s">
        <v>82</v>
      </c>
      <c r="AV742" s="135" t="s">
        <v>82</v>
      </c>
      <c r="AW742" s="136" t="s">
        <v>82</v>
      </c>
      <c r="AX742" s="137" t="s">
        <v>82</v>
      </c>
      <c r="AY742" s="138" t="s">
        <v>82</v>
      </c>
      <c r="AZ742" s="139" t="s">
        <v>82</v>
      </c>
      <c r="BA742" s="140" t="s">
        <v>82</v>
      </c>
      <c r="BB742" s="141" t="s">
        <v>82</v>
      </c>
      <c r="BC742" s="142" t="s">
        <v>82</v>
      </c>
      <c r="BD742" s="143" t="s">
        <v>82</v>
      </c>
      <c r="BE742" s="144" t="s">
        <v>82</v>
      </c>
      <c r="BF742" s="145" t="s">
        <v>82</v>
      </c>
      <c r="BG742" s="146" t="s">
        <v>82</v>
      </c>
      <c r="BH742" s="147" t="s">
        <v>69</v>
      </c>
      <c r="BI742" s="148" t="s">
        <v>68</v>
      </c>
      <c r="BJ742" s="149" t="s">
        <v>69</v>
      </c>
      <c r="BK742" s="150" t="s">
        <v>68</v>
      </c>
    </row>
    <row r="743" ht="22.5" customHeight="true">
      <c r="A743" s="88" t="s">
        <v>6720</v>
      </c>
      <c r="B743" s="89" t="s">
        <v>6710</v>
      </c>
      <c r="C743" s="90" t="s">
        <v>66</v>
      </c>
      <c r="D743" s="91" t="s">
        <v>67</v>
      </c>
      <c r="E743" s="92" t="s">
        <v>71</v>
      </c>
      <c r="F743" s="93" t="s">
        <v>68</v>
      </c>
      <c r="G743" s="94" t="n">
        <v>1.0</v>
      </c>
      <c r="H743" s="95" t="s">
        <v>69</v>
      </c>
      <c r="I743" s="96" t="s">
        <v>69</v>
      </c>
      <c r="J743" s="97" t="s">
        <v>69</v>
      </c>
      <c r="K743" s="98" t="s">
        <v>69</v>
      </c>
      <c r="L743" s="99" t="s">
        <v>69</v>
      </c>
      <c r="M743" s="100" t="s">
        <v>69</v>
      </c>
      <c r="N743" s="101" t="s">
        <v>69</v>
      </c>
      <c r="O743" s="102" t="s">
        <v>69</v>
      </c>
      <c r="P743" s="103" t="s">
        <v>69</v>
      </c>
      <c r="Q743" s="104" t="s">
        <v>69</v>
      </c>
      <c r="R743" s="105" t="s">
        <v>82</v>
      </c>
      <c r="S743" s="106" t="s">
        <v>71</v>
      </c>
      <c r="T743" s="107" t="s">
        <v>1250</v>
      </c>
      <c r="U743" s="108" t="s">
        <v>289</v>
      </c>
      <c r="V743" s="109" t="s">
        <v>74</v>
      </c>
      <c r="W743" s="110" t="s">
        <v>343</v>
      </c>
      <c r="X743" s="111" t="s">
        <v>1606</v>
      </c>
      <c r="Y743" s="112" t="n">
        <v>80.38</v>
      </c>
      <c r="Z743" s="113" t="s">
        <v>77</v>
      </c>
      <c r="AA743" s="114" t="s">
        <v>82</v>
      </c>
      <c r="AB743" s="115" t="s">
        <v>82</v>
      </c>
      <c r="AC743" s="116" t="s">
        <v>82</v>
      </c>
      <c r="AD743" s="117" t="s">
        <v>82</v>
      </c>
      <c r="AE743" s="118" t="s">
        <v>82</v>
      </c>
      <c r="AF743" s="119" t="s">
        <v>82</v>
      </c>
      <c r="AG743" s="120" t="s">
        <v>82</v>
      </c>
      <c r="AH743" s="121" t="s">
        <v>68</v>
      </c>
      <c r="AI743" s="122" t="s">
        <v>82</v>
      </c>
      <c r="AJ743" s="123" t="s">
        <v>82</v>
      </c>
      <c r="AK743" s="124" t="s">
        <v>82</v>
      </c>
      <c r="AL743" s="125" t="s">
        <v>82</v>
      </c>
      <c r="AM743" s="126" t="s">
        <v>82</v>
      </c>
      <c r="AN743" s="127" t="s">
        <v>82</v>
      </c>
      <c r="AO743" s="128" t="s">
        <v>82</v>
      </c>
      <c r="AP743" s="129" t="s">
        <v>82</v>
      </c>
      <c r="AQ743" s="130" t="s">
        <v>82</v>
      </c>
      <c r="AR743" s="131" t="s">
        <v>82</v>
      </c>
      <c r="AS743" s="132" t="s">
        <v>82</v>
      </c>
      <c r="AT743" s="133" t="s">
        <v>82</v>
      </c>
      <c r="AU743" s="134" t="s">
        <v>82</v>
      </c>
      <c r="AV743" s="135" t="s">
        <v>82</v>
      </c>
      <c r="AW743" s="136" t="s">
        <v>82</v>
      </c>
      <c r="AX743" s="137" t="s">
        <v>82</v>
      </c>
      <c r="AY743" s="138" t="s">
        <v>82</v>
      </c>
      <c r="AZ743" s="139" t="s">
        <v>82</v>
      </c>
      <c r="BA743" s="140" t="s">
        <v>82</v>
      </c>
      <c r="BB743" s="141" t="s">
        <v>82</v>
      </c>
      <c r="BC743" s="142" t="s">
        <v>82</v>
      </c>
      <c r="BD743" s="143" t="s">
        <v>82</v>
      </c>
      <c r="BE743" s="144" t="s">
        <v>82</v>
      </c>
      <c r="BF743" s="145" t="s">
        <v>82</v>
      </c>
      <c r="BG743" s="146" t="s">
        <v>82</v>
      </c>
      <c r="BH743" s="147" t="s">
        <v>69</v>
      </c>
      <c r="BI743" s="148" t="s">
        <v>68</v>
      </c>
      <c r="BJ743" s="149" t="s">
        <v>69</v>
      </c>
      <c r="BK743" s="150" t="s">
        <v>68</v>
      </c>
    </row>
    <row r="744" ht="22.5" customHeight="true">
      <c r="A744" s="24" t="s">
        <v>6721</v>
      </c>
      <c r="B744" s="4" t="s">
        <v>6722</v>
      </c>
      <c r="C744" s="4" t="s">
        <v>66</v>
      </c>
      <c r="D744" s="4" t="s">
        <v>394</v>
      </c>
      <c r="E744" s="4" t="s">
        <v>71</v>
      </c>
      <c r="F744" s="4" t="s">
        <v>68</v>
      </c>
      <c r="G744" s="25" t="n">
        <v>1.0</v>
      </c>
      <c r="H744" s="25" t="n">
        <v>80.38</v>
      </c>
      <c r="I744" s="25" t="s">
        <v>69</v>
      </c>
      <c r="J744" s="25" t="s">
        <v>69</v>
      </c>
      <c r="K744" s="25" t="n">
        <v>-13.26</v>
      </c>
      <c r="L744" s="25" t="s">
        <v>69</v>
      </c>
      <c r="M744" s="25" t="n">
        <v>-16.17</v>
      </c>
      <c r="N744" s="4" t="n">
        <v>-16.17</v>
      </c>
      <c r="O744" s="4" t="s">
        <v>69</v>
      </c>
      <c r="P744" s="25" t="s">
        <v>69</v>
      </c>
      <c r="Q744" s="25" t="n">
        <v>53.44</v>
      </c>
      <c r="R744" s="4" t="s">
        <v>6453</v>
      </c>
      <c r="S744" s="4" t="s">
        <v>71</v>
      </c>
      <c r="T744" s="4" t="s">
        <v>801</v>
      </c>
      <c r="U744" s="4" t="s">
        <v>289</v>
      </c>
      <c r="V744" s="4" t="s">
        <v>74</v>
      </c>
      <c r="W744" s="4" t="s">
        <v>290</v>
      </c>
      <c r="X744" s="4" t="s">
        <v>712</v>
      </c>
      <c r="Y744" s="25" t="n">
        <v>80.38</v>
      </c>
      <c r="Z744" s="25" t="s">
        <v>77</v>
      </c>
      <c r="AA744" s="4" t="s">
        <v>78</v>
      </c>
      <c r="AB744" s="4" t="s">
        <v>6723</v>
      </c>
      <c r="AC744" s="4" t="s">
        <v>6724</v>
      </c>
      <c r="AD744" s="4" t="s">
        <v>6725</v>
      </c>
      <c r="AE744" s="4" t="s">
        <v>82</v>
      </c>
      <c r="AF744" s="4" t="s">
        <v>82</v>
      </c>
      <c r="AG744" s="4" t="s">
        <v>6723</v>
      </c>
      <c r="AH744" s="4" t="s">
        <v>68</v>
      </c>
      <c r="AI744" s="4" t="s">
        <v>6726</v>
      </c>
      <c r="AJ744" s="4" t="s">
        <v>6727</v>
      </c>
      <c r="AK744" s="4" t="s">
        <v>2562</v>
      </c>
      <c r="AL744" s="4" t="s">
        <v>401</v>
      </c>
      <c r="AM744" s="4" t="s">
        <v>6728</v>
      </c>
      <c r="AN744" s="4" t="s">
        <v>88</v>
      </c>
      <c r="AO744" s="4" t="s">
        <v>89</v>
      </c>
      <c r="AP744" s="4" t="s">
        <v>6729</v>
      </c>
      <c r="AQ744" s="4" t="s">
        <v>6730</v>
      </c>
      <c r="AR744" s="4" t="s">
        <v>92</v>
      </c>
      <c r="AS744" s="4" t="s">
        <v>6731</v>
      </c>
      <c r="AT744" s="4" t="s">
        <v>82</v>
      </c>
      <c r="AU744" s="25" t="s">
        <v>82</v>
      </c>
      <c r="AV744" s="4" t="s">
        <v>82</v>
      </c>
      <c r="AW744" s="4" t="s">
        <v>82</v>
      </c>
      <c r="AX744" s="4" t="s">
        <v>82</v>
      </c>
      <c r="AY744" s="4" t="s">
        <v>82</v>
      </c>
      <c r="AZ744" s="4" t="s">
        <v>82</v>
      </c>
      <c r="BA744" s="4" t="s">
        <v>82</v>
      </c>
      <c r="BB744" s="4" t="s">
        <v>82</v>
      </c>
      <c r="BC744" s="4" t="s">
        <v>82</v>
      </c>
      <c r="BD744" s="4" t="s">
        <v>82</v>
      </c>
      <c r="BE744" s="4" t="s">
        <v>82</v>
      </c>
      <c r="BF744" s="4" t="s">
        <v>82</v>
      </c>
      <c r="BG744" s="4" t="s">
        <v>82</v>
      </c>
      <c r="BH744" s="25" t="s">
        <v>69</v>
      </c>
      <c r="BI744" s="4" t="s">
        <v>68</v>
      </c>
      <c r="BJ744" s="4" t="s">
        <v>69</v>
      </c>
      <c r="BK744" s="4" t="s">
        <v>68</v>
      </c>
    </row>
    <row r="745" ht="22.5" customHeight="true">
      <c r="A745" s="24" t="s">
        <v>6732</v>
      </c>
      <c r="B745" s="4" t="s">
        <v>6733</v>
      </c>
      <c r="C745" s="4" t="s">
        <v>66</v>
      </c>
      <c r="D745" s="4" t="s">
        <v>394</v>
      </c>
      <c r="E745" s="4" t="s">
        <v>71</v>
      </c>
      <c r="F745" s="4" t="s">
        <v>68</v>
      </c>
      <c r="G745" s="25" t="n">
        <v>2.0</v>
      </c>
      <c r="H745" s="25" t="n">
        <v>154.0</v>
      </c>
      <c r="I745" s="25" t="s">
        <v>69</v>
      </c>
      <c r="J745" s="25" t="s">
        <v>69</v>
      </c>
      <c r="K745" s="25" t="n">
        <v>-31.22</v>
      </c>
      <c r="L745" s="25" t="n">
        <v>7.99</v>
      </c>
      <c r="M745" s="25" t="n">
        <v>-7.99</v>
      </c>
      <c r="N745" s="4" t="n">
        <v>-7.99</v>
      </c>
      <c r="O745" s="4" t="s">
        <v>69</v>
      </c>
      <c r="P745" s="25" t="s">
        <v>69</v>
      </c>
      <c r="Q745" s="25" t="n">
        <v>122.78</v>
      </c>
      <c r="R745" s="4" t="s">
        <v>70</v>
      </c>
      <c r="S745" s="4" t="s">
        <v>71</v>
      </c>
      <c r="T745" s="4" t="s">
        <v>148</v>
      </c>
      <c r="U745" s="4" t="s">
        <v>149</v>
      </c>
      <c r="V745" s="4" t="s">
        <v>74</v>
      </c>
      <c r="W745" s="4" t="s">
        <v>2712</v>
      </c>
      <c r="X745" s="4" t="s">
        <v>231</v>
      </c>
      <c r="Y745" s="25" t="n">
        <v>77.0</v>
      </c>
      <c r="Z745" s="25" t="s">
        <v>101</v>
      </c>
      <c r="AA745" s="4" t="s">
        <v>78</v>
      </c>
      <c r="AB745" s="4" t="s">
        <v>6734</v>
      </c>
      <c r="AC745" s="4" t="s">
        <v>6735</v>
      </c>
      <c r="AD745" s="4" t="s">
        <v>6736</v>
      </c>
      <c r="AE745" s="4" t="s">
        <v>82</v>
      </c>
      <c r="AF745" s="4" t="s">
        <v>82</v>
      </c>
      <c r="AG745" s="4" t="s">
        <v>6734</v>
      </c>
      <c r="AH745" s="4" t="s">
        <v>68</v>
      </c>
      <c r="AI745" s="4" t="s">
        <v>6737</v>
      </c>
      <c r="AJ745" s="4" t="s">
        <v>6738</v>
      </c>
      <c r="AK745" s="4" t="s">
        <v>6739</v>
      </c>
      <c r="AL745" s="4" t="s">
        <v>238</v>
      </c>
      <c r="AM745" s="4" t="s">
        <v>6740</v>
      </c>
      <c r="AN745" s="4" t="s">
        <v>88</v>
      </c>
      <c r="AO745" s="4" t="s">
        <v>89</v>
      </c>
      <c r="AP745" s="4" t="s">
        <v>255</v>
      </c>
      <c r="AQ745" s="4" t="s">
        <v>6741</v>
      </c>
      <c r="AR745" s="4" t="s">
        <v>92</v>
      </c>
      <c r="AS745" s="4" t="s">
        <v>6742</v>
      </c>
      <c r="AT745" s="4" t="s">
        <v>82</v>
      </c>
      <c r="AU745" s="25" t="s">
        <v>82</v>
      </c>
      <c r="AV745" s="4" t="s">
        <v>82</v>
      </c>
      <c r="AW745" s="4" t="s">
        <v>82</v>
      </c>
      <c r="AX745" s="4" t="s">
        <v>82</v>
      </c>
      <c r="AY745" s="4" t="s">
        <v>82</v>
      </c>
      <c r="AZ745" s="4" t="s">
        <v>82</v>
      </c>
      <c r="BA745" s="4" t="s">
        <v>82</v>
      </c>
      <c r="BB745" s="4" t="s">
        <v>82</v>
      </c>
      <c r="BC745" s="4" t="s">
        <v>82</v>
      </c>
      <c r="BD745" s="4" t="s">
        <v>82</v>
      </c>
      <c r="BE745" s="4" t="s">
        <v>82</v>
      </c>
      <c r="BF745" s="4" t="s">
        <v>82</v>
      </c>
      <c r="BG745" s="4" t="s">
        <v>82</v>
      </c>
      <c r="BH745" s="25" t="s">
        <v>69</v>
      </c>
      <c r="BI745" s="4" t="s">
        <v>68</v>
      </c>
      <c r="BJ745" s="4" t="s">
        <v>69</v>
      </c>
      <c r="BK745" s="4" t="s">
        <v>68</v>
      </c>
    </row>
    <row r="746" ht="22.5" customHeight="true">
      <c r="A746" s="24" t="s">
        <v>6743</v>
      </c>
      <c r="B746" s="4" t="s">
        <v>6744</v>
      </c>
      <c r="C746" s="4" t="s">
        <v>66</v>
      </c>
      <c r="D746" s="4" t="s">
        <v>245</v>
      </c>
      <c r="E746" s="4" t="s">
        <v>71</v>
      </c>
      <c r="F746" s="4" t="s">
        <v>68</v>
      </c>
      <c r="G746" s="25" t="n">
        <v>1.0</v>
      </c>
      <c r="H746" s="25" t="n">
        <v>80.38</v>
      </c>
      <c r="I746" s="25" t="s">
        <v>69</v>
      </c>
      <c r="J746" s="25" t="s">
        <v>69</v>
      </c>
      <c r="K746" s="25" t="n">
        <v>-13.26</v>
      </c>
      <c r="L746" s="25" t="s">
        <v>69</v>
      </c>
      <c r="M746" s="25" t="n">
        <v>-16.17</v>
      </c>
      <c r="N746" s="4" t="n">
        <v>-16.17</v>
      </c>
      <c r="O746" s="4" t="s">
        <v>69</v>
      </c>
      <c r="P746" s="25" t="s">
        <v>69</v>
      </c>
      <c r="Q746" s="25" t="n">
        <v>53.44</v>
      </c>
      <c r="R746" s="4" t="s">
        <v>70</v>
      </c>
      <c r="S746" s="4" t="s">
        <v>71</v>
      </c>
      <c r="T746" s="4" t="s">
        <v>474</v>
      </c>
      <c r="U746" s="4" t="s">
        <v>289</v>
      </c>
      <c r="V746" s="4" t="s">
        <v>74</v>
      </c>
      <c r="W746" s="4" t="s">
        <v>343</v>
      </c>
      <c r="X746" s="4" t="s">
        <v>475</v>
      </c>
      <c r="Y746" s="25" t="n">
        <v>80.38</v>
      </c>
      <c r="Z746" s="25" t="s">
        <v>77</v>
      </c>
      <c r="AA746" s="4" t="s">
        <v>78</v>
      </c>
      <c r="AB746" s="4" t="s">
        <v>6745</v>
      </c>
      <c r="AC746" s="4" t="s">
        <v>6746</v>
      </c>
      <c r="AD746" s="4" t="s">
        <v>6747</v>
      </c>
      <c r="AE746" s="4" t="s">
        <v>82</v>
      </c>
      <c r="AF746" s="4" t="s">
        <v>82</v>
      </c>
      <c r="AG746" s="4" t="s">
        <v>6745</v>
      </c>
      <c r="AH746" s="4" t="s">
        <v>68</v>
      </c>
      <c r="AI746" s="4" t="s">
        <v>6748</v>
      </c>
      <c r="AJ746" s="4" t="s">
        <v>6749</v>
      </c>
      <c r="AK746" s="4" t="s">
        <v>6750</v>
      </c>
      <c r="AL746" s="4" t="s">
        <v>1016</v>
      </c>
      <c r="AM746" s="4" t="s">
        <v>6751</v>
      </c>
      <c r="AN746" s="4" t="s">
        <v>88</v>
      </c>
      <c r="AO746" s="4" t="s">
        <v>89</v>
      </c>
      <c r="AP746" s="4" t="s">
        <v>6752</v>
      </c>
      <c r="AQ746" s="4" t="s">
        <v>6753</v>
      </c>
      <c r="AR746" s="4" t="s">
        <v>92</v>
      </c>
      <c r="AS746" s="4" t="s">
        <v>6754</v>
      </c>
      <c r="AT746" s="4" t="s">
        <v>82</v>
      </c>
      <c r="AU746" s="25" t="s">
        <v>82</v>
      </c>
      <c r="AV746" s="4" t="s">
        <v>82</v>
      </c>
      <c r="AW746" s="4" t="s">
        <v>82</v>
      </c>
      <c r="AX746" s="4" t="s">
        <v>82</v>
      </c>
      <c r="AY746" s="4" t="s">
        <v>82</v>
      </c>
      <c r="AZ746" s="4" t="s">
        <v>82</v>
      </c>
      <c r="BA746" s="4" t="s">
        <v>82</v>
      </c>
      <c r="BB746" s="4" t="s">
        <v>82</v>
      </c>
      <c r="BC746" s="4" t="s">
        <v>82</v>
      </c>
      <c r="BD746" s="4" t="s">
        <v>82</v>
      </c>
      <c r="BE746" s="4" t="s">
        <v>82</v>
      </c>
      <c r="BF746" s="4" t="s">
        <v>82</v>
      </c>
      <c r="BG746" s="4" t="s">
        <v>82</v>
      </c>
      <c r="BH746" s="25" t="s">
        <v>69</v>
      </c>
      <c r="BI746" s="4" t="s">
        <v>68</v>
      </c>
      <c r="BJ746" s="4" t="s">
        <v>69</v>
      </c>
      <c r="BK746" s="4" t="s">
        <v>68</v>
      </c>
    </row>
    <row r="747" ht="22.5" customHeight="true">
      <c r="A747" s="24" t="s">
        <v>6755</v>
      </c>
      <c r="B747" s="4" t="s">
        <v>6756</v>
      </c>
      <c r="C747" s="4" t="s">
        <v>66</v>
      </c>
      <c r="D747" s="4" t="s">
        <v>96</v>
      </c>
      <c r="E747" s="4" t="s">
        <v>71</v>
      </c>
      <c r="F747" s="4" t="s">
        <v>68</v>
      </c>
      <c r="G747" s="25" t="n">
        <v>2.0</v>
      </c>
      <c r="H747" s="25" t="n">
        <v>154.0</v>
      </c>
      <c r="I747" s="25" t="s">
        <v>69</v>
      </c>
      <c r="J747" s="25" t="s">
        <v>69</v>
      </c>
      <c r="K747" s="25" t="n">
        <v>-31.22</v>
      </c>
      <c r="L747" s="25" t="n">
        <v>14.99</v>
      </c>
      <c r="M747" s="25" t="n">
        <v>-14.99</v>
      </c>
      <c r="N747" s="4" t="n">
        <v>-14.99</v>
      </c>
      <c r="O747" s="4" t="s">
        <v>69</v>
      </c>
      <c r="P747" s="25" t="s">
        <v>69</v>
      </c>
      <c r="Q747" s="25" t="n">
        <v>122.78</v>
      </c>
      <c r="R747" s="4" t="s">
        <v>6453</v>
      </c>
      <c r="S747" s="4" t="s">
        <v>71</v>
      </c>
      <c r="T747" s="4" t="s">
        <v>148</v>
      </c>
      <c r="U747" s="4" t="s">
        <v>149</v>
      </c>
      <c r="V747" s="4" t="s">
        <v>74</v>
      </c>
      <c r="W747" s="4" t="s">
        <v>2712</v>
      </c>
      <c r="X747" s="4" t="s">
        <v>231</v>
      </c>
      <c r="Y747" s="25" t="n">
        <v>77.0</v>
      </c>
      <c r="Z747" s="25" t="s">
        <v>101</v>
      </c>
      <c r="AA747" s="4" t="s">
        <v>78</v>
      </c>
      <c r="AB747" s="4" t="s">
        <v>6757</v>
      </c>
      <c r="AC747" s="4" t="s">
        <v>6758</v>
      </c>
      <c r="AD747" s="4" t="s">
        <v>6759</v>
      </c>
      <c r="AE747" s="4" t="s">
        <v>82</v>
      </c>
      <c r="AF747" s="4" t="s">
        <v>82</v>
      </c>
      <c r="AG747" s="4" t="s">
        <v>6757</v>
      </c>
      <c r="AH747" s="4" t="s">
        <v>68</v>
      </c>
      <c r="AI747" s="4" t="s">
        <v>6760</v>
      </c>
      <c r="AJ747" s="4" t="s">
        <v>6761</v>
      </c>
      <c r="AK747" s="4" t="s">
        <v>319</v>
      </c>
      <c r="AL747" s="4" t="s">
        <v>107</v>
      </c>
      <c r="AM747" s="4" t="s">
        <v>6762</v>
      </c>
      <c r="AN747" s="4" t="s">
        <v>88</v>
      </c>
      <c r="AO747" s="4" t="s">
        <v>89</v>
      </c>
      <c r="AP747" s="4" t="s">
        <v>321</v>
      </c>
      <c r="AQ747" s="4" t="s">
        <v>6763</v>
      </c>
      <c r="AR747" s="4" t="s">
        <v>92</v>
      </c>
      <c r="AS747" s="4" t="s">
        <v>6764</v>
      </c>
      <c r="AT747" s="4" t="s">
        <v>82</v>
      </c>
      <c r="AU747" s="25" t="s">
        <v>82</v>
      </c>
      <c r="AV747" s="4" t="s">
        <v>82</v>
      </c>
      <c r="AW747" s="4" t="s">
        <v>82</v>
      </c>
      <c r="AX747" s="4" t="s">
        <v>82</v>
      </c>
      <c r="AY747" s="4" t="s">
        <v>82</v>
      </c>
      <c r="AZ747" s="4" t="s">
        <v>82</v>
      </c>
      <c r="BA747" s="4" t="s">
        <v>82</v>
      </c>
      <c r="BB747" s="4" t="s">
        <v>82</v>
      </c>
      <c r="BC747" s="4" t="s">
        <v>82</v>
      </c>
      <c r="BD747" s="4" t="s">
        <v>82</v>
      </c>
      <c r="BE747" s="4" t="s">
        <v>82</v>
      </c>
      <c r="BF747" s="4" t="s">
        <v>82</v>
      </c>
      <c r="BG747" s="4" t="s">
        <v>82</v>
      </c>
      <c r="BH747" s="25" t="s">
        <v>69</v>
      </c>
      <c r="BI747" s="4" t="s">
        <v>68</v>
      </c>
      <c r="BJ747" s="4" t="s">
        <v>69</v>
      </c>
      <c r="BK747" s="4" t="s">
        <v>68</v>
      </c>
    </row>
    <row r="748" ht="22.5" customHeight="true">
      <c r="A748" s="24" t="s">
        <v>6765</v>
      </c>
      <c r="B748" s="4" t="s">
        <v>6766</v>
      </c>
      <c r="C748" s="4" t="s">
        <v>164</v>
      </c>
      <c r="D748" s="4" t="s">
        <v>601</v>
      </c>
      <c r="E748" s="4" t="s">
        <v>71</v>
      </c>
      <c r="F748" s="4" t="s">
        <v>68</v>
      </c>
      <c r="G748" s="25" t="n">
        <v>1.0</v>
      </c>
      <c r="H748" s="25" t="n">
        <v>154.23</v>
      </c>
      <c r="I748" s="25" t="s">
        <v>69</v>
      </c>
      <c r="J748" s="25" t="s">
        <v>69</v>
      </c>
      <c r="K748" s="25" t="n">
        <v>-25.45</v>
      </c>
      <c r="L748" s="25" t="s">
        <v>69</v>
      </c>
      <c r="M748" s="25" t="n">
        <v>-25.6</v>
      </c>
      <c r="N748" s="4" t="n">
        <v>-25.6</v>
      </c>
      <c r="O748" s="4" t="s">
        <v>69</v>
      </c>
      <c r="P748" s="25" t="n">
        <v>-107.95</v>
      </c>
      <c r="Q748" s="25" t="n">
        <v>0.0</v>
      </c>
      <c r="R748" s="4" t="s">
        <v>70</v>
      </c>
      <c r="S748" s="4" t="s">
        <v>82</v>
      </c>
      <c r="T748" s="4" t="s">
        <v>166</v>
      </c>
      <c r="U748" s="4" t="s">
        <v>5004</v>
      </c>
      <c r="V748" s="4" t="s">
        <v>74</v>
      </c>
      <c r="W748" s="4" t="s">
        <v>6767</v>
      </c>
      <c r="X748" s="4" t="s">
        <v>1290</v>
      </c>
      <c r="Y748" s="25" t="n">
        <v>154.23</v>
      </c>
      <c r="Z748" s="25" t="s">
        <v>77</v>
      </c>
      <c r="AA748" s="4" t="s">
        <v>170</v>
      </c>
      <c r="AB748" s="4" t="s">
        <v>6768</v>
      </c>
      <c r="AC748" s="4" t="s">
        <v>6769</v>
      </c>
      <c r="AD748" s="4" t="s">
        <v>6770</v>
      </c>
      <c r="AE748" s="4" t="s">
        <v>82</v>
      </c>
      <c r="AF748" s="4" t="s">
        <v>82</v>
      </c>
      <c r="AG748" s="4" t="s">
        <v>6768</v>
      </c>
      <c r="AH748" s="4" t="s">
        <v>68</v>
      </c>
      <c r="AI748" s="4" t="s">
        <v>6771</v>
      </c>
      <c r="AJ748" s="4" t="s">
        <v>82</v>
      </c>
      <c r="AK748" s="4" t="s">
        <v>6772</v>
      </c>
      <c r="AL748" s="4" t="s">
        <v>607</v>
      </c>
      <c r="AM748" s="4" t="s">
        <v>6773</v>
      </c>
      <c r="AN748" s="4" t="s">
        <v>88</v>
      </c>
      <c r="AO748" s="4" t="s">
        <v>89</v>
      </c>
      <c r="AP748" s="4" t="s">
        <v>82</v>
      </c>
      <c r="AQ748" s="4" t="s">
        <v>82</v>
      </c>
      <c r="AR748" s="4" t="s">
        <v>92</v>
      </c>
      <c r="AS748" s="4" t="s">
        <v>82</v>
      </c>
      <c r="AT748" s="4" t="s">
        <v>82</v>
      </c>
      <c r="AU748" s="25" t="s">
        <v>82</v>
      </c>
      <c r="AV748" s="4" t="s">
        <v>82</v>
      </c>
      <c r="AW748" s="4" t="s">
        <v>82</v>
      </c>
      <c r="AX748" s="4" t="s">
        <v>82</v>
      </c>
      <c r="AY748" s="4" t="s">
        <v>82</v>
      </c>
      <c r="AZ748" s="4" t="s">
        <v>82</v>
      </c>
      <c r="BA748" s="4" t="s">
        <v>82</v>
      </c>
      <c r="BB748" s="4" t="s">
        <v>82</v>
      </c>
      <c r="BC748" s="4" t="s">
        <v>82</v>
      </c>
      <c r="BD748" s="4" t="s">
        <v>82</v>
      </c>
      <c r="BE748" s="4" t="s">
        <v>82</v>
      </c>
      <c r="BF748" s="4" t="s">
        <v>82</v>
      </c>
      <c r="BG748" s="4" t="s">
        <v>82</v>
      </c>
      <c r="BH748" s="25" t="s">
        <v>69</v>
      </c>
      <c r="BI748" s="4" t="s">
        <v>68</v>
      </c>
      <c r="BJ748" s="4" t="s">
        <v>69</v>
      </c>
      <c r="BK748" s="4" t="s">
        <v>68</v>
      </c>
    </row>
    <row r="749" ht="22.5" customHeight="true">
      <c r="A749" s="24" t="s">
        <v>6774</v>
      </c>
      <c r="B749" s="4" t="s">
        <v>6775</v>
      </c>
      <c r="C749" s="4" t="s">
        <v>66</v>
      </c>
      <c r="D749" s="4" t="s">
        <v>147</v>
      </c>
      <c r="E749" s="4" t="s">
        <v>71</v>
      </c>
      <c r="F749" s="4" t="s">
        <v>68</v>
      </c>
      <c r="G749" s="25" t="n">
        <v>1.0</v>
      </c>
      <c r="H749" s="25" t="n">
        <v>84.39</v>
      </c>
      <c r="I749" s="25" t="s">
        <v>69</v>
      </c>
      <c r="J749" s="25" t="s">
        <v>69</v>
      </c>
      <c r="K749" s="25" t="n">
        <v>-13.92</v>
      </c>
      <c r="L749" s="25" t="s">
        <v>69</v>
      </c>
      <c r="M749" s="25" t="n">
        <v>-16.17</v>
      </c>
      <c r="N749" s="4" t="n">
        <v>-16.17</v>
      </c>
      <c r="O749" s="4" t="s">
        <v>69</v>
      </c>
      <c r="P749" s="25" t="s">
        <v>69</v>
      </c>
      <c r="Q749" s="25" t="n">
        <v>56.91</v>
      </c>
      <c r="R749" s="4" t="s">
        <v>6453</v>
      </c>
      <c r="S749" s="4" t="s">
        <v>82</v>
      </c>
      <c r="T749" s="4" t="s">
        <v>184</v>
      </c>
      <c r="U749" s="4" t="s">
        <v>216</v>
      </c>
      <c r="V749" s="4" t="s">
        <v>74</v>
      </c>
      <c r="W749" s="4" t="s">
        <v>2944</v>
      </c>
      <c r="X749" s="4" t="s">
        <v>2945</v>
      </c>
      <c r="Y749" s="25" t="n">
        <v>84.39</v>
      </c>
      <c r="Z749" s="25" t="s">
        <v>77</v>
      </c>
      <c r="AA749" s="4" t="s">
        <v>78</v>
      </c>
      <c r="AB749" s="4" t="s">
        <v>6776</v>
      </c>
      <c r="AC749" s="4" t="s">
        <v>6777</v>
      </c>
      <c r="AD749" s="4" t="s">
        <v>6778</v>
      </c>
      <c r="AE749" s="4" t="s">
        <v>82</v>
      </c>
      <c r="AF749" s="4" t="s">
        <v>82</v>
      </c>
      <c r="AG749" s="4" t="s">
        <v>6776</v>
      </c>
      <c r="AH749" s="4" t="s">
        <v>68</v>
      </c>
      <c r="AI749" s="4" t="s">
        <v>6779</v>
      </c>
      <c r="AJ749" s="4" t="s">
        <v>6780</v>
      </c>
      <c r="AK749" s="4" t="s">
        <v>6781</v>
      </c>
      <c r="AL749" s="4" t="s">
        <v>730</v>
      </c>
      <c r="AM749" s="4" t="s">
        <v>6782</v>
      </c>
      <c r="AN749" s="4" t="s">
        <v>88</v>
      </c>
      <c r="AO749" s="4" t="s">
        <v>89</v>
      </c>
      <c r="AP749" s="4" t="s">
        <v>6783</v>
      </c>
      <c r="AQ749" s="4" t="s">
        <v>6784</v>
      </c>
      <c r="AR749" s="4" t="s">
        <v>92</v>
      </c>
      <c r="AS749" s="4" t="s">
        <v>6785</v>
      </c>
      <c r="AT749" s="4" t="s">
        <v>82</v>
      </c>
      <c r="AU749" s="25" t="s">
        <v>82</v>
      </c>
      <c r="AV749" s="4" t="s">
        <v>82</v>
      </c>
      <c r="AW749" s="4" t="s">
        <v>82</v>
      </c>
      <c r="AX749" s="4" t="s">
        <v>82</v>
      </c>
      <c r="AY749" s="4" t="s">
        <v>82</v>
      </c>
      <c r="AZ749" s="4" t="s">
        <v>82</v>
      </c>
      <c r="BA749" s="4" t="s">
        <v>82</v>
      </c>
      <c r="BB749" s="4" t="s">
        <v>82</v>
      </c>
      <c r="BC749" s="4" t="s">
        <v>82</v>
      </c>
      <c r="BD749" s="4" t="s">
        <v>82</v>
      </c>
      <c r="BE749" s="4" t="s">
        <v>82</v>
      </c>
      <c r="BF749" s="4" t="s">
        <v>82</v>
      </c>
      <c r="BG749" s="4" t="s">
        <v>82</v>
      </c>
      <c r="BH749" s="25" t="s">
        <v>69</v>
      </c>
      <c r="BI749" s="4" t="s">
        <v>68</v>
      </c>
      <c r="BJ749" s="4" t="s">
        <v>69</v>
      </c>
      <c r="BK749" s="4" t="s">
        <v>68</v>
      </c>
    </row>
    <row r="750" ht="22.5" customHeight="true">
      <c r="A750" s="24" t="s">
        <v>6786</v>
      </c>
      <c r="B750" s="4" t="s">
        <v>6787</v>
      </c>
      <c r="C750" s="4" t="s">
        <v>66</v>
      </c>
      <c r="D750" s="4" t="s">
        <v>67</v>
      </c>
      <c r="E750" s="4" t="s">
        <v>71</v>
      </c>
      <c r="F750" s="4" t="s">
        <v>68</v>
      </c>
      <c r="G750" s="25" t="n">
        <v>2.0</v>
      </c>
      <c r="H750" s="25" t="n">
        <v>209.8</v>
      </c>
      <c r="I750" s="25" t="s">
        <v>69</v>
      </c>
      <c r="J750" s="25" t="s">
        <v>69</v>
      </c>
      <c r="K750" s="25" t="n">
        <v>-34.62</v>
      </c>
      <c r="L750" s="25" t="s">
        <v>69</v>
      </c>
      <c r="M750" s="25" t="n">
        <v>-37.73</v>
      </c>
      <c r="N750" s="4" t="n">
        <v>-37.73</v>
      </c>
      <c r="O750" s="4" t="s">
        <v>69</v>
      </c>
      <c r="P750" s="25" t="s">
        <v>69</v>
      </c>
      <c r="Q750" s="25" t="n">
        <v>137.45</v>
      </c>
      <c r="R750" s="4" t="s">
        <v>6453</v>
      </c>
      <c r="S750" s="4" t="s">
        <v>71</v>
      </c>
      <c r="T750" s="4" t="s">
        <v>341</v>
      </c>
      <c r="U750" s="4" t="s">
        <v>1405</v>
      </c>
      <c r="V750" s="4" t="s">
        <v>74</v>
      </c>
      <c r="W750" s="4" t="s">
        <v>1406</v>
      </c>
      <c r="X750" s="4" t="s">
        <v>100</v>
      </c>
      <c r="Y750" s="25" t="n">
        <v>104.9</v>
      </c>
      <c r="Z750" s="25" t="s">
        <v>77</v>
      </c>
      <c r="AA750" s="4" t="s">
        <v>78</v>
      </c>
      <c r="AB750" s="4" t="s">
        <v>6788</v>
      </c>
      <c r="AC750" s="4" t="s">
        <v>6789</v>
      </c>
      <c r="AD750" s="4" t="s">
        <v>6790</v>
      </c>
      <c r="AE750" s="4" t="s">
        <v>82</v>
      </c>
      <c r="AF750" s="4" t="s">
        <v>82</v>
      </c>
      <c r="AG750" s="4" t="s">
        <v>6788</v>
      </c>
      <c r="AH750" s="4" t="s">
        <v>68</v>
      </c>
      <c r="AI750" s="4" t="s">
        <v>6791</v>
      </c>
      <c r="AJ750" s="4" t="s">
        <v>6792</v>
      </c>
      <c r="AK750" s="4" t="s">
        <v>107</v>
      </c>
      <c r="AL750" s="4" t="s">
        <v>107</v>
      </c>
      <c r="AM750" s="4" t="s">
        <v>6793</v>
      </c>
      <c r="AN750" s="4" t="s">
        <v>88</v>
      </c>
      <c r="AO750" s="4" t="s">
        <v>89</v>
      </c>
      <c r="AP750" s="4" t="s">
        <v>6794</v>
      </c>
      <c r="AQ750" s="4" t="s">
        <v>6795</v>
      </c>
      <c r="AR750" s="4" t="s">
        <v>92</v>
      </c>
      <c r="AS750" s="4" t="s">
        <v>6796</v>
      </c>
      <c r="AT750" s="4" t="s">
        <v>82</v>
      </c>
      <c r="AU750" s="25" t="s">
        <v>82</v>
      </c>
      <c r="AV750" s="4" t="s">
        <v>82</v>
      </c>
      <c r="AW750" s="4" t="s">
        <v>82</v>
      </c>
      <c r="AX750" s="4" t="s">
        <v>82</v>
      </c>
      <c r="AY750" s="4" t="s">
        <v>82</v>
      </c>
      <c r="AZ750" s="4" t="s">
        <v>82</v>
      </c>
      <c r="BA750" s="4" t="s">
        <v>82</v>
      </c>
      <c r="BB750" s="4" t="s">
        <v>82</v>
      </c>
      <c r="BC750" s="4" t="s">
        <v>82</v>
      </c>
      <c r="BD750" s="4" t="s">
        <v>82</v>
      </c>
      <c r="BE750" s="4" t="s">
        <v>82</v>
      </c>
      <c r="BF750" s="4" t="s">
        <v>82</v>
      </c>
      <c r="BG750" s="4" t="s">
        <v>82</v>
      </c>
      <c r="BH750" s="25" t="s">
        <v>69</v>
      </c>
      <c r="BI750" s="4" t="s">
        <v>68</v>
      </c>
      <c r="BJ750" s="4" t="s">
        <v>69</v>
      </c>
      <c r="BK750" s="4" t="s">
        <v>68</v>
      </c>
    </row>
    <row r="751" ht="22.5" customHeight="true">
      <c r="A751" s="24" t="s">
        <v>6797</v>
      </c>
      <c r="B751" s="4" t="s">
        <v>6798</v>
      </c>
      <c r="C751" s="4" t="s">
        <v>66</v>
      </c>
      <c r="D751" s="4" t="s">
        <v>394</v>
      </c>
      <c r="E751" s="4" t="s">
        <v>71</v>
      </c>
      <c r="F751" s="4" t="s">
        <v>68</v>
      </c>
      <c r="G751" s="25" t="n">
        <v>1.0</v>
      </c>
      <c r="H751" s="25" t="n">
        <v>77.0</v>
      </c>
      <c r="I751" s="25" t="s">
        <v>69</v>
      </c>
      <c r="J751" s="25" t="s">
        <v>69</v>
      </c>
      <c r="K751" s="25" t="n">
        <v>-15.61</v>
      </c>
      <c r="L751" s="25" t="s">
        <v>69</v>
      </c>
      <c r="M751" s="25" t="s">
        <v>69</v>
      </c>
      <c r="N751" s="4" t="s">
        <v>69</v>
      </c>
      <c r="O751" s="4" t="s">
        <v>69</v>
      </c>
      <c r="P751" s="25" t="s">
        <v>69</v>
      </c>
      <c r="Q751" s="25" t="n">
        <v>61.39</v>
      </c>
      <c r="R751" s="4" t="s">
        <v>6453</v>
      </c>
      <c r="S751" s="4" t="s">
        <v>71</v>
      </c>
      <c r="T751" s="4" t="s">
        <v>148</v>
      </c>
      <c r="U751" s="4" t="s">
        <v>149</v>
      </c>
      <c r="V751" s="4" t="s">
        <v>74</v>
      </c>
      <c r="W751" s="4" t="s">
        <v>2712</v>
      </c>
      <c r="X751" s="4" t="s">
        <v>231</v>
      </c>
      <c r="Y751" s="25" t="n">
        <v>77.0</v>
      </c>
      <c r="Z751" s="25" t="s">
        <v>101</v>
      </c>
      <c r="AA751" s="4" t="s">
        <v>78</v>
      </c>
      <c r="AB751" s="4" t="s">
        <v>6799</v>
      </c>
      <c r="AC751" s="4" t="s">
        <v>6800</v>
      </c>
      <c r="AD751" s="4" t="s">
        <v>6801</v>
      </c>
      <c r="AE751" s="4" t="s">
        <v>82</v>
      </c>
      <c r="AF751" s="4" t="s">
        <v>82</v>
      </c>
      <c r="AG751" s="4" t="s">
        <v>6799</v>
      </c>
      <c r="AH751" s="4" t="s">
        <v>68</v>
      </c>
      <c r="AI751" s="4" t="s">
        <v>6802</v>
      </c>
      <c r="AJ751" s="4" t="s">
        <v>6803</v>
      </c>
      <c r="AK751" s="4" t="s">
        <v>86</v>
      </c>
      <c r="AL751" s="4" t="s">
        <v>86</v>
      </c>
      <c r="AM751" s="4" t="s">
        <v>6804</v>
      </c>
      <c r="AN751" s="4" t="s">
        <v>88</v>
      </c>
      <c r="AO751" s="4" t="s">
        <v>89</v>
      </c>
      <c r="AP751" s="4" t="s">
        <v>6805</v>
      </c>
      <c r="AQ751" s="4" t="s">
        <v>6806</v>
      </c>
      <c r="AR751" s="4" t="s">
        <v>92</v>
      </c>
      <c r="AS751" s="4" t="s">
        <v>6807</v>
      </c>
      <c r="AT751" s="4" t="s">
        <v>82</v>
      </c>
      <c r="AU751" s="25" t="s">
        <v>82</v>
      </c>
      <c r="AV751" s="4" t="s">
        <v>82</v>
      </c>
      <c r="AW751" s="4" t="s">
        <v>82</v>
      </c>
      <c r="AX751" s="4" t="s">
        <v>82</v>
      </c>
      <c r="AY751" s="4" t="s">
        <v>82</v>
      </c>
      <c r="AZ751" s="4" t="s">
        <v>82</v>
      </c>
      <c r="BA751" s="4" t="s">
        <v>82</v>
      </c>
      <c r="BB751" s="4" t="s">
        <v>82</v>
      </c>
      <c r="BC751" s="4" t="s">
        <v>82</v>
      </c>
      <c r="BD751" s="4" t="s">
        <v>82</v>
      </c>
      <c r="BE751" s="4" t="s">
        <v>82</v>
      </c>
      <c r="BF751" s="4" t="s">
        <v>82</v>
      </c>
      <c r="BG751" s="4" t="s">
        <v>82</v>
      </c>
      <c r="BH751" s="25" t="s">
        <v>69</v>
      </c>
      <c r="BI751" s="4" t="s">
        <v>68</v>
      </c>
      <c r="BJ751" s="4" t="s">
        <v>69</v>
      </c>
      <c r="BK751" s="4" t="s">
        <v>68</v>
      </c>
    </row>
    <row r="752" ht="22.5" customHeight="true">
      <c r="A752" s="24" t="s">
        <v>6808</v>
      </c>
      <c r="B752" s="4" t="s">
        <v>6809</v>
      </c>
      <c r="C752" s="4" t="s">
        <v>66</v>
      </c>
      <c r="D752" s="4" t="s">
        <v>394</v>
      </c>
      <c r="E752" s="4" t="s">
        <v>71</v>
      </c>
      <c r="F752" s="4" t="s">
        <v>68</v>
      </c>
      <c r="G752" s="25" t="n">
        <v>1.0</v>
      </c>
      <c r="H752" s="25" t="n">
        <v>82.74</v>
      </c>
      <c r="I752" s="25" t="s">
        <v>69</v>
      </c>
      <c r="J752" s="25" t="s">
        <v>69</v>
      </c>
      <c r="K752" s="25" t="n">
        <v>-13.65</v>
      </c>
      <c r="L752" s="25" t="s">
        <v>69</v>
      </c>
      <c r="M752" s="25" t="n">
        <v>-16.17</v>
      </c>
      <c r="N752" s="4" t="n">
        <v>-16.17</v>
      </c>
      <c r="O752" s="4" t="s">
        <v>69</v>
      </c>
      <c r="P752" s="25" t="s">
        <v>69</v>
      </c>
      <c r="Q752" s="25" t="n">
        <v>55.48</v>
      </c>
      <c r="R752" s="4" t="s">
        <v>6453</v>
      </c>
      <c r="S752" s="4" t="s">
        <v>71</v>
      </c>
      <c r="T752" s="4" t="s">
        <v>341</v>
      </c>
      <c r="U752" s="4" t="s">
        <v>1594</v>
      </c>
      <c r="V752" s="4" t="s">
        <v>74</v>
      </c>
      <c r="W752" s="4" t="s">
        <v>3908</v>
      </c>
      <c r="X752" s="4" t="s">
        <v>3909</v>
      </c>
      <c r="Y752" s="25" t="n">
        <v>82.74</v>
      </c>
      <c r="Z752" s="25" t="s">
        <v>77</v>
      </c>
      <c r="AA752" s="4" t="s">
        <v>78</v>
      </c>
      <c r="AB752" s="4" t="s">
        <v>6810</v>
      </c>
      <c r="AC752" s="4" t="s">
        <v>6811</v>
      </c>
      <c r="AD752" s="4" t="s">
        <v>6812</v>
      </c>
      <c r="AE752" s="4" t="s">
        <v>82</v>
      </c>
      <c r="AF752" s="4" t="s">
        <v>82</v>
      </c>
      <c r="AG752" s="4" t="s">
        <v>6810</v>
      </c>
      <c r="AH752" s="4" t="s">
        <v>68</v>
      </c>
      <c r="AI752" s="4" t="s">
        <v>6813</v>
      </c>
      <c r="AJ752" s="4" t="s">
        <v>6814</v>
      </c>
      <c r="AK752" s="4" t="s">
        <v>6815</v>
      </c>
      <c r="AL752" s="4" t="s">
        <v>455</v>
      </c>
      <c r="AM752" s="4" t="s">
        <v>6816</v>
      </c>
      <c r="AN752" s="4" t="s">
        <v>88</v>
      </c>
      <c r="AO752" s="4" t="s">
        <v>89</v>
      </c>
      <c r="AP752" s="4" t="s">
        <v>196</v>
      </c>
      <c r="AQ752" s="4" t="s">
        <v>6817</v>
      </c>
      <c r="AR752" s="4" t="s">
        <v>92</v>
      </c>
      <c r="AS752" s="4" t="s">
        <v>6818</v>
      </c>
      <c r="AT752" s="4" t="s">
        <v>82</v>
      </c>
      <c r="AU752" s="25" t="s">
        <v>82</v>
      </c>
      <c r="AV752" s="4" t="s">
        <v>82</v>
      </c>
      <c r="AW752" s="4" t="s">
        <v>82</v>
      </c>
      <c r="AX752" s="4" t="s">
        <v>82</v>
      </c>
      <c r="AY752" s="4" t="s">
        <v>82</v>
      </c>
      <c r="AZ752" s="4" t="s">
        <v>82</v>
      </c>
      <c r="BA752" s="4" t="s">
        <v>82</v>
      </c>
      <c r="BB752" s="4" t="s">
        <v>82</v>
      </c>
      <c r="BC752" s="4" t="s">
        <v>82</v>
      </c>
      <c r="BD752" s="4" t="s">
        <v>82</v>
      </c>
      <c r="BE752" s="4" t="s">
        <v>82</v>
      </c>
      <c r="BF752" s="4" t="s">
        <v>82</v>
      </c>
      <c r="BG752" s="4" t="s">
        <v>82</v>
      </c>
      <c r="BH752" s="25" t="s">
        <v>69</v>
      </c>
      <c r="BI752" s="4" t="s">
        <v>68</v>
      </c>
      <c r="BJ752" s="4" t="s">
        <v>69</v>
      </c>
      <c r="BK752" s="4" t="s">
        <v>68</v>
      </c>
    </row>
    <row r="753" ht="22.5" customHeight="true">
      <c r="A753" s="24" t="s">
        <v>6819</v>
      </c>
      <c r="B753" s="4" t="s">
        <v>6820</v>
      </c>
      <c r="C753" s="4" t="s">
        <v>66</v>
      </c>
      <c r="D753" s="4" t="s">
        <v>394</v>
      </c>
      <c r="E753" s="4" t="s">
        <v>71</v>
      </c>
      <c r="F753" s="4" t="s">
        <v>68</v>
      </c>
      <c r="G753" s="25" t="n">
        <v>6.0</v>
      </c>
      <c r="H753" s="25" t="n">
        <v>477.24</v>
      </c>
      <c r="I753" s="25" t="s">
        <v>69</v>
      </c>
      <c r="J753" s="25" t="s">
        <v>69</v>
      </c>
      <c r="K753" s="25" t="n">
        <v>-78.72</v>
      </c>
      <c r="L753" s="25" t="s">
        <v>69</v>
      </c>
      <c r="M753" s="25" t="n">
        <v>-97.02</v>
      </c>
      <c r="N753" s="4" t="n">
        <v>-97.02</v>
      </c>
      <c r="O753" s="4" t="s">
        <v>69</v>
      </c>
      <c r="P753" s="25" t="s">
        <v>69</v>
      </c>
      <c r="Q753" s="25" t="n">
        <v>316.68</v>
      </c>
      <c r="R753" s="4" t="s">
        <v>6453</v>
      </c>
      <c r="S753" s="4" t="s">
        <v>82</v>
      </c>
      <c r="T753" s="4" t="s">
        <v>801</v>
      </c>
      <c r="U753" s="4" t="s">
        <v>3466</v>
      </c>
      <c r="V753" s="4" t="s">
        <v>74</v>
      </c>
      <c r="W753" s="4" t="s">
        <v>6821</v>
      </c>
      <c r="X753" s="4" t="s">
        <v>712</v>
      </c>
      <c r="Y753" s="25" t="n">
        <v>79.54</v>
      </c>
      <c r="Z753" s="25" t="s">
        <v>77</v>
      </c>
      <c r="AA753" s="4" t="s">
        <v>78</v>
      </c>
      <c r="AB753" s="4" t="s">
        <v>6822</v>
      </c>
      <c r="AC753" s="4" t="s">
        <v>6823</v>
      </c>
      <c r="AD753" s="4" t="s">
        <v>6824</v>
      </c>
      <c r="AE753" s="4" t="s">
        <v>82</v>
      </c>
      <c r="AF753" s="4" t="s">
        <v>82</v>
      </c>
      <c r="AG753" s="4" t="s">
        <v>6822</v>
      </c>
      <c r="AH753" s="4" t="s">
        <v>68</v>
      </c>
      <c r="AI753" s="4" t="s">
        <v>6825</v>
      </c>
      <c r="AJ753" s="4" t="s">
        <v>6826</v>
      </c>
      <c r="AK753" s="4" t="s">
        <v>1439</v>
      </c>
      <c r="AL753" s="4" t="s">
        <v>455</v>
      </c>
      <c r="AM753" s="4" t="s">
        <v>6827</v>
      </c>
      <c r="AN753" s="4" t="s">
        <v>88</v>
      </c>
      <c r="AO753" s="4" t="s">
        <v>89</v>
      </c>
      <c r="AP753" s="4" t="s">
        <v>6828</v>
      </c>
      <c r="AQ753" s="4" t="s">
        <v>6829</v>
      </c>
      <c r="AR753" s="4" t="s">
        <v>92</v>
      </c>
      <c r="AS753" s="4" t="s">
        <v>6830</v>
      </c>
      <c r="AT753" s="4" t="s">
        <v>82</v>
      </c>
      <c r="AU753" s="25" t="s">
        <v>82</v>
      </c>
      <c r="AV753" s="4" t="s">
        <v>82</v>
      </c>
      <c r="AW753" s="4" t="s">
        <v>82</v>
      </c>
      <c r="AX753" s="4" t="s">
        <v>82</v>
      </c>
      <c r="AY753" s="4" t="s">
        <v>82</v>
      </c>
      <c r="AZ753" s="4" t="s">
        <v>82</v>
      </c>
      <c r="BA753" s="4" t="s">
        <v>82</v>
      </c>
      <c r="BB753" s="4" t="s">
        <v>82</v>
      </c>
      <c r="BC753" s="4" t="s">
        <v>82</v>
      </c>
      <c r="BD753" s="4" t="s">
        <v>82</v>
      </c>
      <c r="BE753" s="4" t="s">
        <v>82</v>
      </c>
      <c r="BF753" s="4" t="s">
        <v>82</v>
      </c>
      <c r="BG753" s="4" t="s">
        <v>82</v>
      </c>
      <c r="BH753" s="25" t="s">
        <v>69</v>
      </c>
      <c r="BI753" s="4" t="s">
        <v>68</v>
      </c>
      <c r="BJ753" s="4" t="s">
        <v>69</v>
      </c>
      <c r="BK753" s="4" t="s">
        <v>68</v>
      </c>
    </row>
    <row r="754" ht="22.5" customHeight="true">
      <c r="A754" s="24" t="s">
        <v>6831</v>
      </c>
      <c r="B754" s="4" t="s">
        <v>6832</v>
      </c>
      <c r="C754" s="4" t="s">
        <v>66</v>
      </c>
      <c r="D754" s="4" t="s">
        <v>67</v>
      </c>
      <c r="E754" s="4" t="s">
        <v>71</v>
      </c>
      <c r="F754" s="4" t="s">
        <v>68</v>
      </c>
      <c r="G754" s="25" t="n">
        <v>4.0</v>
      </c>
      <c r="H754" s="25" t="n">
        <v>321.52</v>
      </c>
      <c r="I754" s="25" t="s">
        <v>69</v>
      </c>
      <c r="J754" s="25" t="s">
        <v>69</v>
      </c>
      <c r="K754" s="25" t="n">
        <v>-53.04</v>
      </c>
      <c r="L754" s="25" t="s">
        <v>69</v>
      </c>
      <c r="M754" s="25" t="n">
        <v>-64.68</v>
      </c>
      <c r="N754" s="4" t="n">
        <v>-64.68</v>
      </c>
      <c r="O754" s="4" t="s">
        <v>69</v>
      </c>
      <c r="P754" s="25" t="s">
        <v>69</v>
      </c>
      <c r="Q754" s="25" t="n">
        <v>213.76</v>
      </c>
      <c r="R754" s="4" t="s">
        <v>70</v>
      </c>
      <c r="S754" s="4" t="s">
        <v>71</v>
      </c>
      <c r="T754" s="4" t="s">
        <v>228</v>
      </c>
      <c r="U754" s="4" t="s">
        <v>289</v>
      </c>
      <c r="V754" s="4" t="s">
        <v>74</v>
      </c>
      <c r="W754" s="4" t="s">
        <v>343</v>
      </c>
      <c r="X754" s="4" t="s">
        <v>231</v>
      </c>
      <c r="Y754" s="25" t="n">
        <v>80.38</v>
      </c>
      <c r="Z754" s="25" t="s">
        <v>77</v>
      </c>
      <c r="AA754" s="4" t="s">
        <v>78</v>
      </c>
      <c r="AB754" s="4" t="s">
        <v>6833</v>
      </c>
      <c r="AC754" s="4" t="s">
        <v>6834</v>
      </c>
      <c r="AD754" s="4" t="s">
        <v>6835</v>
      </c>
      <c r="AE754" s="4" t="s">
        <v>82</v>
      </c>
      <c r="AF754" s="4" t="s">
        <v>82</v>
      </c>
      <c r="AG754" s="4" t="s">
        <v>6833</v>
      </c>
      <c r="AH754" s="4" t="s">
        <v>68</v>
      </c>
      <c r="AI754" s="4" t="s">
        <v>6836</v>
      </c>
      <c r="AJ754" s="4" t="s">
        <v>6837</v>
      </c>
      <c r="AK754" s="4" t="s">
        <v>6838</v>
      </c>
      <c r="AL754" s="4" t="s">
        <v>1413</v>
      </c>
      <c r="AM754" s="4" t="s">
        <v>6839</v>
      </c>
      <c r="AN754" s="4" t="s">
        <v>88</v>
      </c>
      <c r="AO754" s="4" t="s">
        <v>89</v>
      </c>
      <c r="AP754" s="4" t="s">
        <v>6297</v>
      </c>
      <c r="AQ754" s="4" t="s">
        <v>6840</v>
      </c>
      <c r="AR754" s="4" t="s">
        <v>92</v>
      </c>
      <c r="AS754" s="4" t="s">
        <v>6841</v>
      </c>
      <c r="AT754" s="4" t="s">
        <v>82</v>
      </c>
      <c r="AU754" s="25" t="s">
        <v>82</v>
      </c>
      <c r="AV754" s="4" t="s">
        <v>82</v>
      </c>
      <c r="AW754" s="4" t="s">
        <v>82</v>
      </c>
      <c r="AX754" s="4" t="s">
        <v>82</v>
      </c>
      <c r="AY754" s="4" t="s">
        <v>82</v>
      </c>
      <c r="AZ754" s="4" t="s">
        <v>82</v>
      </c>
      <c r="BA754" s="4" t="s">
        <v>82</v>
      </c>
      <c r="BB754" s="4" t="s">
        <v>82</v>
      </c>
      <c r="BC754" s="4" t="s">
        <v>82</v>
      </c>
      <c r="BD754" s="4" t="s">
        <v>82</v>
      </c>
      <c r="BE754" s="4" t="s">
        <v>82</v>
      </c>
      <c r="BF754" s="4" t="s">
        <v>82</v>
      </c>
      <c r="BG754" s="4" t="s">
        <v>82</v>
      </c>
      <c r="BH754" s="25" t="s">
        <v>69</v>
      </c>
      <c r="BI754" s="4" t="s">
        <v>68</v>
      </c>
      <c r="BJ754" s="4" t="s">
        <v>69</v>
      </c>
      <c r="BK754" s="4" t="s">
        <v>68</v>
      </c>
    </row>
    <row r="755" ht="22.5" customHeight="true">
      <c r="A755" s="24" t="s">
        <v>6842</v>
      </c>
      <c r="B755" s="4" t="s">
        <v>6843</v>
      </c>
      <c r="C755" s="4" t="s">
        <v>66</v>
      </c>
      <c r="D755" s="4" t="s">
        <v>326</v>
      </c>
      <c r="E755" s="4" t="s">
        <v>68</v>
      </c>
      <c r="F755" s="4" t="s">
        <v>68</v>
      </c>
      <c r="G755" s="25" t="n">
        <v>1.0</v>
      </c>
      <c r="H755" s="25" t="n">
        <v>80.38</v>
      </c>
      <c r="I755" s="25" t="s">
        <v>69</v>
      </c>
      <c r="J755" s="25" t="s">
        <v>69</v>
      </c>
      <c r="K755" s="25" t="n">
        <v>-13.26</v>
      </c>
      <c r="L755" s="25" t="s">
        <v>69</v>
      </c>
      <c r="M755" s="25" t="n">
        <v>-16.17</v>
      </c>
      <c r="N755" s="4" t="n">
        <v>-16.17</v>
      </c>
      <c r="O755" s="4" t="s">
        <v>69</v>
      </c>
      <c r="P755" s="25" t="s">
        <v>69</v>
      </c>
      <c r="Q755" s="25" t="n">
        <v>53.44</v>
      </c>
      <c r="R755" s="4" t="s">
        <v>6453</v>
      </c>
      <c r="S755" s="4" t="s">
        <v>71</v>
      </c>
      <c r="T755" s="4" t="s">
        <v>801</v>
      </c>
      <c r="U755" s="4" t="s">
        <v>289</v>
      </c>
      <c r="V755" s="4" t="s">
        <v>74</v>
      </c>
      <c r="W755" s="4" t="s">
        <v>343</v>
      </c>
      <c r="X755" s="4" t="s">
        <v>712</v>
      </c>
      <c r="Y755" s="25" t="n">
        <v>80.38</v>
      </c>
      <c r="Z755" s="25" t="s">
        <v>77</v>
      </c>
      <c r="AA755" s="4" t="s">
        <v>78</v>
      </c>
      <c r="AB755" s="4" t="s">
        <v>6844</v>
      </c>
      <c r="AC755" s="4" t="s">
        <v>6845</v>
      </c>
      <c r="AD755" s="4" t="s">
        <v>6846</v>
      </c>
      <c r="AE755" s="4" t="s">
        <v>82</v>
      </c>
      <c r="AF755" s="4" t="s">
        <v>82</v>
      </c>
      <c r="AG755" s="4" t="s">
        <v>6844</v>
      </c>
      <c r="AH755" s="4" t="s">
        <v>68</v>
      </c>
      <c r="AI755" s="4" t="s">
        <v>6847</v>
      </c>
      <c r="AJ755" s="4" t="s">
        <v>6848</v>
      </c>
      <c r="AK755" s="4" t="s">
        <v>6849</v>
      </c>
      <c r="AL755" s="4" t="s">
        <v>629</v>
      </c>
      <c r="AM755" s="4" t="s">
        <v>6850</v>
      </c>
      <c r="AN755" s="4" t="s">
        <v>88</v>
      </c>
      <c r="AO755" s="4" t="s">
        <v>89</v>
      </c>
      <c r="AP755" s="4" t="s">
        <v>6297</v>
      </c>
      <c r="AQ755" s="4" t="s">
        <v>6851</v>
      </c>
      <c r="AR755" s="4" t="s">
        <v>92</v>
      </c>
      <c r="AS755" s="4" t="s">
        <v>6852</v>
      </c>
      <c r="AT755" s="4" t="s">
        <v>82</v>
      </c>
      <c r="AU755" s="25" t="s">
        <v>82</v>
      </c>
      <c r="AV755" s="4" t="s">
        <v>82</v>
      </c>
      <c r="AW755" s="4" t="s">
        <v>82</v>
      </c>
      <c r="AX755" s="4" t="s">
        <v>82</v>
      </c>
      <c r="AY755" s="4" t="s">
        <v>82</v>
      </c>
      <c r="AZ755" s="4" t="s">
        <v>82</v>
      </c>
      <c r="BA755" s="4" t="s">
        <v>82</v>
      </c>
      <c r="BB755" s="4" t="s">
        <v>82</v>
      </c>
      <c r="BC755" s="4" t="s">
        <v>82</v>
      </c>
      <c r="BD755" s="4" t="s">
        <v>82</v>
      </c>
      <c r="BE755" s="4" t="s">
        <v>82</v>
      </c>
      <c r="BF755" s="4" t="s">
        <v>82</v>
      </c>
      <c r="BG755" s="4" t="s">
        <v>82</v>
      </c>
      <c r="BH755" s="25" t="s">
        <v>69</v>
      </c>
      <c r="BI755" s="4" t="s">
        <v>68</v>
      </c>
      <c r="BJ755" s="4" t="s">
        <v>69</v>
      </c>
      <c r="BK755" s="4" t="s">
        <v>68</v>
      </c>
    </row>
    <row r="756" ht="22.5" customHeight="true">
      <c r="A756" s="24" t="s">
        <v>6853</v>
      </c>
      <c r="B756" s="4" t="s">
        <v>6854</v>
      </c>
      <c r="C756" s="4" t="s">
        <v>66</v>
      </c>
      <c r="D756" s="4" t="s">
        <v>147</v>
      </c>
      <c r="E756" s="4" t="s">
        <v>71</v>
      </c>
      <c r="F756" s="4" t="s">
        <v>68</v>
      </c>
      <c r="G756" s="25" t="n">
        <v>2.0</v>
      </c>
      <c r="H756" s="25" t="n">
        <v>209.8</v>
      </c>
      <c r="I756" s="25" t="s">
        <v>69</v>
      </c>
      <c r="J756" s="25" t="s">
        <v>69</v>
      </c>
      <c r="K756" s="25" t="n">
        <v>-34.62</v>
      </c>
      <c r="L756" s="25" t="s">
        <v>69</v>
      </c>
      <c r="M756" s="25" t="n">
        <v>-34.93</v>
      </c>
      <c r="N756" s="4" t="n">
        <v>-34.93</v>
      </c>
      <c r="O756" s="4" t="s">
        <v>69</v>
      </c>
      <c r="P756" s="25" t="s">
        <v>69</v>
      </c>
      <c r="Q756" s="25" t="n">
        <v>140.25</v>
      </c>
      <c r="R756" s="4" t="s">
        <v>6453</v>
      </c>
      <c r="S756" s="4" t="s">
        <v>71</v>
      </c>
      <c r="T756" s="4" t="s">
        <v>1250</v>
      </c>
      <c r="U756" s="4" t="s">
        <v>139</v>
      </c>
      <c r="V756" s="4" t="s">
        <v>74</v>
      </c>
      <c r="W756" s="4" t="s">
        <v>140</v>
      </c>
      <c r="X756" s="4" t="s">
        <v>1606</v>
      </c>
      <c r="Y756" s="25" t="n">
        <v>104.9</v>
      </c>
      <c r="Z756" s="25" t="s">
        <v>77</v>
      </c>
      <c r="AA756" s="4" t="s">
        <v>78</v>
      </c>
      <c r="AB756" s="4" t="s">
        <v>6855</v>
      </c>
      <c r="AC756" s="4" t="s">
        <v>6856</v>
      </c>
      <c r="AD756" s="4" t="s">
        <v>6857</v>
      </c>
      <c r="AE756" s="4" t="s">
        <v>82</v>
      </c>
      <c r="AF756" s="4" t="s">
        <v>82</v>
      </c>
      <c r="AG756" s="4" t="s">
        <v>6855</v>
      </c>
      <c r="AH756" s="4" t="s">
        <v>68</v>
      </c>
      <c r="AI756" s="4" t="s">
        <v>6858</v>
      </c>
      <c r="AJ756" s="4" t="s">
        <v>6859</v>
      </c>
      <c r="AK756" s="4" t="s">
        <v>3061</v>
      </c>
      <c r="AL756" s="4" t="s">
        <v>157</v>
      </c>
      <c r="AM756" s="4" t="s">
        <v>6860</v>
      </c>
      <c r="AN756" s="4" t="s">
        <v>88</v>
      </c>
      <c r="AO756" s="4" t="s">
        <v>89</v>
      </c>
      <c r="AP756" s="4" t="s">
        <v>159</v>
      </c>
      <c r="AQ756" s="4" t="s">
        <v>6861</v>
      </c>
      <c r="AR756" s="4" t="s">
        <v>92</v>
      </c>
      <c r="AS756" s="4" t="s">
        <v>6862</v>
      </c>
      <c r="AT756" s="4" t="s">
        <v>82</v>
      </c>
      <c r="AU756" s="25" t="s">
        <v>82</v>
      </c>
      <c r="AV756" s="4" t="s">
        <v>82</v>
      </c>
      <c r="AW756" s="4" t="s">
        <v>82</v>
      </c>
      <c r="AX756" s="4" t="s">
        <v>82</v>
      </c>
      <c r="AY756" s="4" t="s">
        <v>82</v>
      </c>
      <c r="AZ756" s="4" t="s">
        <v>82</v>
      </c>
      <c r="BA756" s="4" t="s">
        <v>82</v>
      </c>
      <c r="BB756" s="4" t="s">
        <v>82</v>
      </c>
      <c r="BC756" s="4" t="s">
        <v>82</v>
      </c>
      <c r="BD756" s="4" t="s">
        <v>82</v>
      </c>
      <c r="BE756" s="4" t="s">
        <v>82</v>
      </c>
      <c r="BF756" s="4" t="s">
        <v>82</v>
      </c>
      <c r="BG756" s="4" t="s">
        <v>82</v>
      </c>
      <c r="BH756" s="25" t="s">
        <v>69</v>
      </c>
      <c r="BI756" s="4" t="s">
        <v>68</v>
      </c>
      <c r="BJ756" s="4" t="s">
        <v>69</v>
      </c>
      <c r="BK756" s="4" t="s">
        <v>68</v>
      </c>
    </row>
    <row r="757" ht="22.5" customHeight="true">
      <c r="A757" s="24" t="s">
        <v>6863</v>
      </c>
      <c r="B757" s="4" t="s">
        <v>6864</v>
      </c>
      <c r="C757" s="4" t="s">
        <v>542</v>
      </c>
      <c r="D757" s="4" t="s">
        <v>543</v>
      </c>
      <c r="E757" s="4" t="s">
        <v>71</v>
      </c>
      <c r="F757" s="4" t="s">
        <v>68</v>
      </c>
      <c r="G757" s="25" t="n">
        <v>1.0</v>
      </c>
      <c r="H757" s="25" t="n">
        <v>154.9</v>
      </c>
      <c r="I757" s="25" t="s">
        <v>69</v>
      </c>
      <c r="J757" s="25" t="s">
        <v>69</v>
      </c>
      <c r="K757" s="25" t="n">
        <v>-25.56</v>
      </c>
      <c r="L757" s="25" t="s">
        <v>69</v>
      </c>
      <c r="M757" s="25" t="n">
        <v>-22.45</v>
      </c>
      <c r="N757" s="4" t="n">
        <v>-22.45</v>
      </c>
      <c r="O757" s="4" t="s">
        <v>69</v>
      </c>
      <c r="P757" s="25" t="s">
        <v>69</v>
      </c>
      <c r="Q757" s="25" t="n">
        <v>106.89</v>
      </c>
      <c r="R757" s="4" t="s">
        <v>6453</v>
      </c>
      <c r="S757" s="4" t="s">
        <v>82</v>
      </c>
      <c r="T757" s="4" t="s">
        <v>184</v>
      </c>
      <c r="U757" s="4" t="s">
        <v>1639</v>
      </c>
      <c r="V757" s="4" t="s">
        <v>74</v>
      </c>
      <c r="W757" s="4" t="s">
        <v>2851</v>
      </c>
      <c r="X757" s="4" t="s">
        <v>2852</v>
      </c>
      <c r="Y757" s="25" t="n">
        <v>154.9</v>
      </c>
      <c r="Z757" s="25" t="s">
        <v>77</v>
      </c>
      <c r="AA757" s="4" t="s">
        <v>78</v>
      </c>
      <c r="AB757" s="4" t="s">
        <v>6865</v>
      </c>
      <c r="AC757" s="4" t="s">
        <v>6866</v>
      </c>
      <c r="AD757" s="4" t="s">
        <v>6867</v>
      </c>
      <c r="AE757" s="4" t="s">
        <v>82</v>
      </c>
      <c r="AF757" s="4" t="s">
        <v>82</v>
      </c>
      <c r="AG757" s="4" t="s">
        <v>6865</v>
      </c>
      <c r="AH757" s="4" t="s">
        <v>68</v>
      </c>
      <c r="AI757" s="4" t="s">
        <v>6868</v>
      </c>
      <c r="AJ757" s="4" t="s">
        <v>6869</v>
      </c>
      <c r="AK757" s="4" t="s">
        <v>6870</v>
      </c>
      <c r="AL757" s="4" t="s">
        <v>1505</v>
      </c>
      <c r="AM757" s="4" t="s">
        <v>6871</v>
      </c>
      <c r="AN757" s="4" t="s">
        <v>88</v>
      </c>
      <c r="AO757" s="4" t="s">
        <v>89</v>
      </c>
      <c r="AP757" s="4" t="s">
        <v>82</v>
      </c>
      <c r="AQ757" s="4" t="s">
        <v>82</v>
      </c>
      <c r="AR757" s="4" t="s">
        <v>92</v>
      </c>
      <c r="AS757" s="4" t="s">
        <v>6872</v>
      </c>
      <c r="AT757" s="4" t="s">
        <v>82</v>
      </c>
      <c r="AU757" s="25" t="s">
        <v>82</v>
      </c>
      <c r="AV757" s="4" t="s">
        <v>82</v>
      </c>
      <c r="AW757" s="4" t="s">
        <v>82</v>
      </c>
      <c r="AX757" s="4" t="s">
        <v>82</v>
      </c>
      <c r="AY757" s="4" t="s">
        <v>82</v>
      </c>
      <c r="AZ757" s="4" t="s">
        <v>82</v>
      </c>
      <c r="BA757" s="4" t="s">
        <v>82</v>
      </c>
      <c r="BB757" s="4" t="s">
        <v>82</v>
      </c>
      <c r="BC757" s="4" t="s">
        <v>82</v>
      </c>
      <c r="BD757" s="4" t="s">
        <v>82</v>
      </c>
      <c r="BE757" s="4" t="s">
        <v>82</v>
      </c>
      <c r="BF757" s="4" t="s">
        <v>82</v>
      </c>
      <c r="BG757" s="4" t="s">
        <v>82</v>
      </c>
      <c r="BH757" s="25" t="s">
        <v>69</v>
      </c>
      <c r="BI757" s="4" t="s">
        <v>68</v>
      </c>
      <c r="BJ757" s="4" t="s">
        <v>69</v>
      </c>
      <c r="BK757" s="4" t="s">
        <v>68</v>
      </c>
    </row>
    <row r="758" ht="22.5" customHeight="true">
      <c r="A758" s="24" t="s">
        <v>6873</v>
      </c>
      <c r="B758" s="4" t="s">
        <v>6874</v>
      </c>
      <c r="C758" s="4" t="s">
        <v>66</v>
      </c>
      <c r="D758" s="4" t="s">
        <v>394</v>
      </c>
      <c r="E758" s="4" t="s">
        <v>71</v>
      </c>
      <c r="F758" s="4" t="s">
        <v>68</v>
      </c>
      <c r="G758" s="25" t="n">
        <v>1.0</v>
      </c>
      <c r="H758" s="25" t="n">
        <v>75.56</v>
      </c>
      <c r="I758" s="25" t="s">
        <v>69</v>
      </c>
      <c r="J758" s="25" t="s">
        <v>69</v>
      </c>
      <c r="K758" s="25" t="n">
        <v>-19.22</v>
      </c>
      <c r="L758" s="25" t="n">
        <v>8.99</v>
      </c>
      <c r="M758" s="25" t="n">
        <v>-8.99</v>
      </c>
      <c r="N758" s="4" t="n">
        <v>-8.99</v>
      </c>
      <c r="O758" s="4" t="s">
        <v>69</v>
      </c>
      <c r="P758" s="25" t="s">
        <v>69</v>
      </c>
      <c r="Q758" s="25" t="n">
        <v>56.57</v>
      </c>
      <c r="R758" s="4" t="s">
        <v>6453</v>
      </c>
      <c r="S758" s="4" t="s">
        <v>71</v>
      </c>
      <c r="T758" s="4" t="s">
        <v>184</v>
      </c>
      <c r="U758" s="4" t="s">
        <v>185</v>
      </c>
      <c r="V758" s="4" t="s">
        <v>74</v>
      </c>
      <c r="W758" s="4" t="s">
        <v>2944</v>
      </c>
      <c r="X758" s="4" t="s">
        <v>2945</v>
      </c>
      <c r="Y758" s="25" t="n">
        <v>75.56</v>
      </c>
      <c r="Z758" s="25" t="s">
        <v>77</v>
      </c>
      <c r="AA758" s="4" t="s">
        <v>78</v>
      </c>
      <c r="AB758" s="4" t="s">
        <v>6875</v>
      </c>
      <c r="AC758" s="4" t="s">
        <v>6876</v>
      </c>
      <c r="AD758" s="4" t="s">
        <v>6877</v>
      </c>
      <c r="AE758" s="4" t="s">
        <v>82</v>
      </c>
      <c r="AF758" s="4" t="s">
        <v>82</v>
      </c>
      <c r="AG758" s="4" t="s">
        <v>6875</v>
      </c>
      <c r="AH758" s="4" t="s">
        <v>68</v>
      </c>
      <c r="AI758" s="4" t="s">
        <v>6878</v>
      </c>
      <c r="AJ758" s="4" t="s">
        <v>6879</v>
      </c>
      <c r="AK758" s="4" t="s">
        <v>6880</v>
      </c>
      <c r="AL758" s="4" t="s">
        <v>238</v>
      </c>
      <c r="AM758" s="4" t="s">
        <v>6881</v>
      </c>
      <c r="AN758" s="4" t="s">
        <v>88</v>
      </c>
      <c r="AO758" s="4" t="s">
        <v>89</v>
      </c>
      <c r="AP758" s="4" t="s">
        <v>6882</v>
      </c>
      <c r="AQ758" s="4" t="s">
        <v>6883</v>
      </c>
      <c r="AR758" s="4" t="s">
        <v>92</v>
      </c>
      <c r="AS758" s="4" t="s">
        <v>6884</v>
      </c>
      <c r="AT758" s="4" t="s">
        <v>82</v>
      </c>
      <c r="AU758" s="25" t="s">
        <v>82</v>
      </c>
      <c r="AV758" s="4" t="s">
        <v>82</v>
      </c>
      <c r="AW758" s="4" t="s">
        <v>82</v>
      </c>
      <c r="AX758" s="4" t="s">
        <v>82</v>
      </c>
      <c r="AY758" s="4" t="s">
        <v>82</v>
      </c>
      <c r="AZ758" s="4" t="s">
        <v>82</v>
      </c>
      <c r="BA758" s="4" t="s">
        <v>82</v>
      </c>
      <c r="BB758" s="4" t="s">
        <v>82</v>
      </c>
      <c r="BC758" s="4" t="s">
        <v>82</v>
      </c>
      <c r="BD758" s="4" t="s">
        <v>82</v>
      </c>
      <c r="BE758" s="4" t="s">
        <v>82</v>
      </c>
      <c r="BF758" s="4" t="s">
        <v>82</v>
      </c>
      <c r="BG758" s="4" t="s">
        <v>82</v>
      </c>
      <c r="BH758" s="25" t="s">
        <v>69</v>
      </c>
      <c r="BI758" s="4" t="s">
        <v>68</v>
      </c>
      <c r="BJ758" s="4" t="s">
        <v>69</v>
      </c>
      <c r="BK758" s="4" t="s">
        <v>68</v>
      </c>
    </row>
    <row r="759" ht="22.5" customHeight="true">
      <c r="A759" s="24" t="s">
        <v>6885</v>
      </c>
      <c r="B759" s="4" t="s">
        <v>6886</v>
      </c>
      <c r="C759" s="4" t="s">
        <v>66</v>
      </c>
      <c r="D759" s="4" t="s">
        <v>245</v>
      </c>
      <c r="E759" s="4" t="s">
        <v>71</v>
      </c>
      <c r="F759" s="4" t="s">
        <v>68</v>
      </c>
      <c r="G759" s="25" t="n">
        <v>1.0</v>
      </c>
      <c r="H759" s="25" t="n">
        <v>82.74</v>
      </c>
      <c r="I759" s="25" t="s">
        <v>69</v>
      </c>
      <c r="J759" s="25" t="s">
        <v>69</v>
      </c>
      <c r="K759" s="25" t="n">
        <v>-13.65</v>
      </c>
      <c r="L759" s="25" t="s">
        <v>69</v>
      </c>
      <c r="M759" s="25" t="n">
        <v>-16.17</v>
      </c>
      <c r="N759" s="4" t="n">
        <v>-16.17</v>
      </c>
      <c r="O759" s="4" t="s">
        <v>69</v>
      </c>
      <c r="P759" s="25" t="s">
        <v>69</v>
      </c>
      <c r="Q759" s="25" t="n">
        <v>55.48</v>
      </c>
      <c r="R759" s="4" t="s">
        <v>6453</v>
      </c>
      <c r="S759" s="4" t="s">
        <v>82</v>
      </c>
      <c r="T759" s="4" t="s">
        <v>341</v>
      </c>
      <c r="U759" s="4" t="s">
        <v>1594</v>
      </c>
      <c r="V759" s="4" t="s">
        <v>74</v>
      </c>
      <c r="W759" s="4" t="s">
        <v>3908</v>
      </c>
      <c r="X759" s="4" t="s">
        <v>3909</v>
      </c>
      <c r="Y759" s="25" t="n">
        <v>82.74</v>
      </c>
      <c r="Z759" s="25" t="s">
        <v>77</v>
      </c>
      <c r="AA759" s="4" t="s">
        <v>78</v>
      </c>
      <c r="AB759" s="4" t="s">
        <v>6887</v>
      </c>
      <c r="AC759" s="4" t="s">
        <v>6888</v>
      </c>
      <c r="AD759" s="4" t="s">
        <v>6889</v>
      </c>
      <c r="AE759" s="4" t="s">
        <v>82</v>
      </c>
      <c r="AF759" s="4" t="s">
        <v>82</v>
      </c>
      <c r="AG759" s="4" t="s">
        <v>6887</v>
      </c>
      <c r="AH759" s="4" t="s">
        <v>68</v>
      </c>
      <c r="AI759" s="4" t="s">
        <v>6890</v>
      </c>
      <c r="AJ759" s="4" t="s">
        <v>6891</v>
      </c>
      <c r="AK759" s="4" t="s">
        <v>3156</v>
      </c>
      <c r="AL759" s="4" t="s">
        <v>455</v>
      </c>
      <c r="AM759" s="4" t="s">
        <v>6892</v>
      </c>
      <c r="AN759" s="4" t="s">
        <v>88</v>
      </c>
      <c r="AO759" s="4" t="s">
        <v>89</v>
      </c>
      <c r="AP759" s="4" t="s">
        <v>255</v>
      </c>
      <c r="AQ759" s="4" t="s">
        <v>6893</v>
      </c>
      <c r="AR759" s="4" t="s">
        <v>92</v>
      </c>
      <c r="AS759" s="4" t="s">
        <v>6894</v>
      </c>
      <c r="AT759" s="4" t="s">
        <v>82</v>
      </c>
      <c r="AU759" s="25" t="s">
        <v>82</v>
      </c>
      <c r="AV759" s="4" t="s">
        <v>82</v>
      </c>
      <c r="AW759" s="4" t="s">
        <v>82</v>
      </c>
      <c r="AX759" s="4" t="s">
        <v>82</v>
      </c>
      <c r="AY759" s="4" t="s">
        <v>82</v>
      </c>
      <c r="AZ759" s="4" t="s">
        <v>82</v>
      </c>
      <c r="BA759" s="4" t="s">
        <v>82</v>
      </c>
      <c r="BB759" s="4" t="s">
        <v>82</v>
      </c>
      <c r="BC759" s="4" t="s">
        <v>82</v>
      </c>
      <c r="BD759" s="4" t="s">
        <v>82</v>
      </c>
      <c r="BE759" s="4" t="s">
        <v>82</v>
      </c>
      <c r="BF759" s="4" t="s">
        <v>82</v>
      </c>
      <c r="BG759" s="4" t="s">
        <v>82</v>
      </c>
      <c r="BH759" s="25" t="s">
        <v>69</v>
      </c>
      <c r="BI759" s="4" t="s">
        <v>68</v>
      </c>
      <c r="BJ759" s="4" t="s">
        <v>69</v>
      </c>
      <c r="BK759" s="4" t="s">
        <v>68</v>
      </c>
    </row>
    <row r="760" ht="22.5" customHeight="true">
      <c r="A760" s="24" t="s">
        <v>6895</v>
      </c>
      <c r="B760" s="4" t="s">
        <v>6896</v>
      </c>
      <c r="C760" s="4" t="s">
        <v>66</v>
      </c>
      <c r="D760" s="4" t="s">
        <v>67</v>
      </c>
      <c r="E760" s="4" t="s">
        <v>71</v>
      </c>
      <c r="F760" s="4" t="s">
        <v>68</v>
      </c>
      <c r="G760" s="25" t="n">
        <v>1.0</v>
      </c>
      <c r="H760" s="25" t="n">
        <v>77.0</v>
      </c>
      <c r="I760" s="25" t="n">
        <v>8.55</v>
      </c>
      <c r="J760" s="25" t="n">
        <v>-8.55</v>
      </c>
      <c r="K760" s="25" t="n">
        <v>-15.61</v>
      </c>
      <c r="L760" s="25" t="s">
        <v>69</v>
      </c>
      <c r="M760" s="25" t="s">
        <v>69</v>
      </c>
      <c r="N760" s="4" t="s">
        <v>69</v>
      </c>
      <c r="O760" s="4" t="s">
        <v>69</v>
      </c>
      <c r="P760" s="25" t="s">
        <v>69</v>
      </c>
      <c r="Q760" s="25" t="n">
        <v>61.39</v>
      </c>
      <c r="R760" s="4" t="s">
        <v>6453</v>
      </c>
      <c r="S760" s="4" t="s">
        <v>71</v>
      </c>
      <c r="T760" s="4" t="s">
        <v>1462</v>
      </c>
      <c r="U760" s="4" t="s">
        <v>98</v>
      </c>
      <c r="V760" s="4" t="s">
        <v>74</v>
      </c>
      <c r="W760" s="4" t="s">
        <v>99</v>
      </c>
      <c r="X760" s="4" t="s">
        <v>562</v>
      </c>
      <c r="Y760" s="25" t="n">
        <v>77.0</v>
      </c>
      <c r="Z760" s="25" t="s">
        <v>101</v>
      </c>
      <c r="AA760" s="4" t="s">
        <v>78</v>
      </c>
      <c r="AB760" s="4" t="s">
        <v>6897</v>
      </c>
      <c r="AC760" s="4" t="s">
        <v>6898</v>
      </c>
      <c r="AD760" s="4" t="s">
        <v>6899</v>
      </c>
      <c r="AE760" s="4" t="s">
        <v>82</v>
      </c>
      <c r="AF760" s="4" t="s">
        <v>82</v>
      </c>
      <c r="AG760" s="4" t="s">
        <v>6897</v>
      </c>
      <c r="AH760" s="4" t="s">
        <v>68</v>
      </c>
      <c r="AI760" s="4" t="s">
        <v>6900</v>
      </c>
      <c r="AJ760" s="4" t="s">
        <v>6901</v>
      </c>
      <c r="AK760" s="4" t="s">
        <v>6902</v>
      </c>
      <c r="AL760" s="4" t="s">
        <v>629</v>
      </c>
      <c r="AM760" s="4" t="s">
        <v>6903</v>
      </c>
      <c r="AN760" s="4" t="s">
        <v>88</v>
      </c>
      <c r="AO760" s="4" t="s">
        <v>89</v>
      </c>
      <c r="AP760" s="4" t="s">
        <v>255</v>
      </c>
      <c r="AQ760" s="4" t="s">
        <v>6904</v>
      </c>
      <c r="AR760" s="4" t="s">
        <v>92</v>
      </c>
      <c r="AS760" s="4" t="s">
        <v>6905</v>
      </c>
      <c r="AT760" s="4" t="s">
        <v>82</v>
      </c>
      <c r="AU760" s="25" t="s">
        <v>82</v>
      </c>
      <c r="AV760" s="4" t="s">
        <v>82</v>
      </c>
      <c r="AW760" s="4" t="s">
        <v>82</v>
      </c>
      <c r="AX760" s="4" t="s">
        <v>82</v>
      </c>
      <c r="AY760" s="4" t="s">
        <v>82</v>
      </c>
      <c r="AZ760" s="4" t="s">
        <v>82</v>
      </c>
      <c r="BA760" s="4" t="s">
        <v>82</v>
      </c>
      <c r="BB760" s="4" t="s">
        <v>82</v>
      </c>
      <c r="BC760" s="4" t="s">
        <v>82</v>
      </c>
      <c r="BD760" s="4" t="s">
        <v>82</v>
      </c>
      <c r="BE760" s="4" t="s">
        <v>82</v>
      </c>
      <c r="BF760" s="4" t="s">
        <v>82</v>
      </c>
      <c r="BG760" s="4" t="s">
        <v>82</v>
      </c>
      <c r="BH760" s="25" t="s">
        <v>69</v>
      </c>
      <c r="BI760" s="4" t="s">
        <v>68</v>
      </c>
      <c r="BJ760" s="4" t="s">
        <v>69</v>
      </c>
      <c r="BK760" s="4" t="s">
        <v>68</v>
      </c>
    </row>
    <row r="761" ht="22.5" customHeight="true">
      <c r="A761" s="24" t="s">
        <v>6906</v>
      </c>
      <c r="B761" s="4" t="s">
        <v>6907</v>
      </c>
      <c r="C761" s="4" t="s">
        <v>66</v>
      </c>
      <c r="D761" s="4" t="s">
        <v>147</v>
      </c>
      <c r="E761" s="4" t="s">
        <v>71</v>
      </c>
      <c r="F761" s="4" t="s">
        <v>68</v>
      </c>
      <c r="G761" s="25" t="n">
        <v>1.0</v>
      </c>
      <c r="H761" s="25" t="n">
        <v>82.74</v>
      </c>
      <c r="I761" s="25" t="s">
        <v>69</v>
      </c>
      <c r="J761" s="25" t="s">
        <v>69</v>
      </c>
      <c r="K761" s="25" t="n">
        <v>-13.65</v>
      </c>
      <c r="L761" s="25" t="s">
        <v>69</v>
      </c>
      <c r="M761" s="25" t="n">
        <v>-16.17</v>
      </c>
      <c r="N761" s="4" t="n">
        <v>-16.17</v>
      </c>
      <c r="O761" s="4" t="s">
        <v>69</v>
      </c>
      <c r="P761" s="25" t="s">
        <v>69</v>
      </c>
      <c r="Q761" s="25" t="n">
        <v>55.48</v>
      </c>
      <c r="R761" s="4" t="s">
        <v>6453</v>
      </c>
      <c r="S761" s="4" t="s">
        <v>82</v>
      </c>
      <c r="T761" s="4" t="s">
        <v>166</v>
      </c>
      <c r="U761" s="4" t="s">
        <v>737</v>
      </c>
      <c r="V761" s="4" t="s">
        <v>74</v>
      </c>
      <c r="W761" s="4" t="s">
        <v>3929</v>
      </c>
      <c r="X761" s="4" t="s">
        <v>82</v>
      </c>
      <c r="Y761" s="25" t="n">
        <v>82.74</v>
      </c>
      <c r="Z761" s="25" t="s">
        <v>77</v>
      </c>
      <c r="AA761" s="4" t="s">
        <v>78</v>
      </c>
      <c r="AB761" s="4" t="s">
        <v>6908</v>
      </c>
      <c r="AC761" s="4" t="s">
        <v>6909</v>
      </c>
      <c r="AD761" s="4" t="s">
        <v>6910</v>
      </c>
      <c r="AE761" s="4" t="s">
        <v>82</v>
      </c>
      <c r="AF761" s="4" t="s">
        <v>82</v>
      </c>
      <c r="AG761" s="4" t="s">
        <v>6908</v>
      </c>
      <c r="AH761" s="4" t="s">
        <v>68</v>
      </c>
      <c r="AI761" s="4" t="s">
        <v>6911</v>
      </c>
      <c r="AJ761" s="4" t="s">
        <v>6912</v>
      </c>
      <c r="AK761" s="4" t="s">
        <v>665</v>
      </c>
      <c r="AL761" s="4" t="s">
        <v>157</v>
      </c>
      <c r="AM761" s="4" t="s">
        <v>6913</v>
      </c>
      <c r="AN761" s="4" t="s">
        <v>88</v>
      </c>
      <c r="AO761" s="4" t="s">
        <v>89</v>
      </c>
      <c r="AP761" s="4" t="s">
        <v>6297</v>
      </c>
      <c r="AQ761" s="4" t="s">
        <v>6914</v>
      </c>
      <c r="AR761" s="4" t="s">
        <v>92</v>
      </c>
      <c r="AS761" s="4" t="s">
        <v>6915</v>
      </c>
      <c r="AT761" s="4" t="s">
        <v>82</v>
      </c>
      <c r="AU761" s="25" t="s">
        <v>82</v>
      </c>
      <c r="AV761" s="4" t="s">
        <v>82</v>
      </c>
      <c r="AW761" s="4" t="s">
        <v>82</v>
      </c>
      <c r="AX761" s="4" t="s">
        <v>82</v>
      </c>
      <c r="AY761" s="4" t="s">
        <v>82</v>
      </c>
      <c r="AZ761" s="4" t="s">
        <v>82</v>
      </c>
      <c r="BA761" s="4" t="s">
        <v>82</v>
      </c>
      <c r="BB761" s="4" t="s">
        <v>82</v>
      </c>
      <c r="BC761" s="4" t="s">
        <v>82</v>
      </c>
      <c r="BD761" s="4" t="s">
        <v>82</v>
      </c>
      <c r="BE761" s="4" t="s">
        <v>82</v>
      </c>
      <c r="BF761" s="4" t="s">
        <v>82</v>
      </c>
      <c r="BG761" s="4" t="s">
        <v>82</v>
      </c>
      <c r="BH761" s="25" t="s">
        <v>69</v>
      </c>
      <c r="BI761" s="4" t="s">
        <v>68</v>
      </c>
      <c r="BJ761" s="4" t="s">
        <v>69</v>
      </c>
      <c r="BK761" s="4" t="s">
        <v>68</v>
      </c>
    </row>
    <row r="762" ht="22.5" customHeight="true">
      <c r="A762" s="24" t="s">
        <v>6916</v>
      </c>
      <c r="B762" s="4" t="s">
        <v>6917</v>
      </c>
      <c r="C762" s="4" t="s">
        <v>66</v>
      </c>
      <c r="D762" s="4" t="s">
        <v>326</v>
      </c>
      <c r="E762" s="4" t="s">
        <v>68</v>
      </c>
      <c r="F762" s="4" t="s">
        <v>68</v>
      </c>
      <c r="G762" s="25" t="n">
        <v>1.0</v>
      </c>
      <c r="H762" s="25" t="n">
        <v>154.23</v>
      </c>
      <c r="I762" s="25" t="s">
        <v>69</v>
      </c>
      <c r="J762" s="25" t="s">
        <v>69</v>
      </c>
      <c r="K762" s="25" t="n">
        <v>-25.45</v>
      </c>
      <c r="L762" s="25" t="n">
        <v>3.99</v>
      </c>
      <c r="M762" s="25" t="n">
        <v>-43.99</v>
      </c>
      <c r="N762" s="4" t="n">
        <v>-43.99</v>
      </c>
      <c r="O762" s="4" t="s">
        <v>69</v>
      </c>
      <c r="P762" s="25" t="s">
        <v>69</v>
      </c>
      <c r="Q762" s="25" t="n">
        <v>93.55</v>
      </c>
      <c r="R762" s="4" t="s">
        <v>6453</v>
      </c>
      <c r="S762" s="4" t="s">
        <v>71</v>
      </c>
      <c r="T762" s="4" t="s">
        <v>138</v>
      </c>
      <c r="U762" s="4" t="s">
        <v>1288</v>
      </c>
      <c r="V762" s="4" t="s">
        <v>74</v>
      </c>
      <c r="W762" s="4" t="s">
        <v>1289</v>
      </c>
      <c r="X762" s="4" t="s">
        <v>141</v>
      </c>
      <c r="Y762" s="25" t="n">
        <v>154.23</v>
      </c>
      <c r="Z762" s="25" t="s">
        <v>77</v>
      </c>
      <c r="AA762" s="4" t="s">
        <v>78</v>
      </c>
      <c r="AB762" s="4" t="s">
        <v>6918</v>
      </c>
      <c r="AC762" s="4" t="s">
        <v>6919</v>
      </c>
      <c r="AD762" s="4" t="s">
        <v>6920</v>
      </c>
      <c r="AE762" s="4" t="s">
        <v>82</v>
      </c>
      <c r="AF762" s="4" t="s">
        <v>82</v>
      </c>
      <c r="AG762" s="4" t="s">
        <v>6918</v>
      </c>
      <c r="AH762" s="4" t="s">
        <v>68</v>
      </c>
      <c r="AI762" s="4" t="s">
        <v>6921</v>
      </c>
      <c r="AJ762" s="4" t="s">
        <v>6922</v>
      </c>
      <c r="AK762" s="4" t="s">
        <v>2270</v>
      </c>
      <c r="AL762" s="4" t="s">
        <v>282</v>
      </c>
      <c r="AM762" s="4" t="s">
        <v>6923</v>
      </c>
      <c r="AN762" s="4" t="s">
        <v>88</v>
      </c>
      <c r="AO762" s="4" t="s">
        <v>89</v>
      </c>
      <c r="AP762" s="4" t="s">
        <v>6783</v>
      </c>
      <c r="AQ762" s="4" t="s">
        <v>6924</v>
      </c>
      <c r="AR762" s="4" t="s">
        <v>92</v>
      </c>
      <c r="AS762" s="4" t="s">
        <v>6925</v>
      </c>
      <c r="AT762" s="4" t="s">
        <v>82</v>
      </c>
      <c r="AU762" s="25" t="s">
        <v>82</v>
      </c>
      <c r="AV762" s="4" t="s">
        <v>82</v>
      </c>
      <c r="AW762" s="4" t="s">
        <v>82</v>
      </c>
      <c r="AX762" s="4" t="s">
        <v>82</v>
      </c>
      <c r="AY762" s="4" t="s">
        <v>82</v>
      </c>
      <c r="AZ762" s="4" t="s">
        <v>82</v>
      </c>
      <c r="BA762" s="4" t="s">
        <v>82</v>
      </c>
      <c r="BB762" s="4" t="s">
        <v>82</v>
      </c>
      <c r="BC762" s="4" t="s">
        <v>82</v>
      </c>
      <c r="BD762" s="4" t="s">
        <v>82</v>
      </c>
      <c r="BE762" s="4" t="s">
        <v>82</v>
      </c>
      <c r="BF762" s="4" t="s">
        <v>82</v>
      </c>
      <c r="BG762" s="4" t="s">
        <v>82</v>
      </c>
      <c r="BH762" s="25" t="s">
        <v>69</v>
      </c>
      <c r="BI762" s="4" t="s">
        <v>68</v>
      </c>
      <c r="BJ762" s="4" t="s">
        <v>69</v>
      </c>
      <c r="BK762" s="4" t="s">
        <v>68</v>
      </c>
    </row>
    <row r="763" ht="22.5" customHeight="true">
      <c r="A763" s="24" t="s">
        <v>6926</v>
      </c>
      <c r="B763" s="4" t="s">
        <v>6927</v>
      </c>
      <c r="C763" s="4" t="s">
        <v>66</v>
      </c>
      <c r="D763" s="4" t="s">
        <v>67</v>
      </c>
      <c r="E763" s="4" t="s">
        <v>71</v>
      </c>
      <c r="F763" s="4" t="s">
        <v>68</v>
      </c>
      <c r="G763" s="25" t="n">
        <v>2.0</v>
      </c>
      <c r="H763" s="25" t="n">
        <v>165.48</v>
      </c>
      <c r="I763" s="25" t="s">
        <v>69</v>
      </c>
      <c r="J763" s="25" t="s">
        <v>69</v>
      </c>
      <c r="K763" s="25" t="n">
        <v>-27.3</v>
      </c>
      <c r="L763" s="25" t="s">
        <v>69</v>
      </c>
      <c r="M763" s="25" t="n">
        <v>-32.34</v>
      </c>
      <c r="N763" s="4" t="n">
        <v>-32.34</v>
      </c>
      <c r="O763" s="4" t="s">
        <v>69</v>
      </c>
      <c r="P763" s="25" t="s">
        <v>69</v>
      </c>
      <c r="Q763" s="25" t="n">
        <v>110.26</v>
      </c>
      <c r="R763" s="4" t="s">
        <v>6453</v>
      </c>
      <c r="S763" s="4" t="s">
        <v>82</v>
      </c>
      <c r="T763" s="4" t="s">
        <v>5148</v>
      </c>
      <c r="U763" s="4" t="s">
        <v>5148</v>
      </c>
      <c r="V763" s="4" t="s">
        <v>74</v>
      </c>
      <c r="W763" s="4" t="s">
        <v>5149</v>
      </c>
      <c r="X763" s="4" t="s">
        <v>562</v>
      </c>
      <c r="Y763" s="25" t="n">
        <v>82.74</v>
      </c>
      <c r="Z763" s="25" t="s">
        <v>77</v>
      </c>
      <c r="AA763" s="4" t="s">
        <v>78</v>
      </c>
      <c r="AB763" s="4" t="s">
        <v>6928</v>
      </c>
      <c r="AC763" s="4" t="s">
        <v>6929</v>
      </c>
      <c r="AD763" s="4" t="s">
        <v>6930</v>
      </c>
      <c r="AE763" s="4" t="s">
        <v>82</v>
      </c>
      <c r="AF763" s="4" t="s">
        <v>82</v>
      </c>
      <c r="AG763" s="4" t="s">
        <v>6928</v>
      </c>
      <c r="AH763" s="4" t="s">
        <v>68</v>
      </c>
      <c r="AI763" s="4" t="s">
        <v>6931</v>
      </c>
      <c r="AJ763" s="4" t="s">
        <v>6932</v>
      </c>
      <c r="AK763" s="4" t="s">
        <v>3156</v>
      </c>
      <c r="AL763" s="4" t="s">
        <v>455</v>
      </c>
      <c r="AM763" s="4" t="s">
        <v>6933</v>
      </c>
      <c r="AN763" s="4" t="s">
        <v>88</v>
      </c>
      <c r="AO763" s="4" t="s">
        <v>89</v>
      </c>
      <c r="AP763" s="4" t="s">
        <v>255</v>
      </c>
      <c r="AQ763" s="4" t="s">
        <v>6934</v>
      </c>
      <c r="AR763" s="4" t="s">
        <v>92</v>
      </c>
      <c r="AS763" s="4" t="s">
        <v>6935</v>
      </c>
      <c r="AT763" s="4" t="s">
        <v>82</v>
      </c>
      <c r="AU763" s="25" t="s">
        <v>82</v>
      </c>
      <c r="AV763" s="4" t="s">
        <v>82</v>
      </c>
      <c r="AW763" s="4" t="s">
        <v>82</v>
      </c>
      <c r="AX763" s="4" t="s">
        <v>82</v>
      </c>
      <c r="AY763" s="4" t="s">
        <v>82</v>
      </c>
      <c r="AZ763" s="4" t="s">
        <v>82</v>
      </c>
      <c r="BA763" s="4" t="s">
        <v>82</v>
      </c>
      <c r="BB763" s="4" t="s">
        <v>82</v>
      </c>
      <c r="BC763" s="4" t="s">
        <v>82</v>
      </c>
      <c r="BD763" s="4" t="s">
        <v>82</v>
      </c>
      <c r="BE763" s="4" t="s">
        <v>82</v>
      </c>
      <c r="BF763" s="4" t="s">
        <v>82</v>
      </c>
      <c r="BG763" s="4" t="s">
        <v>82</v>
      </c>
      <c r="BH763" s="25" t="s">
        <v>69</v>
      </c>
      <c r="BI763" s="4" t="s">
        <v>68</v>
      </c>
      <c r="BJ763" s="4" t="s">
        <v>69</v>
      </c>
      <c r="BK763" s="4" t="s">
        <v>68</v>
      </c>
    </row>
    <row r="764" ht="22.5" customHeight="true">
      <c r="A764" s="24" t="s">
        <v>6936</v>
      </c>
      <c r="B764" s="4" t="s">
        <v>6937</v>
      </c>
      <c r="C764" s="4" t="s">
        <v>66</v>
      </c>
      <c r="D764" s="4" t="s">
        <v>326</v>
      </c>
      <c r="E764" s="4" t="s">
        <v>71</v>
      </c>
      <c r="F764" s="4" t="s">
        <v>68</v>
      </c>
      <c r="G764" s="25" t="n">
        <v>2.0</v>
      </c>
      <c r="H764" s="25" t="n">
        <v>151.12</v>
      </c>
      <c r="I764" s="25" t="s">
        <v>69</v>
      </c>
      <c r="J764" s="25" t="s">
        <v>69</v>
      </c>
      <c r="K764" s="25" t="n">
        <v>-38.44</v>
      </c>
      <c r="L764" s="25" t="s">
        <v>69</v>
      </c>
      <c r="M764" s="25" t="s">
        <v>69</v>
      </c>
      <c r="N764" s="4" t="s">
        <v>69</v>
      </c>
      <c r="O764" s="4" t="s">
        <v>69</v>
      </c>
      <c r="P764" s="25" t="s">
        <v>69</v>
      </c>
      <c r="Q764" s="25" t="n">
        <v>113.14</v>
      </c>
      <c r="R764" s="4" t="s">
        <v>6453</v>
      </c>
      <c r="S764" s="4" t="s">
        <v>71</v>
      </c>
      <c r="T764" s="4" t="s">
        <v>184</v>
      </c>
      <c r="U764" s="4" t="s">
        <v>185</v>
      </c>
      <c r="V764" s="4" t="s">
        <v>74</v>
      </c>
      <c r="W764" s="4" t="s">
        <v>2944</v>
      </c>
      <c r="X764" s="4" t="s">
        <v>2945</v>
      </c>
      <c r="Y764" s="25" t="n">
        <v>75.56</v>
      </c>
      <c r="Z764" s="25" t="s">
        <v>77</v>
      </c>
      <c r="AA764" s="4" t="s">
        <v>78</v>
      </c>
      <c r="AB764" s="4" t="s">
        <v>6938</v>
      </c>
      <c r="AC764" s="4" t="s">
        <v>6939</v>
      </c>
      <c r="AD764" s="4" t="s">
        <v>6940</v>
      </c>
      <c r="AE764" s="4" t="s">
        <v>82</v>
      </c>
      <c r="AF764" s="4" t="s">
        <v>82</v>
      </c>
      <c r="AG764" s="4" t="s">
        <v>6938</v>
      </c>
      <c r="AH764" s="4" t="s">
        <v>68</v>
      </c>
      <c r="AI764" s="4" t="s">
        <v>6941</v>
      </c>
      <c r="AJ764" s="4" t="s">
        <v>6942</v>
      </c>
      <c r="AK764" s="4" t="s">
        <v>6943</v>
      </c>
      <c r="AL764" s="4" t="s">
        <v>629</v>
      </c>
      <c r="AM764" s="4" t="s">
        <v>6944</v>
      </c>
      <c r="AN764" s="4" t="s">
        <v>88</v>
      </c>
      <c r="AO764" s="4" t="s">
        <v>89</v>
      </c>
      <c r="AP764" s="4" t="s">
        <v>90</v>
      </c>
      <c r="AQ764" s="4" t="s">
        <v>6945</v>
      </c>
      <c r="AR764" s="4" t="s">
        <v>92</v>
      </c>
      <c r="AS764" s="4" t="s">
        <v>6946</v>
      </c>
      <c r="AT764" s="4" t="s">
        <v>82</v>
      </c>
      <c r="AU764" s="25" t="s">
        <v>82</v>
      </c>
      <c r="AV764" s="4" t="s">
        <v>82</v>
      </c>
      <c r="AW764" s="4" t="s">
        <v>82</v>
      </c>
      <c r="AX764" s="4" t="s">
        <v>82</v>
      </c>
      <c r="AY764" s="4" t="s">
        <v>82</v>
      </c>
      <c r="AZ764" s="4" t="s">
        <v>82</v>
      </c>
      <c r="BA764" s="4" t="s">
        <v>82</v>
      </c>
      <c r="BB764" s="4" t="s">
        <v>82</v>
      </c>
      <c r="BC764" s="4" t="s">
        <v>82</v>
      </c>
      <c r="BD764" s="4" t="s">
        <v>82</v>
      </c>
      <c r="BE764" s="4" t="s">
        <v>82</v>
      </c>
      <c r="BF764" s="4" t="s">
        <v>82</v>
      </c>
      <c r="BG764" s="4" t="s">
        <v>82</v>
      </c>
      <c r="BH764" s="25" t="s">
        <v>69</v>
      </c>
      <c r="BI764" s="4" t="s">
        <v>68</v>
      </c>
      <c r="BJ764" s="4" t="s">
        <v>69</v>
      </c>
      <c r="BK764" s="4" t="s">
        <v>68</v>
      </c>
    </row>
    <row r="765" ht="22.5" customHeight="true">
      <c r="A765" s="24" t="s">
        <v>6947</v>
      </c>
      <c r="B765" s="4" t="s">
        <v>6948</v>
      </c>
      <c r="C765" s="4" t="s">
        <v>6949</v>
      </c>
      <c r="D765" s="4" t="s">
        <v>6950</v>
      </c>
      <c r="E765" s="4" t="s">
        <v>71</v>
      </c>
      <c r="F765" s="4" t="s">
        <v>68</v>
      </c>
      <c r="G765" s="25" t="n">
        <v>8.0</v>
      </c>
      <c r="H765" s="25" t="n">
        <v>643.04</v>
      </c>
      <c r="I765" s="25" t="s">
        <v>69</v>
      </c>
      <c r="J765" s="25" t="s">
        <v>69</v>
      </c>
      <c r="K765" s="25" t="n">
        <v>-106.08</v>
      </c>
      <c r="L765" s="25" t="s">
        <v>69</v>
      </c>
      <c r="M765" s="25" t="n">
        <v>-129.36</v>
      </c>
      <c r="N765" s="4" t="n">
        <v>-129.36</v>
      </c>
      <c r="O765" s="4" t="s">
        <v>69</v>
      </c>
      <c r="P765" s="25" t="s">
        <v>69</v>
      </c>
      <c r="Q765" s="25" t="n">
        <v>427.52</v>
      </c>
      <c r="R765" s="4" t="s">
        <v>6453</v>
      </c>
      <c r="S765" s="4" t="s">
        <v>71</v>
      </c>
      <c r="T765" s="4" t="s">
        <v>801</v>
      </c>
      <c r="U765" s="4" t="s">
        <v>289</v>
      </c>
      <c r="V765" s="4" t="s">
        <v>74</v>
      </c>
      <c r="W765" s="4" t="s">
        <v>343</v>
      </c>
      <c r="X765" s="4" t="s">
        <v>712</v>
      </c>
      <c r="Y765" s="25" t="n">
        <v>80.38</v>
      </c>
      <c r="Z765" s="25" t="s">
        <v>77</v>
      </c>
      <c r="AA765" s="4" t="s">
        <v>78</v>
      </c>
      <c r="AB765" s="4" t="s">
        <v>6951</v>
      </c>
      <c r="AC765" s="4" t="s">
        <v>6952</v>
      </c>
      <c r="AD765" s="4" t="s">
        <v>6953</v>
      </c>
      <c r="AE765" s="4" t="s">
        <v>82</v>
      </c>
      <c r="AF765" s="4" t="s">
        <v>82</v>
      </c>
      <c r="AG765" s="4" t="s">
        <v>6951</v>
      </c>
      <c r="AH765" s="4" t="s">
        <v>68</v>
      </c>
      <c r="AI765" s="4" t="s">
        <v>6954</v>
      </c>
      <c r="AJ765" s="4" t="s">
        <v>193</v>
      </c>
      <c r="AK765" s="4" t="s">
        <v>194</v>
      </c>
      <c r="AL765" s="4" t="s">
        <v>107</v>
      </c>
      <c r="AM765" s="4" t="s">
        <v>195</v>
      </c>
      <c r="AN765" s="4" t="s">
        <v>88</v>
      </c>
      <c r="AO765" s="4" t="s">
        <v>89</v>
      </c>
      <c r="AP765" s="4" t="s">
        <v>82</v>
      </c>
      <c r="AQ765" s="4" t="s">
        <v>82</v>
      </c>
      <c r="AR765" s="4" t="s">
        <v>92</v>
      </c>
      <c r="AS765" s="4" t="s">
        <v>82</v>
      </c>
      <c r="AT765" s="4" t="s">
        <v>82</v>
      </c>
      <c r="AU765" s="25" t="s">
        <v>82</v>
      </c>
      <c r="AV765" s="4" t="s">
        <v>82</v>
      </c>
      <c r="AW765" s="4" t="s">
        <v>82</v>
      </c>
      <c r="AX765" s="4" t="s">
        <v>82</v>
      </c>
      <c r="AY765" s="4" t="s">
        <v>82</v>
      </c>
      <c r="AZ765" s="4" t="s">
        <v>82</v>
      </c>
      <c r="BA765" s="4" t="s">
        <v>82</v>
      </c>
      <c r="BB765" s="4" t="s">
        <v>82</v>
      </c>
      <c r="BC765" s="4" t="s">
        <v>82</v>
      </c>
      <c r="BD765" s="4" t="s">
        <v>82</v>
      </c>
      <c r="BE765" s="4" t="s">
        <v>82</v>
      </c>
      <c r="BF765" s="4" t="s">
        <v>82</v>
      </c>
      <c r="BG765" s="4" t="s">
        <v>82</v>
      </c>
      <c r="BH765" s="25" t="s">
        <v>69</v>
      </c>
      <c r="BI765" s="152" t="s">
        <v>71</v>
      </c>
      <c r="BJ765" s="4" t="s">
        <v>69</v>
      </c>
      <c r="BK765" s="4" t="s">
        <v>68</v>
      </c>
    </row>
    <row r="766" ht="22.5" customHeight="true">
      <c r="A766" s="24" t="s">
        <v>6955</v>
      </c>
      <c r="B766" s="4" t="s">
        <v>6956</v>
      </c>
      <c r="C766" s="4" t="s">
        <v>66</v>
      </c>
      <c r="D766" s="4" t="s">
        <v>326</v>
      </c>
      <c r="E766" s="4" t="s">
        <v>71</v>
      </c>
      <c r="F766" s="4" t="s">
        <v>68</v>
      </c>
      <c r="G766" s="25" t="n">
        <v>1.0</v>
      </c>
      <c r="H766" s="25" t="n">
        <v>82.74</v>
      </c>
      <c r="I766" s="25" t="s">
        <v>69</v>
      </c>
      <c r="J766" s="25" t="s">
        <v>69</v>
      </c>
      <c r="K766" s="25" t="n">
        <v>-13.65</v>
      </c>
      <c r="L766" s="25" t="s">
        <v>69</v>
      </c>
      <c r="M766" s="25" t="n">
        <v>-16.17</v>
      </c>
      <c r="N766" s="4" t="n">
        <v>-16.17</v>
      </c>
      <c r="O766" s="4" t="s">
        <v>69</v>
      </c>
      <c r="P766" s="25" t="s">
        <v>69</v>
      </c>
      <c r="Q766" s="25" t="n">
        <v>55.48</v>
      </c>
      <c r="R766" s="4" t="s">
        <v>6453</v>
      </c>
      <c r="S766" s="4" t="s">
        <v>82</v>
      </c>
      <c r="T766" s="4" t="s">
        <v>166</v>
      </c>
      <c r="U766" s="4" t="s">
        <v>737</v>
      </c>
      <c r="V766" s="4" t="s">
        <v>74</v>
      </c>
      <c r="W766" s="4" t="s">
        <v>3929</v>
      </c>
      <c r="X766" s="4" t="s">
        <v>82</v>
      </c>
      <c r="Y766" s="25" t="n">
        <v>82.74</v>
      </c>
      <c r="Z766" s="25" t="s">
        <v>77</v>
      </c>
      <c r="AA766" s="4" t="s">
        <v>78</v>
      </c>
      <c r="AB766" s="4" t="s">
        <v>6957</v>
      </c>
      <c r="AC766" s="4" t="s">
        <v>6958</v>
      </c>
      <c r="AD766" s="4" t="s">
        <v>6959</v>
      </c>
      <c r="AE766" s="4" t="s">
        <v>82</v>
      </c>
      <c r="AF766" s="4" t="s">
        <v>82</v>
      </c>
      <c r="AG766" s="4" t="s">
        <v>6957</v>
      </c>
      <c r="AH766" s="4" t="s">
        <v>68</v>
      </c>
      <c r="AI766" s="4" t="s">
        <v>6960</v>
      </c>
      <c r="AJ766" s="4" t="s">
        <v>6961</v>
      </c>
      <c r="AK766" s="4" t="s">
        <v>1678</v>
      </c>
      <c r="AL766" s="4" t="s">
        <v>157</v>
      </c>
      <c r="AM766" s="4" t="s">
        <v>6962</v>
      </c>
      <c r="AN766" s="4" t="s">
        <v>88</v>
      </c>
      <c r="AO766" s="4" t="s">
        <v>89</v>
      </c>
      <c r="AP766" s="4" t="s">
        <v>6297</v>
      </c>
      <c r="AQ766" s="4" t="s">
        <v>6963</v>
      </c>
      <c r="AR766" s="4" t="s">
        <v>92</v>
      </c>
      <c r="AS766" s="4" t="s">
        <v>6964</v>
      </c>
      <c r="AT766" s="4" t="s">
        <v>82</v>
      </c>
      <c r="AU766" s="25" t="s">
        <v>82</v>
      </c>
      <c r="AV766" s="4" t="s">
        <v>82</v>
      </c>
      <c r="AW766" s="4" t="s">
        <v>82</v>
      </c>
      <c r="AX766" s="4" t="s">
        <v>82</v>
      </c>
      <c r="AY766" s="4" t="s">
        <v>82</v>
      </c>
      <c r="AZ766" s="4" t="s">
        <v>82</v>
      </c>
      <c r="BA766" s="4" t="s">
        <v>82</v>
      </c>
      <c r="BB766" s="4" t="s">
        <v>82</v>
      </c>
      <c r="BC766" s="4" t="s">
        <v>82</v>
      </c>
      <c r="BD766" s="4" t="s">
        <v>82</v>
      </c>
      <c r="BE766" s="4" t="s">
        <v>82</v>
      </c>
      <c r="BF766" s="4" t="s">
        <v>82</v>
      </c>
      <c r="BG766" s="4" t="s">
        <v>82</v>
      </c>
      <c r="BH766" s="25" t="s">
        <v>69</v>
      </c>
      <c r="BI766" s="4" t="s">
        <v>68</v>
      </c>
      <c r="BJ766" s="4" t="s">
        <v>69</v>
      </c>
      <c r="BK766" s="4" t="s">
        <v>68</v>
      </c>
    </row>
    <row r="767" ht="22.5" customHeight="true">
      <c r="A767" s="24" t="s">
        <v>6965</v>
      </c>
      <c r="B767" s="4" t="s">
        <v>6966</v>
      </c>
      <c r="C767" s="4" t="s">
        <v>66</v>
      </c>
      <c r="D767" s="4" t="s">
        <v>394</v>
      </c>
      <c r="E767" s="4" t="s">
        <v>71</v>
      </c>
      <c r="F767" s="4" t="s">
        <v>68</v>
      </c>
      <c r="G767" s="25" t="n">
        <v>1.0</v>
      </c>
      <c r="H767" s="25" t="n">
        <v>104.9</v>
      </c>
      <c r="I767" s="25" t="s">
        <v>69</v>
      </c>
      <c r="J767" s="25" t="s">
        <v>69</v>
      </c>
      <c r="K767" s="25" t="n">
        <v>-17.31</v>
      </c>
      <c r="L767" s="25" t="s">
        <v>69</v>
      </c>
      <c r="M767" s="25" t="n">
        <v>-18.86</v>
      </c>
      <c r="N767" s="4" t="n">
        <v>-18.86</v>
      </c>
      <c r="O767" s="4" t="s">
        <v>69</v>
      </c>
      <c r="P767" s="25" t="s">
        <v>69</v>
      </c>
      <c r="Q767" s="25" t="n">
        <v>68.73</v>
      </c>
      <c r="R767" s="4" t="s">
        <v>6453</v>
      </c>
      <c r="S767" s="4" t="s">
        <v>82</v>
      </c>
      <c r="T767" s="4" t="s">
        <v>138</v>
      </c>
      <c r="U767" s="4" t="s">
        <v>260</v>
      </c>
      <c r="V767" s="4" t="s">
        <v>74</v>
      </c>
      <c r="W767" s="4" t="s">
        <v>261</v>
      </c>
      <c r="X767" s="4" t="s">
        <v>141</v>
      </c>
      <c r="Y767" s="25" t="n">
        <v>104.9</v>
      </c>
      <c r="Z767" s="25" t="s">
        <v>77</v>
      </c>
      <c r="AA767" s="4" t="s">
        <v>78</v>
      </c>
      <c r="AB767" s="4" t="s">
        <v>6967</v>
      </c>
      <c r="AC767" s="4" t="s">
        <v>6968</v>
      </c>
      <c r="AD767" s="4" t="s">
        <v>6969</v>
      </c>
      <c r="AE767" s="4" t="s">
        <v>82</v>
      </c>
      <c r="AF767" s="4" t="s">
        <v>82</v>
      </c>
      <c r="AG767" s="4" t="s">
        <v>6967</v>
      </c>
      <c r="AH767" s="4" t="s">
        <v>68</v>
      </c>
      <c r="AI767" s="4" t="s">
        <v>6970</v>
      </c>
      <c r="AJ767" s="4" t="s">
        <v>6971</v>
      </c>
      <c r="AK767" s="4" t="s">
        <v>1281</v>
      </c>
      <c r="AL767" s="4" t="s">
        <v>401</v>
      </c>
      <c r="AM767" s="4" t="s">
        <v>6972</v>
      </c>
      <c r="AN767" s="4" t="s">
        <v>88</v>
      </c>
      <c r="AO767" s="4" t="s">
        <v>89</v>
      </c>
      <c r="AP767" s="4" t="s">
        <v>457</v>
      </c>
      <c r="AQ767" s="4" t="s">
        <v>6973</v>
      </c>
      <c r="AR767" s="4" t="s">
        <v>92</v>
      </c>
      <c r="AS767" s="4" t="s">
        <v>6974</v>
      </c>
      <c r="AT767" s="4" t="s">
        <v>82</v>
      </c>
      <c r="AU767" s="25" t="s">
        <v>82</v>
      </c>
      <c r="AV767" s="4" t="s">
        <v>82</v>
      </c>
      <c r="AW767" s="4" t="s">
        <v>82</v>
      </c>
      <c r="AX767" s="4" t="s">
        <v>82</v>
      </c>
      <c r="AY767" s="4" t="s">
        <v>82</v>
      </c>
      <c r="AZ767" s="4" t="s">
        <v>82</v>
      </c>
      <c r="BA767" s="4" t="s">
        <v>82</v>
      </c>
      <c r="BB767" s="4" t="s">
        <v>82</v>
      </c>
      <c r="BC767" s="4" t="s">
        <v>82</v>
      </c>
      <c r="BD767" s="4" t="s">
        <v>82</v>
      </c>
      <c r="BE767" s="4" t="s">
        <v>82</v>
      </c>
      <c r="BF767" s="4" t="s">
        <v>82</v>
      </c>
      <c r="BG767" s="4" t="s">
        <v>82</v>
      </c>
      <c r="BH767" s="25" t="s">
        <v>69</v>
      </c>
      <c r="BI767" s="4" t="s">
        <v>68</v>
      </c>
      <c r="BJ767" s="4" t="s">
        <v>69</v>
      </c>
      <c r="BK767" s="4" t="s">
        <v>68</v>
      </c>
    </row>
    <row r="768" ht="22.5" customHeight="true">
      <c r="A768" s="24" t="s">
        <v>6975</v>
      </c>
      <c r="B768" s="4" t="s">
        <v>6976</v>
      </c>
      <c r="C768" s="4" t="s">
        <v>66</v>
      </c>
      <c r="D768" s="4" t="s">
        <v>326</v>
      </c>
      <c r="E768" s="4" t="s">
        <v>71</v>
      </c>
      <c r="F768" s="4" t="s">
        <v>68</v>
      </c>
      <c r="G768" s="25" t="n">
        <v>4.0</v>
      </c>
      <c r="H768" s="25" t="n">
        <v>330.96</v>
      </c>
      <c r="I768" s="25" t="s">
        <v>69</v>
      </c>
      <c r="J768" s="25" t="s">
        <v>69</v>
      </c>
      <c r="K768" s="25" t="n">
        <v>-54.6</v>
      </c>
      <c r="L768" s="25" t="s">
        <v>69</v>
      </c>
      <c r="M768" s="25" t="n">
        <v>-68.28</v>
      </c>
      <c r="N768" s="4" t="n">
        <v>-68.28</v>
      </c>
      <c r="O768" s="4" t="s">
        <v>69</v>
      </c>
      <c r="P768" s="25" t="s">
        <v>69</v>
      </c>
      <c r="Q768" s="25" t="n">
        <v>218.32</v>
      </c>
      <c r="R768" s="4" t="s">
        <v>70</v>
      </c>
      <c r="S768" s="4" t="s">
        <v>82</v>
      </c>
      <c r="T768" s="4" t="s">
        <v>1250</v>
      </c>
      <c r="U768" s="4" t="s">
        <v>1251</v>
      </c>
      <c r="V768" s="4" t="s">
        <v>74</v>
      </c>
      <c r="W768" s="4" t="s">
        <v>3009</v>
      </c>
      <c r="X768" s="4" t="s">
        <v>3010</v>
      </c>
      <c r="Y768" s="25" t="n">
        <v>82.74</v>
      </c>
      <c r="Z768" s="25" t="s">
        <v>77</v>
      </c>
      <c r="AA768" s="4" t="s">
        <v>78</v>
      </c>
      <c r="AB768" s="4" t="s">
        <v>6977</v>
      </c>
      <c r="AC768" s="4" t="s">
        <v>6978</v>
      </c>
      <c r="AD768" s="4" t="s">
        <v>6979</v>
      </c>
      <c r="AE768" s="4" t="s">
        <v>82</v>
      </c>
      <c r="AF768" s="4" t="s">
        <v>82</v>
      </c>
      <c r="AG768" s="4" t="s">
        <v>6977</v>
      </c>
      <c r="AH768" s="4" t="s">
        <v>68</v>
      </c>
      <c r="AI768" s="4" t="s">
        <v>6980</v>
      </c>
      <c r="AJ768" s="4" t="s">
        <v>6981</v>
      </c>
      <c r="AK768" s="4" t="s">
        <v>6982</v>
      </c>
      <c r="AL768" s="4" t="s">
        <v>268</v>
      </c>
      <c r="AM768" s="4" t="s">
        <v>6983</v>
      </c>
      <c r="AN768" s="4" t="s">
        <v>88</v>
      </c>
      <c r="AO768" s="4" t="s">
        <v>89</v>
      </c>
      <c r="AP768" s="4" t="s">
        <v>90</v>
      </c>
      <c r="AQ768" s="4" t="s">
        <v>6984</v>
      </c>
      <c r="AR768" s="4" t="s">
        <v>92</v>
      </c>
      <c r="AS768" s="4" t="s">
        <v>6985</v>
      </c>
      <c r="AT768" s="4" t="s">
        <v>82</v>
      </c>
      <c r="AU768" s="25" t="s">
        <v>82</v>
      </c>
      <c r="AV768" s="4" t="s">
        <v>82</v>
      </c>
      <c r="AW768" s="4" t="s">
        <v>82</v>
      </c>
      <c r="AX768" s="4" t="s">
        <v>82</v>
      </c>
      <c r="AY768" s="4" t="s">
        <v>82</v>
      </c>
      <c r="AZ768" s="4" t="s">
        <v>82</v>
      </c>
      <c r="BA768" s="4" t="s">
        <v>82</v>
      </c>
      <c r="BB768" s="4" t="s">
        <v>82</v>
      </c>
      <c r="BC768" s="4" t="s">
        <v>82</v>
      </c>
      <c r="BD768" s="4" t="s">
        <v>82</v>
      </c>
      <c r="BE768" s="4" t="s">
        <v>82</v>
      </c>
      <c r="BF768" s="4" t="s">
        <v>82</v>
      </c>
      <c r="BG768" s="4" t="s">
        <v>82</v>
      </c>
      <c r="BH768" s="25" t="s">
        <v>69</v>
      </c>
      <c r="BI768" s="4" t="s">
        <v>68</v>
      </c>
      <c r="BJ768" s="4" t="s">
        <v>69</v>
      </c>
      <c r="BK768" s="4" t="s">
        <v>68</v>
      </c>
    </row>
    <row r="769" ht="22.5" customHeight="true">
      <c r="A769" s="24" t="s">
        <v>6986</v>
      </c>
      <c r="B769" s="4" t="s">
        <v>6987</v>
      </c>
      <c r="C769" s="4" t="s">
        <v>66</v>
      </c>
      <c r="D769" s="4" t="s">
        <v>67</v>
      </c>
      <c r="E769" s="4" t="s">
        <v>71</v>
      </c>
      <c r="F769" s="4" t="s">
        <v>68</v>
      </c>
      <c r="G769" s="25" t="n">
        <v>2.0</v>
      </c>
      <c r="H769" s="25" t="n">
        <v>160.76</v>
      </c>
      <c r="I769" s="25" t="s">
        <v>69</v>
      </c>
      <c r="J769" s="25" t="s">
        <v>69</v>
      </c>
      <c r="K769" s="25" t="n">
        <v>-26.52</v>
      </c>
      <c r="L769" s="25" t="s">
        <v>69</v>
      </c>
      <c r="M769" s="25" t="n">
        <v>-32.34</v>
      </c>
      <c r="N769" s="4" t="n">
        <v>-32.34</v>
      </c>
      <c r="O769" s="4" t="s">
        <v>69</v>
      </c>
      <c r="P769" s="25" t="s">
        <v>69</v>
      </c>
      <c r="Q769" s="25" t="n">
        <v>106.88</v>
      </c>
      <c r="R769" s="4" t="s">
        <v>6453</v>
      </c>
      <c r="S769" s="4" t="s">
        <v>82</v>
      </c>
      <c r="T769" s="4" t="s">
        <v>801</v>
      </c>
      <c r="U769" s="4" t="s">
        <v>289</v>
      </c>
      <c r="V769" s="4" t="s">
        <v>74</v>
      </c>
      <c r="W769" s="4" t="s">
        <v>343</v>
      </c>
      <c r="X769" s="4" t="s">
        <v>712</v>
      </c>
      <c r="Y769" s="25" t="n">
        <v>80.38</v>
      </c>
      <c r="Z769" s="25" t="s">
        <v>77</v>
      </c>
      <c r="AA769" s="4" t="s">
        <v>78</v>
      </c>
      <c r="AB769" s="4" t="s">
        <v>6988</v>
      </c>
      <c r="AC769" s="4" t="s">
        <v>6989</v>
      </c>
      <c r="AD769" s="4" t="s">
        <v>6990</v>
      </c>
      <c r="AE769" s="4" t="s">
        <v>82</v>
      </c>
      <c r="AF769" s="4" t="s">
        <v>82</v>
      </c>
      <c r="AG769" s="4" t="s">
        <v>6988</v>
      </c>
      <c r="AH769" s="4" t="s">
        <v>68</v>
      </c>
      <c r="AI769" s="4" t="s">
        <v>6991</v>
      </c>
      <c r="AJ769" s="4" t="s">
        <v>6992</v>
      </c>
      <c r="AK769" s="4" t="s">
        <v>6307</v>
      </c>
      <c r="AL769" s="4" t="s">
        <v>629</v>
      </c>
      <c r="AM769" s="4" t="s">
        <v>6993</v>
      </c>
      <c r="AN769" s="4" t="s">
        <v>88</v>
      </c>
      <c r="AO769" s="4" t="s">
        <v>89</v>
      </c>
      <c r="AP769" s="4" t="s">
        <v>6309</v>
      </c>
      <c r="AQ769" s="4" t="s">
        <v>5949</v>
      </c>
      <c r="AR769" s="4" t="s">
        <v>92</v>
      </c>
      <c r="AS769" s="4" t="s">
        <v>6994</v>
      </c>
      <c r="AT769" s="4" t="s">
        <v>82</v>
      </c>
      <c r="AU769" s="25" t="s">
        <v>82</v>
      </c>
      <c r="AV769" s="4" t="s">
        <v>82</v>
      </c>
      <c r="AW769" s="4" t="s">
        <v>82</v>
      </c>
      <c r="AX769" s="4" t="s">
        <v>82</v>
      </c>
      <c r="AY769" s="4" t="s">
        <v>82</v>
      </c>
      <c r="AZ769" s="4" t="s">
        <v>82</v>
      </c>
      <c r="BA769" s="4" t="s">
        <v>82</v>
      </c>
      <c r="BB769" s="4" t="s">
        <v>82</v>
      </c>
      <c r="BC769" s="4" t="s">
        <v>82</v>
      </c>
      <c r="BD769" s="4" t="s">
        <v>82</v>
      </c>
      <c r="BE769" s="4" t="s">
        <v>82</v>
      </c>
      <c r="BF769" s="4" t="s">
        <v>82</v>
      </c>
      <c r="BG769" s="4" t="s">
        <v>82</v>
      </c>
      <c r="BH769" s="25" t="s">
        <v>69</v>
      </c>
      <c r="BI769" s="4" t="s">
        <v>68</v>
      </c>
      <c r="BJ769" s="4" t="s">
        <v>69</v>
      </c>
      <c r="BK769" s="4" t="s">
        <v>68</v>
      </c>
    </row>
    <row r="770" ht="22.5" customHeight="true">
      <c r="A770" s="24" t="s">
        <v>6995</v>
      </c>
      <c r="B770" s="4" t="s">
        <v>6996</v>
      </c>
      <c r="C770" s="4" t="s">
        <v>66</v>
      </c>
      <c r="D770" s="4" t="s">
        <v>147</v>
      </c>
      <c r="E770" s="4" t="s">
        <v>71</v>
      </c>
      <c r="F770" s="4" t="s">
        <v>68</v>
      </c>
      <c r="G770" s="25" t="n">
        <v>1.0</v>
      </c>
      <c r="H770" s="25" t="n">
        <v>104.9</v>
      </c>
      <c r="I770" s="25" t="s">
        <v>69</v>
      </c>
      <c r="J770" s="25" t="s">
        <v>69</v>
      </c>
      <c r="K770" s="25" t="n">
        <v>-17.31</v>
      </c>
      <c r="L770" s="25" t="s">
        <v>69</v>
      </c>
      <c r="M770" s="25" t="n">
        <v>-18.86</v>
      </c>
      <c r="N770" s="4" t="n">
        <v>-18.86</v>
      </c>
      <c r="O770" s="4" t="s">
        <v>69</v>
      </c>
      <c r="P770" s="25" t="s">
        <v>69</v>
      </c>
      <c r="Q770" s="25" t="n">
        <v>68.73</v>
      </c>
      <c r="R770" s="4" t="s">
        <v>6453</v>
      </c>
      <c r="S770" s="4" t="s">
        <v>82</v>
      </c>
      <c r="T770" s="4" t="s">
        <v>1111</v>
      </c>
      <c r="U770" s="4" t="s">
        <v>1112</v>
      </c>
      <c r="V770" s="4" t="s">
        <v>74</v>
      </c>
      <c r="W770" s="4" t="s">
        <v>2992</v>
      </c>
      <c r="X770" s="4" t="s">
        <v>1114</v>
      </c>
      <c r="Y770" s="25" t="n">
        <v>104.9</v>
      </c>
      <c r="Z770" s="25" t="s">
        <v>77</v>
      </c>
      <c r="AA770" s="4" t="s">
        <v>78</v>
      </c>
      <c r="AB770" s="4" t="s">
        <v>6997</v>
      </c>
      <c r="AC770" s="4" t="s">
        <v>6998</v>
      </c>
      <c r="AD770" s="4" t="s">
        <v>6999</v>
      </c>
      <c r="AE770" s="4" t="s">
        <v>82</v>
      </c>
      <c r="AF770" s="4" t="s">
        <v>82</v>
      </c>
      <c r="AG770" s="4" t="s">
        <v>6997</v>
      </c>
      <c r="AH770" s="4" t="s">
        <v>68</v>
      </c>
      <c r="AI770" s="4" t="s">
        <v>7000</v>
      </c>
      <c r="AJ770" s="4" t="s">
        <v>7001</v>
      </c>
      <c r="AK770" s="4" t="s">
        <v>7002</v>
      </c>
      <c r="AL770" s="4" t="s">
        <v>157</v>
      </c>
      <c r="AM770" s="4" t="s">
        <v>7003</v>
      </c>
      <c r="AN770" s="4" t="s">
        <v>88</v>
      </c>
      <c r="AO770" s="4" t="s">
        <v>89</v>
      </c>
      <c r="AP770" s="4" t="s">
        <v>159</v>
      </c>
      <c r="AQ770" s="4" t="s">
        <v>7004</v>
      </c>
      <c r="AR770" s="4" t="s">
        <v>92</v>
      </c>
      <c r="AS770" s="4" t="s">
        <v>7005</v>
      </c>
      <c r="AT770" s="4" t="s">
        <v>82</v>
      </c>
      <c r="AU770" s="25" t="s">
        <v>82</v>
      </c>
      <c r="AV770" s="4" t="s">
        <v>82</v>
      </c>
      <c r="AW770" s="4" t="s">
        <v>82</v>
      </c>
      <c r="AX770" s="4" t="s">
        <v>82</v>
      </c>
      <c r="AY770" s="4" t="s">
        <v>82</v>
      </c>
      <c r="AZ770" s="4" t="s">
        <v>82</v>
      </c>
      <c r="BA770" s="4" t="s">
        <v>82</v>
      </c>
      <c r="BB770" s="4" t="s">
        <v>82</v>
      </c>
      <c r="BC770" s="4" t="s">
        <v>82</v>
      </c>
      <c r="BD770" s="4" t="s">
        <v>82</v>
      </c>
      <c r="BE770" s="4" t="s">
        <v>82</v>
      </c>
      <c r="BF770" s="4" t="s">
        <v>82</v>
      </c>
      <c r="BG770" s="4" t="s">
        <v>82</v>
      </c>
      <c r="BH770" s="25" t="s">
        <v>69</v>
      </c>
      <c r="BI770" s="4" t="s">
        <v>68</v>
      </c>
      <c r="BJ770" s="4" t="s">
        <v>69</v>
      </c>
      <c r="BK770" s="4" t="s">
        <v>68</v>
      </c>
    </row>
    <row r="771" ht="22.5" customHeight="true">
      <c r="A771" s="24" t="s">
        <v>7006</v>
      </c>
      <c r="B771" s="4" t="s">
        <v>7007</v>
      </c>
      <c r="C771" s="4" t="s">
        <v>66</v>
      </c>
      <c r="D771" s="4" t="s">
        <v>147</v>
      </c>
      <c r="E771" s="4" t="s">
        <v>71</v>
      </c>
      <c r="F771" s="4" t="s">
        <v>68</v>
      </c>
      <c r="G771" s="25" t="n">
        <v>2.0</v>
      </c>
      <c r="H771" s="25" t="n">
        <v>168.78</v>
      </c>
      <c r="I771" s="25" t="s">
        <v>69</v>
      </c>
      <c r="J771" s="25" t="s">
        <v>69</v>
      </c>
      <c r="K771" s="25" t="n">
        <v>-27.84</v>
      </c>
      <c r="L771" s="25" t="s">
        <v>69</v>
      </c>
      <c r="M771" s="25" t="n">
        <v>-32.34</v>
      </c>
      <c r="N771" s="4" t="n">
        <v>-32.34</v>
      </c>
      <c r="O771" s="4" t="s">
        <v>69</v>
      </c>
      <c r="P771" s="25" t="s">
        <v>69</v>
      </c>
      <c r="Q771" s="25" t="n">
        <v>113.82</v>
      </c>
      <c r="R771" s="4" t="s">
        <v>70</v>
      </c>
      <c r="S771" s="4" t="s">
        <v>71</v>
      </c>
      <c r="T771" s="4" t="s">
        <v>184</v>
      </c>
      <c r="U771" s="4" t="s">
        <v>216</v>
      </c>
      <c r="V771" s="4" t="s">
        <v>74</v>
      </c>
      <c r="W771" s="4" t="s">
        <v>2944</v>
      </c>
      <c r="X771" s="4" t="s">
        <v>2945</v>
      </c>
      <c r="Y771" s="25" t="n">
        <v>84.39</v>
      </c>
      <c r="Z771" s="25" t="s">
        <v>77</v>
      </c>
      <c r="AA771" s="4" t="s">
        <v>78</v>
      </c>
      <c r="AB771" s="4" t="s">
        <v>7008</v>
      </c>
      <c r="AC771" s="4" t="s">
        <v>7009</v>
      </c>
      <c r="AD771" s="4" t="s">
        <v>7010</v>
      </c>
      <c r="AE771" s="4" t="s">
        <v>82</v>
      </c>
      <c r="AF771" s="4" t="s">
        <v>82</v>
      </c>
      <c r="AG771" s="4" t="s">
        <v>7008</v>
      </c>
      <c r="AH771" s="4" t="s">
        <v>68</v>
      </c>
      <c r="AI771" s="4" t="s">
        <v>7011</v>
      </c>
      <c r="AJ771" s="4" t="s">
        <v>7012</v>
      </c>
      <c r="AK771" s="4" t="s">
        <v>7013</v>
      </c>
      <c r="AL771" s="4" t="s">
        <v>157</v>
      </c>
      <c r="AM771" s="4" t="s">
        <v>7014</v>
      </c>
      <c r="AN771" s="4" t="s">
        <v>88</v>
      </c>
      <c r="AO771" s="4" t="s">
        <v>89</v>
      </c>
      <c r="AP771" s="4" t="s">
        <v>159</v>
      </c>
      <c r="AQ771" s="4" t="s">
        <v>7015</v>
      </c>
      <c r="AR771" s="4" t="s">
        <v>92</v>
      </c>
      <c r="AS771" s="4" t="s">
        <v>7016</v>
      </c>
      <c r="AT771" s="4" t="s">
        <v>82</v>
      </c>
      <c r="AU771" s="25" t="s">
        <v>82</v>
      </c>
      <c r="AV771" s="4" t="s">
        <v>82</v>
      </c>
      <c r="AW771" s="4" t="s">
        <v>82</v>
      </c>
      <c r="AX771" s="4" t="s">
        <v>82</v>
      </c>
      <c r="AY771" s="4" t="s">
        <v>82</v>
      </c>
      <c r="AZ771" s="4" t="s">
        <v>82</v>
      </c>
      <c r="BA771" s="4" t="s">
        <v>82</v>
      </c>
      <c r="BB771" s="4" t="s">
        <v>82</v>
      </c>
      <c r="BC771" s="4" t="s">
        <v>82</v>
      </c>
      <c r="BD771" s="4" t="s">
        <v>82</v>
      </c>
      <c r="BE771" s="4" t="s">
        <v>82</v>
      </c>
      <c r="BF771" s="4" t="s">
        <v>82</v>
      </c>
      <c r="BG771" s="4" t="s">
        <v>82</v>
      </c>
      <c r="BH771" s="25" t="s">
        <v>69</v>
      </c>
      <c r="BI771" s="4" t="s">
        <v>68</v>
      </c>
      <c r="BJ771" s="4" t="s">
        <v>69</v>
      </c>
      <c r="BK771" s="4" t="s">
        <v>68</v>
      </c>
    </row>
    <row r="772" ht="22.5" customHeight="true">
      <c r="A772" s="24" t="s">
        <v>7017</v>
      </c>
      <c r="B772" s="4" t="s">
        <v>7018</v>
      </c>
      <c r="C772" s="4" t="s">
        <v>66</v>
      </c>
      <c r="D772" s="4" t="s">
        <v>147</v>
      </c>
      <c r="E772" s="4" t="s">
        <v>71</v>
      </c>
      <c r="F772" s="4" t="s">
        <v>68</v>
      </c>
      <c r="G772" s="25" t="n">
        <v>1.0</v>
      </c>
      <c r="H772" s="25" t="n">
        <v>80.38</v>
      </c>
      <c r="I772" s="25" t="s">
        <v>69</v>
      </c>
      <c r="J772" s="25" t="s">
        <v>69</v>
      </c>
      <c r="K772" s="25" t="n">
        <v>-13.26</v>
      </c>
      <c r="L772" s="25" t="s">
        <v>69</v>
      </c>
      <c r="M772" s="25" t="n">
        <v>-16.17</v>
      </c>
      <c r="N772" s="4" t="n">
        <v>-16.17</v>
      </c>
      <c r="O772" s="4" t="s">
        <v>69</v>
      </c>
      <c r="P772" s="25" t="s">
        <v>69</v>
      </c>
      <c r="Q772" s="25" t="n">
        <v>53.44</v>
      </c>
      <c r="R772" s="4" t="s">
        <v>6453</v>
      </c>
      <c r="S772" s="4" t="s">
        <v>71</v>
      </c>
      <c r="T772" s="4" t="s">
        <v>559</v>
      </c>
      <c r="U772" s="4" t="s">
        <v>289</v>
      </c>
      <c r="V772" s="4" t="s">
        <v>74</v>
      </c>
      <c r="W772" s="4" t="s">
        <v>290</v>
      </c>
      <c r="X772" s="4" t="s">
        <v>562</v>
      </c>
      <c r="Y772" s="25" t="n">
        <v>80.38</v>
      </c>
      <c r="Z772" s="25" t="s">
        <v>77</v>
      </c>
      <c r="AA772" s="4" t="s">
        <v>78</v>
      </c>
      <c r="AB772" s="4" t="s">
        <v>7019</v>
      </c>
      <c r="AC772" s="4" t="s">
        <v>7020</v>
      </c>
      <c r="AD772" s="4" t="s">
        <v>7021</v>
      </c>
      <c r="AE772" s="4" t="s">
        <v>82</v>
      </c>
      <c r="AF772" s="4" t="s">
        <v>82</v>
      </c>
      <c r="AG772" s="4" t="s">
        <v>7019</v>
      </c>
      <c r="AH772" s="4" t="s">
        <v>68</v>
      </c>
      <c r="AI772" s="4" t="s">
        <v>7022</v>
      </c>
      <c r="AJ772" s="4" t="s">
        <v>7023</v>
      </c>
      <c r="AK772" s="4" t="s">
        <v>5417</v>
      </c>
      <c r="AL772" s="4" t="s">
        <v>157</v>
      </c>
      <c r="AM772" s="4" t="s">
        <v>5418</v>
      </c>
      <c r="AN772" s="4" t="s">
        <v>88</v>
      </c>
      <c r="AO772" s="4" t="s">
        <v>89</v>
      </c>
      <c r="AP772" s="4" t="s">
        <v>159</v>
      </c>
      <c r="AQ772" s="4" t="s">
        <v>7024</v>
      </c>
      <c r="AR772" s="4" t="s">
        <v>92</v>
      </c>
      <c r="AS772" s="4" t="s">
        <v>7025</v>
      </c>
      <c r="AT772" s="4" t="s">
        <v>82</v>
      </c>
      <c r="AU772" s="25" t="s">
        <v>82</v>
      </c>
      <c r="AV772" s="4" t="s">
        <v>82</v>
      </c>
      <c r="AW772" s="4" t="s">
        <v>82</v>
      </c>
      <c r="AX772" s="4" t="s">
        <v>82</v>
      </c>
      <c r="AY772" s="4" t="s">
        <v>82</v>
      </c>
      <c r="AZ772" s="4" t="s">
        <v>82</v>
      </c>
      <c r="BA772" s="4" t="s">
        <v>82</v>
      </c>
      <c r="BB772" s="4" t="s">
        <v>82</v>
      </c>
      <c r="BC772" s="4" t="s">
        <v>82</v>
      </c>
      <c r="BD772" s="4" t="s">
        <v>82</v>
      </c>
      <c r="BE772" s="4" t="s">
        <v>82</v>
      </c>
      <c r="BF772" s="4" t="s">
        <v>82</v>
      </c>
      <c r="BG772" s="4" t="s">
        <v>82</v>
      </c>
      <c r="BH772" s="25" t="s">
        <v>69</v>
      </c>
      <c r="BI772" s="4" t="s">
        <v>68</v>
      </c>
      <c r="BJ772" s="4" t="s">
        <v>69</v>
      </c>
      <c r="BK772" s="4" t="s">
        <v>68</v>
      </c>
    </row>
    <row r="773" ht="22.5" customHeight="true">
      <c r="A773" s="24" t="s">
        <v>7026</v>
      </c>
      <c r="B773" s="4" t="s">
        <v>7027</v>
      </c>
      <c r="C773" s="4" t="s">
        <v>66</v>
      </c>
      <c r="D773" s="4" t="s">
        <v>67</v>
      </c>
      <c r="E773" s="4" t="s">
        <v>71</v>
      </c>
      <c r="F773" s="4" t="s">
        <v>68</v>
      </c>
      <c r="G773" s="25" t="n">
        <v>2.0</v>
      </c>
      <c r="H773" s="25" t="n">
        <v>151.12</v>
      </c>
      <c r="I773" s="25" t="s">
        <v>69</v>
      </c>
      <c r="J773" s="25" t="s">
        <v>69</v>
      </c>
      <c r="K773" s="25" t="n">
        <v>-38.44</v>
      </c>
      <c r="L773" s="25" t="n">
        <v>0.99</v>
      </c>
      <c r="M773" s="25" t="n">
        <v>-0.99</v>
      </c>
      <c r="N773" s="4" t="n">
        <v>-0.99</v>
      </c>
      <c r="O773" s="4" t="s">
        <v>69</v>
      </c>
      <c r="P773" s="25" t="s">
        <v>69</v>
      </c>
      <c r="Q773" s="25" t="n">
        <v>113.14</v>
      </c>
      <c r="R773" s="4" t="s">
        <v>70</v>
      </c>
      <c r="S773" s="4" t="s">
        <v>71</v>
      </c>
      <c r="T773" s="4" t="s">
        <v>184</v>
      </c>
      <c r="U773" s="4" t="s">
        <v>185</v>
      </c>
      <c r="V773" s="4" t="s">
        <v>74</v>
      </c>
      <c r="W773" s="4" t="s">
        <v>2944</v>
      </c>
      <c r="X773" s="4" t="s">
        <v>2945</v>
      </c>
      <c r="Y773" s="25" t="n">
        <v>75.56</v>
      </c>
      <c r="Z773" s="25" t="s">
        <v>77</v>
      </c>
      <c r="AA773" s="4" t="s">
        <v>78</v>
      </c>
      <c r="AB773" s="4" t="s">
        <v>7028</v>
      </c>
      <c r="AC773" s="4" t="s">
        <v>7029</v>
      </c>
      <c r="AD773" s="4" t="s">
        <v>7030</v>
      </c>
      <c r="AE773" s="4" t="s">
        <v>82</v>
      </c>
      <c r="AF773" s="4" t="s">
        <v>82</v>
      </c>
      <c r="AG773" s="4" t="s">
        <v>7028</v>
      </c>
      <c r="AH773" s="4" t="s">
        <v>68</v>
      </c>
      <c r="AI773" s="4" t="s">
        <v>7031</v>
      </c>
      <c r="AJ773" s="4" t="s">
        <v>7032</v>
      </c>
      <c r="AK773" s="4" t="s">
        <v>7033</v>
      </c>
      <c r="AL773" s="4" t="s">
        <v>629</v>
      </c>
      <c r="AM773" s="4" t="s">
        <v>7034</v>
      </c>
      <c r="AN773" s="4" t="s">
        <v>88</v>
      </c>
      <c r="AO773" s="4" t="s">
        <v>89</v>
      </c>
      <c r="AP773" s="4" t="s">
        <v>159</v>
      </c>
      <c r="AQ773" s="4" t="s">
        <v>7035</v>
      </c>
      <c r="AR773" s="4" t="s">
        <v>92</v>
      </c>
      <c r="AS773" s="4" t="s">
        <v>7036</v>
      </c>
      <c r="AT773" s="4" t="s">
        <v>82</v>
      </c>
      <c r="AU773" s="25" t="s">
        <v>82</v>
      </c>
      <c r="AV773" s="4" t="s">
        <v>82</v>
      </c>
      <c r="AW773" s="4" t="s">
        <v>82</v>
      </c>
      <c r="AX773" s="4" t="s">
        <v>82</v>
      </c>
      <c r="AY773" s="4" t="s">
        <v>82</v>
      </c>
      <c r="AZ773" s="4" t="s">
        <v>82</v>
      </c>
      <c r="BA773" s="4" t="s">
        <v>82</v>
      </c>
      <c r="BB773" s="4" t="s">
        <v>82</v>
      </c>
      <c r="BC773" s="4" t="s">
        <v>82</v>
      </c>
      <c r="BD773" s="4" t="s">
        <v>82</v>
      </c>
      <c r="BE773" s="4" t="s">
        <v>82</v>
      </c>
      <c r="BF773" s="4" t="s">
        <v>82</v>
      </c>
      <c r="BG773" s="4" t="s">
        <v>82</v>
      </c>
      <c r="BH773" s="25" t="s">
        <v>69</v>
      </c>
      <c r="BI773" s="4" t="s">
        <v>68</v>
      </c>
      <c r="BJ773" s="4" t="s">
        <v>69</v>
      </c>
      <c r="BK773" s="4" t="s">
        <v>68</v>
      </c>
    </row>
    <row r="774" ht="22.5" customHeight="true">
      <c r="A774" s="24" t="s">
        <v>7037</v>
      </c>
      <c r="B774" s="4" t="s">
        <v>7038</v>
      </c>
      <c r="C774" s="4" t="s">
        <v>66</v>
      </c>
      <c r="D774" s="4" t="s">
        <v>394</v>
      </c>
      <c r="E774" s="4" t="s">
        <v>71</v>
      </c>
      <c r="F774" s="4" t="s">
        <v>68</v>
      </c>
      <c r="G774" s="25" t="n">
        <v>1.0</v>
      </c>
      <c r="H774" s="25" t="n">
        <v>75.56</v>
      </c>
      <c r="I774" s="25" t="s">
        <v>69</v>
      </c>
      <c r="J774" s="25" t="s">
        <v>69</v>
      </c>
      <c r="K774" s="25" t="n">
        <v>-19.22</v>
      </c>
      <c r="L774" s="25" t="s">
        <v>69</v>
      </c>
      <c r="M774" s="25" t="s">
        <v>69</v>
      </c>
      <c r="N774" s="4" t="s">
        <v>69</v>
      </c>
      <c r="O774" s="4" t="s">
        <v>69</v>
      </c>
      <c r="P774" s="25" t="s">
        <v>69</v>
      </c>
      <c r="Q774" s="25" t="n">
        <v>56.57</v>
      </c>
      <c r="R774" s="4" t="s">
        <v>6453</v>
      </c>
      <c r="S774" s="4" t="s">
        <v>71</v>
      </c>
      <c r="T774" s="4" t="s">
        <v>184</v>
      </c>
      <c r="U774" s="4" t="s">
        <v>185</v>
      </c>
      <c r="V774" s="4" t="s">
        <v>74</v>
      </c>
      <c r="W774" s="4" t="s">
        <v>2944</v>
      </c>
      <c r="X774" s="4" t="s">
        <v>2945</v>
      </c>
      <c r="Y774" s="25" t="n">
        <v>75.56</v>
      </c>
      <c r="Z774" s="25" t="s">
        <v>77</v>
      </c>
      <c r="AA774" s="4" t="s">
        <v>78</v>
      </c>
      <c r="AB774" s="4" t="s">
        <v>7039</v>
      </c>
      <c r="AC774" s="4" t="s">
        <v>7040</v>
      </c>
      <c r="AD774" s="4" t="s">
        <v>7041</v>
      </c>
      <c r="AE774" s="4" t="s">
        <v>82</v>
      </c>
      <c r="AF774" s="4" t="s">
        <v>82</v>
      </c>
      <c r="AG774" s="4" t="s">
        <v>7039</v>
      </c>
      <c r="AH774" s="4" t="s">
        <v>68</v>
      </c>
      <c r="AI774" s="4" t="s">
        <v>7042</v>
      </c>
      <c r="AJ774" s="4" t="s">
        <v>7043</v>
      </c>
      <c r="AK774" s="4" t="s">
        <v>1774</v>
      </c>
      <c r="AL774" s="4" t="s">
        <v>238</v>
      </c>
      <c r="AM774" s="4" t="s">
        <v>7044</v>
      </c>
      <c r="AN774" s="4" t="s">
        <v>88</v>
      </c>
      <c r="AO774" s="4" t="s">
        <v>89</v>
      </c>
      <c r="AP774" s="4" t="s">
        <v>255</v>
      </c>
      <c r="AQ774" s="4" t="s">
        <v>7045</v>
      </c>
      <c r="AR774" s="4" t="s">
        <v>92</v>
      </c>
      <c r="AS774" s="4" t="s">
        <v>7046</v>
      </c>
      <c r="AT774" s="4" t="s">
        <v>82</v>
      </c>
      <c r="AU774" s="25" t="s">
        <v>82</v>
      </c>
      <c r="AV774" s="4" t="s">
        <v>82</v>
      </c>
      <c r="AW774" s="4" t="s">
        <v>82</v>
      </c>
      <c r="AX774" s="4" t="s">
        <v>82</v>
      </c>
      <c r="AY774" s="4" t="s">
        <v>82</v>
      </c>
      <c r="AZ774" s="4" t="s">
        <v>82</v>
      </c>
      <c r="BA774" s="4" t="s">
        <v>82</v>
      </c>
      <c r="BB774" s="4" t="s">
        <v>82</v>
      </c>
      <c r="BC774" s="4" t="s">
        <v>82</v>
      </c>
      <c r="BD774" s="4" t="s">
        <v>82</v>
      </c>
      <c r="BE774" s="4" t="s">
        <v>82</v>
      </c>
      <c r="BF774" s="4" t="s">
        <v>82</v>
      </c>
      <c r="BG774" s="4" t="s">
        <v>82</v>
      </c>
      <c r="BH774" s="25" t="s">
        <v>69</v>
      </c>
      <c r="BI774" s="4" t="s">
        <v>68</v>
      </c>
      <c r="BJ774" s="4" t="s">
        <v>69</v>
      </c>
      <c r="BK774" s="4" t="s">
        <v>68</v>
      </c>
    </row>
    <row r="775" ht="22.5" customHeight="true">
      <c r="A775" s="26" t="s">
        <v>7047</v>
      </c>
      <c r="B775" s="27" t="s">
        <v>7048</v>
      </c>
      <c r="C775" s="28" t="s">
        <v>127</v>
      </c>
      <c r="D775" s="29" t="s">
        <v>82</v>
      </c>
      <c r="E775" s="30" t="s">
        <v>82</v>
      </c>
      <c r="F775" s="31" t="s">
        <v>82</v>
      </c>
      <c r="G775" s="32" t="s">
        <v>69</v>
      </c>
      <c r="H775" s="33" t="n">
        <v>104.44</v>
      </c>
      <c r="I775" s="34" t="s">
        <v>69</v>
      </c>
      <c r="J775" s="35" t="s">
        <v>69</v>
      </c>
      <c r="K775" s="36" t="n">
        <v>-23.48</v>
      </c>
      <c r="L775" s="37" t="s">
        <v>69</v>
      </c>
      <c r="M775" s="38" t="n">
        <v>-14.97</v>
      </c>
      <c r="N775" s="39" t="n">
        <v>-14.97</v>
      </c>
      <c r="O775" s="40" t="s">
        <v>69</v>
      </c>
      <c r="P775" s="41" t="s">
        <v>69</v>
      </c>
      <c r="Q775" s="42" t="n">
        <v>68.52</v>
      </c>
      <c r="R775" s="43" t="s">
        <v>6453</v>
      </c>
      <c r="S775" s="44" t="s">
        <v>82</v>
      </c>
      <c r="T775" s="45" t="s">
        <v>82</v>
      </c>
      <c r="U775" s="46" t="s">
        <v>82</v>
      </c>
      <c r="V775" s="47" t="s">
        <v>82</v>
      </c>
      <c r="W775" s="48" t="s">
        <v>82</v>
      </c>
      <c r="X775" s="49" t="s">
        <v>82</v>
      </c>
      <c r="Y775" s="50" t="s">
        <v>69</v>
      </c>
      <c r="Z775" s="51" t="s">
        <v>82</v>
      </c>
      <c r="AA775" s="52" t="s">
        <v>78</v>
      </c>
      <c r="AB775" s="53" t="s">
        <v>7049</v>
      </c>
      <c r="AC775" s="54" t="s">
        <v>7050</v>
      </c>
      <c r="AD775" s="55" t="s">
        <v>7051</v>
      </c>
      <c r="AE775" s="56" t="s">
        <v>82</v>
      </c>
      <c r="AF775" s="57" t="s">
        <v>82</v>
      </c>
      <c r="AG775" s="58" t="s">
        <v>7049</v>
      </c>
      <c r="AH775" s="59" t="s">
        <v>68</v>
      </c>
      <c r="AI775" s="60" t="s">
        <v>7052</v>
      </c>
      <c r="AJ775" s="61" t="s">
        <v>7053</v>
      </c>
      <c r="AK775" s="62" t="s">
        <v>7054</v>
      </c>
      <c r="AL775" s="63" t="s">
        <v>268</v>
      </c>
      <c r="AM775" s="64" t="s">
        <v>7055</v>
      </c>
      <c r="AN775" s="65" t="s">
        <v>88</v>
      </c>
      <c r="AO775" s="66" t="s">
        <v>89</v>
      </c>
      <c r="AP775" s="67" t="s">
        <v>457</v>
      </c>
      <c r="AQ775" s="68" t="s">
        <v>7056</v>
      </c>
      <c r="AR775" s="69" t="s">
        <v>92</v>
      </c>
      <c r="AS775" s="70" t="s">
        <v>7057</v>
      </c>
      <c r="AT775" s="71" t="s">
        <v>82</v>
      </c>
      <c r="AU775" s="72" t="s">
        <v>82</v>
      </c>
      <c r="AV775" s="73" t="s">
        <v>82</v>
      </c>
      <c r="AW775" s="74" t="s">
        <v>82</v>
      </c>
      <c r="AX775" s="75" t="s">
        <v>82</v>
      </c>
      <c r="AY775" s="76" t="s">
        <v>82</v>
      </c>
      <c r="AZ775" s="77" t="s">
        <v>82</v>
      </c>
      <c r="BA775" s="78" t="s">
        <v>82</v>
      </c>
      <c r="BB775" s="79" t="s">
        <v>82</v>
      </c>
      <c r="BC775" s="80" t="s">
        <v>82</v>
      </c>
      <c r="BD775" s="81" t="s">
        <v>82</v>
      </c>
      <c r="BE775" s="82" t="s">
        <v>82</v>
      </c>
      <c r="BF775" s="83" t="s">
        <v>82</v>
      </c>
      <c r="BG775" s="84" t="s">
        <v>82</v>
      </c>
      <c r="BH775" s="72" t="s">
        <v>69</v>
      </c>
      <c r="BI775" s="85" t="s">
        <v>82</v>
      </c>
      <c r="BJ775" s="86" t="s">
        <v>69</v>
      </c>
      <c r="BK775" s="87" t="s">
        <v>82</v>
      </c>
    </row>
    <row r="776" ht="22.5" customHeight="true">
      <c r="A776" s="88" t="s">
        <v>7058</v>
      </c>
      <c r="B776" s="89" t="s">
        <v>7048</v>
      </c>
      <c r="C776" s="90" t="s">
        <v>66</v>
      </c>
      <c r="D776" s="91" t="s">
        <v>394</v>
      </c>
      <c r="E776" s="92" t="s">
        <v>71</v>
      </c>
      <c r="F776" s="93" t="s">
        <v>68</v>
      </c>
      <c r="G776" s="94" t="n">
        <v>1.0</v>
      </c>
      <c r="H776" s="95" t="s">
        <v>69</v>
      </c>
      <c r="I776" s="96" t="s">
        <v>69</v>
      </c>
      <c r="J776" s="97" t="s">
        <v>69</v>
      </c>
      <c r="K776" s="98" t="s">
        <v>69</v>
      </c>
      <c r="L776" s="99" t="s">
        <v>69</v>
      </c>
      <c r="M776" s="100" t="s">
        <v>69</v>
      </c>
      <c r="N776" s="101" t="s">
        <v>69</v>
      </c>
      <c r="O776" s="102" t="s">
        <v>69</v>
      </c>
      <c r="P776" s="103" t="s">
        <v>69</v>
      </c>
      <c r="Q776" s="104" t="s">
        <v>69</v>
      </c>
      <c r="R776" s="105" t="s">
        <v>82</v>
      </c>
      <c r="S776" s="106" t="s">
        <v>82</v>
      </c>
      <c r="T776" s="107" t="s">
        <v>4723</v>
      </c>
      <c r="U776" s="108" t="s">
        <v>771</v>
      </c>
      <c r="V776" s="109" t="s">
        <v>74</v>
      </c>
      <c r="W776" s="110" t="s">
        <v>772</v>
      </c>
      <c r="X776" s="111" t="s">
        <v>4724</v>
      </c>
      <c r="Y776" s="112" t="n">
        <v>24.9</v>
      </c>
      <c r="Z776" s="113" t="s">
        <v>77</v>
      </c>
      <c r="AA776" s="114" t="s">
        <v>82</v>
      </c>
      <c r="AB776" s="115" t="s">
        <v>82</v>
      </c>
      <c r="AC776" s="116" t="s">
        <v>82</v>
      </c>
      <c r="AD776" s="117" t="s">
        <v>82</v>
      </c>
      <c r="AE776" s="118" t="s">
        <v>82</v>
      </c>
      <c r="AF776" s="119" t="s">
        <v>82</v>
      </c>
      <c r="AG776" s="120" t="s">
        <v>82</v>
      </c>
      <c r="AH776" s="121" t="s">
        <v>68</v>
      </c>
      <c r="AI776" s="122" t="s">
        <v>82</v>
      </c>
      <c r="AJ776" s="123" t="s">
        <v>82</v>
      </c>
      <c r="AK776" s="124" t="s">
        <v>82</v>
      </c>
      <c r="AL776" s="125" t="s">
        <v>82</v>
      </c>
      <c r="AM776" s="126" t="s">
        <v>82</v>
      </c>
      <c r="AN776" s="127" t="s">
        <v>82</v>
      </c>
      <c r="AO776" s="128" t="s">
        <v>82</v>
      </c>
      <c r="AP776" s="129" t="s">
        <v>82</v>
      </c>
      <c r="AQ776" s="130" t="s">
        <v>82</v>
      </c>
      <c r="AR776" s="131" t="s">
        <v>82</v>
      </c>
      <c r="AS776" s="132" t="s">
        <v>82</v>
      </c>
      <c r="AT776" s="133" t="s">
        <v>82</v>
      </c>
      <c r="AU776" s="134" t="s">
        <v>82</v>
      </c>
      <c r="AV776" s="135" t="s">
        <v>82</v>
      </c>
      <c r="AW776" s="136" t="s">
        <v>82</v>
      </c>
      <c r="AX776" s="137" t="s">
        <v>82</v>
      </c>
      <c r="AY776" s="138" t="s">
        <v>82</v>
      </c>
      <c r="AZ776" s="139" t="s">
        <v>82</v>
      </c>
      <c r="BA776" s="140" t="s">
        <v>82</v>
      </c>
      <c r="BB776" s="141" t="s">
        <v>82</v>
      </c>
      <c r="BC776" s="142" t="s">
        <v>82</v>
      </c>
      <c r="BD776" s="143" t="s">
        <v>82</v>
      </c>
      <c r="BE776" s="144" t="s">
        <v>82</v>
      </c>
      <c r="BF776" s="145" t="s">
        <v>82</v>
      </c>
      <c r="BG776" s="146" t="s">
        <v>82</v>
      </c>
      <c r="BH776" s="147" t="s">
        <v>69</v>
      </c>
      <c r="BI776" s="148" t="s">
        <v>68</v>
      </c>
      <c r="BJ776" s="149" t="s">
        <v>69</v>
      </c>
      <c r="BK776" s="150" t="s">
        <v>68</v>
      </c>
    </row>
    <row r="777" ht="22.5" customHeight="true">
      <c r="A777" s="88" t="s">
        <v>7059</v>
      </c>
      <c r="B777" s="89" t="s">
        <v>7048</v>
      </c>
      <c r="C777" s="90" t="s">
        <v>66</v>
      </c>
      <c r="D777" s="91" t="s">
        <v>394</v>
      </c>
      <c r="E777" s="92" t="s">
        <v>71</v>
      </c>
      <c r="F777" s="93" t="s">
        <v>68</v>
      </c>
      <c r="G777" s="94" t="n">
        <v>1.0</v>
      </c>
      <c r="H777" s="95" t="s">
        <v>69</v>
      </c>
      <c r="I777" s="96" t="s">
        <v>69</v>
      </c>
      <c r="J777" s="97" t="s">
        <v>69</v>
      </c>
      <c r="K777" s="98" t="s">
        <v>69</v>
      </c>
      <c r="L777" s="99" t="s">
        <v>69</v>
      </c>
      <c r="M777" s="100" t="s">
        <v>69</v>
      </c>
      <c r="N777" s="101" t="s">
        <v>69</v>
      </c>
      <c r="O777" s="102" t="s">
        <v>69</v>
      </c>
      <c r="P777" s="103" t="s">
        <v>69</v>
      </c>
      <c r="Q777" s="104" t="s">
        <v>69</v>
      </c>
      <c r="R777" s="105" t="s">
        <v>82</v>
      </c>
      <c r="S777" s="106" t="s">
        <v>71</v>
      </c>
      <c r="T777" s="107" t="s">
        <v>671</v>
      </c>
      <c r="U777" s="108" t="s">
        <v>1021</v>
      </c>
      <c r="V777" s="109" t="s">
        <v>74</v>
      </c>
      <c r="W777" s="110" t="s">
        <v>3831</v>
      </c>
      <c r="X777" s="111" t="s">
        <v>674</v>
      </c>
      <c r="Y777" s="112" t="n">
        <v>79.54</v>
      </c>
      <c r="Z777" s="113" t="s">
        <v>77</v>
      </c>
      <c r="AA777" s="114" t="s">
        <v>82</v>
      </c>
      <c r="AB777" s="115" t="s">
        <v>82</v>
      </c>
      <c r="AC777" s="116" t="s">
        <v>82</v>
      </c>
      <c r="AD777" s="117" t="s">
        <v>82</v>
      </c>
      <c r="AE777" s="118" t="s">
        <v>82</v>
      </c>
      <c r="AF777" s="119" t="s">
        <v>82</v>
      </c>
      <c r="AG777" s="120" t="s">
        <v>82</v>
      </c>
      <c r="AH777" s="121" t="s">
        <v>68</v>
      </c>
      <c r="AI777" s="122" t="s">
        <v>82</v>
      </c>
      <c r="AJ777" s="123" t="s">
        <v>82</v>
      </c>
      <c r="AK777" s="124" t="s">
        <v>82</v>
      </c>
      <c r="AL777" s="125" t="s">
        <v>82</v>
      </c>
      <c r="AM777" s="126" t="s">
        <v>82</v>
      </c>
      <c r="AN777" s="127" t="s">
        <v>82</v>
      </c>
      <c r="AO777" s="128" t="s">
        <v>82</v>
      </c>
      <c r="AP777" s="129" t="s">
        <v>82</v>
      </c>
      <c r="AQ777" s="130" t="s">
        <v>82</v>
      </c>
      <c r="AR777" s="131" t="s">
        <v>82</v>
      </c>
      <c r="AS777" s="132" t="s">
        <v>82</v>
      </c>
      <c r="AT777" s="133" t="s">
        <v>82</v>
      </c>
      <c r="AU777" s="134" t="s">
        <v>82</v>
      </c>
      <c r="AV777" s="135" t="s">
        <v>82</v>
      </c>
      <c r="AW777" s="136" t="s">
        <v>82</v>
      </c>
      <c r="AX777" s="137" t="s">
        <v>82</v>
      </c>
      <c r="AY777" s="138" t="s">
        <v>82</v>
      </c>
      <c r="AZ777" s="139" t="s">
        <v>82</v>
      </c>
      <c r="BA777" s="140" t="s">
        <v>82</v>
      </c>
      <c r="BB777" s="141" t="s">
        <v>82</v>
      </c>
      <c r="BC777" s="142" t="s">
        <v>82</v>
      </c>
      <c r="BD777" s="143" t="s">
        <v>82</v>
      </c>
      <c r="BE777" s="144" t="s">
        <v>82</v>
      </c>
      <c r="BF777" s="145" t="s">
        <v>82</v>
      </c>
      <c r="BG777" s="146" t="s">
        <v>82</v>
      </c>
      <c r="BH777" s="147" t="s">
        <v>69</v>
      </c>
      <c r="BI777" s="148" t="s">
        <v>68</v>
      </c>
      <c r="BJ777" s="149" t="s">
        <v>69</v>
      </c>
      <c r="BK777" s="150" t="s">
        <v>68</v>
      </c>
    </row>
    <row r="778" ht="22.5" customHeight="true">
      <c r="A778" s="24" t="s">
        <v>7060</v>
      </c>
      <c r="B778" s="4" t="s">
        <v>7061</v>
      </c>
      <c r="C778" s="4" t="s">
        <v>66</v>
      </c>
      <c r="D778" s="4" t="s">
        <v>96</v>
      </c>
      <c r="E778" s="4" t="s">
        <v>71</v>
      </c>
      <c r="F778" s="4" t="s">
        <v>68</v>
      </c>
      <c r="G778" s="25" t="n">
        <v>2.0</v>
      </c>
      <c r="H778" s="25" t="n">
        <v>165.48</v>
      </c>
      <c r="I778" s="25" t="s">
        <v>69</v>
      </c>
      <c r="J778" s="25" t="s">
        <v>69</v>
      </c>
      <c r="K778" s="25" t="n">
        <v>-27.3</v>
      </c>
      <c r="L778" s="25" t="s">
        <v>69</v>
      </c>
      <c r="M778" s="25" t="n">
        <v>-32.34</v>
      </c>
      <c r="N778" s="4" t="n">
        <v>-32.34</v>
      </c>
      <c r="O778" s="4" t="s">
        <v>69</v>
      </c>
      <c r="P778" s="25" t="s">
        <v>69</v>
      </c>
      <c r="Q778" s="25" t="n">
        <v>110.26</v>
      </c>
      <c r="R778" s="4" t="s">
        <v>6453</v>
      </c>
      <c r="S778" s="4" t="s">
        <v>71</v>
      </c>
      <c r="T778" s="4" t="s">
        <v>1058</v>
      </c>
      <c r="U778" s="4" t="s">
        <v>2035</v>
      </c>
      <c r="V778" s="4" t="s">
        <v>74</v>
      </c>
      <c r="W778" s="4" t="s">
        <v>5473</v>
      </c>
      <c r="X778" s="4" t="s">
        <v>1059</v>
      </c>
      <c r="Y778" s="25" t="n">
        <v>82.74</v>
      </c>
      <c r="Z778" s="25" t="s">
        <v>77</v>
      </c>
      <c r="AA778" s="4" t="s">
        <v>78</v>
      </c>
      <c r="AB778" s="4" t="s">
        <v>7062</v>
      </c>
      <c r="AC778" s="4" t="s">
        <v>7063</v>
      </c>
      <c r="AD778" s="4" t="s">
        <v>2661</v>
      </c>
      <c r="AE778" s="4" t="s">
        <v>82</v>
      </c>
      <c r="AF778" s="4" t="s">
        <v>82</v>
      </c>
      <c r="AG778" s="4" t="s">
        <v>7062</v>
      </c>
      <c r="AH778" s="4" t="s">
        <v>68</v>
      </c>
      <c r="AI778" s="4" t="s">
        <v>7064</v>
      </c>
      <c r="AJ778" s="4" t="s">
        <v>2663</v>
      </c>
      <c r="AK778" s="4" t="s">
        <v>2664</v>
      </c>
      <c r="AL778" s="4" t="s">
        <v>86</v>
      </c>
      <c r="AM778" s="4" t="s">
        <v>2665</v>
      </c>
      <c r="AN778" s="4" t="s">
        <v>88</v>
      </c>
      <c r="AO778" s="4" t="s">
        <v>89</v>
      </c>
      <c r="AP778" s="4" t="s">
        <v>7065</v>
      </c>
      <c r="AQ778" s="4" t="s">
        <v>7066</v>
      </c>
      <c r="AR778" s="4" t="s">
        <v>92</v>
      </c>
      <c r="AS778" s="4" t="s">
        <v>7067</v>
      </c>
      <c r="AT778" s="4" t="s">
        <v>82</v>
      </c>
      <c r="AU778" s="25" t="s">
        <v>82</v>
      </c>
      <c r="AV778" s="4" t="s">
        <v>82</v>
      </c>
      <c r="AW778" s="4" t="s">
        <v>82</v>
      </c>
      <c r="AX778" s="4" t="s">
        <v>82</v>
      </c>
      <c r="AY778" s="4" t="s">
        <v>82</v>
      </c>
      <c r="AZ778" s="4" t="s">
        <v>82</v>
      </c>
      <c r="BA778" s="4" t="s">
        <v>82</v>
      </c>
      <c r="BB778" s="4" t="s">
        <v>82</v>
      </c>
      <c r="BC778" s="4" t="s">
        <v>82</v>
      </c>
      <c r="BD778" s="4" t="s">
        <v>82</v>
      </c>
      <c r="BE778" s="4" t="s">
        <v>82</v>
      </c>
      <c r="BF778" s="4" t="s">
        <v>82</v>
      </c>
      <c r="BG778" s="4" t="s">
        <v>82</v>
      </c>
      <c r="BH778" s="25" t="s">
        <v>69</v>
      </c>
      <c r="BI778" s="4" t="s">
        <v>68</v>
      </c>
      <c r="BJ778" s="4" t="s">
        <v>69</v>
      </c>
      <c r="BK778" s="4" t="s">
        <v>68</v>
      </c>
    </row>
    <row r="779" ht="22.5" customHeight="true">
      <c r="A779" s="24" t="s">
        <v>7068</v>
      </c>
      <c r="B779" s="4" t="s">
        <v>7061</v>
      </c>
      <c r="C779" s="4" t="s">
        <v>66</v>
      </c>
      <c r="D779" s="4" t="s">
        <v>326</v>
      </c>
      <c r="E779" s="4" t="s">
        <v>71</v>
      </c>
      <c r="F779" s="4" t="s">
        <v>68</v>
      </c>
      <c r="G779" s="25" t="n">
        <v>6.0</v>
      </c>
      <c r="H779" s="25" t="n">
        <v>496.44</v>
      </c>
      <c r="I779" s="25" t="s">
        <v>69</v>
      </c>
      <c r="J779" s="25" t="s">
        <v>69</v>
      </c>
      <c r="K779" s="25" t="n">
        <v>-81.9</v>
      </c>
      <c r="L779" s="25" t="s">
        <v>69</v>
      </c>
      <c r="M779" s="25" t="n">
        <v>-102.42</v>
      </c>
      <c r="N779" s="4" t="n">
        <v>-102.42</v>
      </c>
      <c r="O779" s="4" t="s">
        <v>69</v>
      </c>
      <c r="P779" s="25" t="s">
        <v>69</v>
      </c>
      <c r="Q779" s="25" t="n">
        <v>327.48</v>
      </c>
      <c r="R779" s="4" t="s">
        <v>6453</v>
      </c>
      <c r="S779" s="4" t="s">
        <v>82</v>
      </c>
      <c r="T779" s="4" t="s">
        <v>1250</v>
      </c>
      <c r="U779" s="4" t="s">
        <v>1251</v>
      </c>
      <c r="V779" s="4" t="s">
        <v>74</v>
      </c>
      <c r="W779" s="4" t="s">
        <v>3009</v>
      </c>
      <c r="X779" s="4" t="s">
        <v>3010</v>
      </c>
      <c r="Y779" s="25" t="n">
        <v>82.74</v>
      </c>
      <c r="Z779" s="25" t="s">
        <v>77</v>
      </c>
      <c r="AA779" s="4" t="s">
        <v>78</v>
      </c>
      <c r="AB779" s="4" t="s">
        <v>6977</v>
      </c>
      <c r="AC779" s="4" t="s">
        <v>6978</v>
      </c>
      <c r="AD779" s="4" t="s">
        <v>6979</v>
      </c>
      <c r="AE779" s="4" t="s">
        <v>82</v>
      </c>
      <c r="AF779" s="4" t="s">
        <v>82</v>
      </c>
      <c r="AG779" s="4" t="s">
        <v>6977</v>
      </c>
      <c r="AH779" s="4" t="s">
        <v>68</v>
      </c>
      <c r="AI779" s="4" t="s">
        <v>6980</v>
      </c>
      <c r="AJ779" s="4" t="s">
        <v>6981</v>
      </c>
      <c r="AK779" s="4" t="s">
        <v>6982</v>
      </c>
      <c r="AL779" s="4" t="s">
        <v>268</v>
      </c>
      <c r="AM779" s="4" t="s">
        <v>6983</v>
      </c>
      <c r="AN779" s="4" t="s">
        <v>88</v>
      </c>
      <c r="AO779" s="4" t="s">
        <v>89</v>
      </c>
      <c r="AP779" s="4" t="s">
        <v>90</v>
      </c>
      <c r="AQ779" s="4" t="s">
        <v>6984</v>
      </c>
      <c r="AR779" s="4" t="s">
        <v>92</v>
      </c>
      <c r="AS779" s="4" t="s">
        <v>7069</v>
      </c>
      <c r="AT779" s="4" t="s">
        <v>82</v>
      </c>
      <c r="AU779" s="25" t="s">
        <v>82</v>
      </c>
      <c r="AV779" s="4" t="s">
        <v>82</v>
      </c>
      <c r="AW779" s="4" t="s">
        <v>82</v>
      </c>
      <c r="AX779" s="4" t="s">
        <v>82</v>
      </c>
      <c r="AY779" s="4" t="s">
        <v>82</v>
      </c>
      <c r="AZ779" s="4" t="s">
        <v>82</v>
      </c>
      <c r="BA779" s="4" t="s">
        <v>82</v>
      </c>
      <c r="BB779" s="4" t="s">
        <v>82</v>
      </c>
      <c r="BC779" s="4" t="s">
        <v>82</v>
      </c>
      <c r="BD779" s="4" t="s">
        <v>82</v>
      </c>
      <c r="BE779" s="4" t="s">
        <v>82</v>
      </c>
      <c r="BF779" s="4" t="s">
        <v>82</v>
      </c>
      <c r="BG779" s="4" t="s">
        <v>82</v>
      </c>
      <c r="BH779" s="25" t="s">
        <v>69</v>
      </c>
      <c r="BI779" s="4" t="s">
        <v>68</v>
      </c>
      <c r="BJ779" s="4" t="s">
        <v>69</v>
      </c>
      <c r="BK779" s="4" t="s">
        <v>68</v>
      </c>
    </row>
    <row r="780" ht="22.5" customHeight="true">
      <c r="A780" s="24" t="s">
        <v>7070</v>
      </c>
      <c r="B780" s="4" t="s">
        <v>7071</v>
      </c>
      <c r="C780" s="4" t="s">
        <v>66</v>
      </c>
      <c r="D780" s="4" t="s">
        <v>96</v>
      </c>
      <c r="E780" s="4" t="s">
        <v>71</v>
      </c>
      <c r="F780" s="4" t="s">
        <v>68</v>
      </c>
      <c r="G780" s="25" t="n">
        <v>1.0</v>
      </c>
      <c r="H780" s="25" t="n">
        <v>75.56</v>
      </c>
      <c r="I780" s="25" t="s">
        <v>69</v>
      </c>
      <c r="J780" s="25" t="s">
        <v>69</v>
      </c>
      <c r="K780" s="25" t="n">
        <v>-19.22</v>
      </c>
      <c r="L780" s="25" t="s">
        <v>69</v>
      </c>
      <c r="M780" s="25" t="s">
        <v>69</v>
      </c>
      <c r="N780" s="4" t="s">
        <v>69</v>
      </c>
      <c r="O780" s="4" t="s">
        <v>69</v>
      </c>
      <c r="P780" s="25" t="s">
        <v>69</v>
      </c>
      <c r="Q780" s="25" t="n">
        <v>56.57</v>
      </c>
      <c r="R780" s="4" t="s">
        <v>6453</v>
      </c>
      <c r="S780" s="4" t="s">
        <v>82</v>
      </c>
      <c r="T780" s="4" t="s">
        <v>184</v>
      </c>
      <c r="U780" s="4" t="s">
        <v>185</v>
      </c>
      <c r="V780" s="4" t="s">
        <v>74</v>
      </c>
      <c r="W780" s="4" t="s">
        <v>2944</v>
      </c>
      <c r="X780" s="4" t="s">
        <v>2945</v>
      </c>
      <c r="Y780" s="25" t="n">
        <v>75.56</v>
      </c>
      <c r="Z780" s="25" t="s">
        <v>77</v>
      </c>
      <c r="AA780" s="4" t="s">
        <v>78</v>
      </c>
      <c r="AB780" s="4" t="s">
        <v>7072</v>
      </c>
      <c r="AC780" s="4" t="s">
        <v>7073</v>
      </c>
      <c r="AD780" s="4" t="s">
        <v>7074</v>
      </c>
      <c r="AE780" s="4" t="s">
        <v>82</v>
      </c>
      <c r="AF780" s="4" t="s">
        <v>82</v>
      </c>
      <c r="AG780" s="4" t="s">
        <v>7072</v>
      </c>
      <c r="AH780" s="4" t="s">
        <v>68</v>
      </c>
      <c r="AI780" s="4" t="s">
        <v>7075</v>
      </c>
      <c r="AJ780" s="4" t="s">
        <v>7076</v>
      </c>
      <c r="AK780" s="4" t="s">
        <v>781</v>
      </c>
      <c r="AL780" s="4" t="s">
        <v>107</v>
      </c>
      <c r="AM780" s="4" t="s">
        <v>7077</v>
      </c>
      <c r="AN780" s="4" t="s">
        <v>88</v>
      </c>
      <c r="AO780" s="4" t="s">
        <v>89</v>
      </c>
      <c r="AP780" s="4" t="s">
        <v>389</v>
      </c>
      <c r="AQ780" s="4" t="s">
        <v>7078</v>
      </c>
      <c r="AR780" s="4" t="s">
        <v>92</v>
      </c>
      <c r="AS780" s="4" t="s">
        <v>7079</v>
      </c>
      <c r="AT780" s="4" t="s">
        <v>82</v>
      </c>
      <c r="AU780" s="25" t="s">
        <v>82</v>
      </c>
      <c r="AV780" s="4" t="s">
        <v>82</v>
      </c>
      <c r="AW780" s="4" t="s">
        <v>82</v>
      </c>
      <c r="AX780" s="4" t="s">
        <v>82</v>
      </c>
      <c r="AY780" s="4" t="s">
        <v>82</v>
      </c>
      <c r="AZ780" s="4" t="s">
        <v>82</v>
      </c>
      <c r="BA780" s="4" t="s">
        <v>82</v>
      </c>
      <c r="BB780" s="4" t="s">
        <v>82</v>
      </c>
      <c r="BC780" s="4" t="s">
        <v>82</v>
      </c>
      <c r="BD780" s="4" t="s">
        <v>82</v>
      </c>
      <c r="BE780" s="4" t="s">
        <v>82</v>
      </c>
      <c r="BF780" s="4" t="s">
        <v>82</v>
      </c>
      <c r="BG780" s="4" t="s">
        <v>82</v>
      </c>
      <c r="BH780" s="25" t="s">
        <v>69</v>
      </c>
      <c r="BI780" s="4" t="s">
        <v>68</v>
      </c>
      <c r="BJ780" s="4" t="s">
        <v>69</v>
      </c>
      <c r="BK780" s="4" t="s">
        <v>68</v>
      </c>
    </row>
    <row r="781" ht="22.5" customHeight="true">
      <c r="A781" s="24" t="s">
        <v>7080</v>
      </c>
      <c r="B781" s="4" t="s">
        <v>7081</v>
      </c>
      <c r="C781" s="4" t="s">
        <v>164</v>
      </c>
      <c r="D781" s="4" t="s">
        <v>1472</v>
      </c>
      <c r="E781" s="4" t="s">
        <v>68</v>
      </c>
      <c r="F781" s="4" t="s">
        <v>68</v>
      </c>
      <c r="G781" s="25" t="n">
        <v>1.0</v>
      </c>
      <c r="H781" s="25" t="n">
        <v>82.74</v>
      </c>
      <c r="I781" s="25" t="s">
        <v>69</v>
      </c>
      <c r="J781" s="25" t="s">
        <v>69</v>
      </c>
      <c r="K781" s="25" t="n">
        <v>-13.65</v>
      </c>
      <c r="L781" s="25" t="s">
        <v>69</v>
      </c>
      <c r="M781" s="25" t="n">
        <v>-16.17</v>
      </c>
      <c r="N781" s="4" t="n">
        <v>-16.17</v>
      </c>
      <c r="O781" s="4" t="s">
        <v>69</v>
      </c>
      <c r="P781" s="25" t="n">
        <v>-55.48</v>
      </c>
      <c r="Q781" s="25" t="n">
        <v>0.0</v>
      </c>
      <c r="R781" s="4" t="s">
        <v>70</v>
      </c>
      <c r="S781" s="4" t="s">
        <v>71</v>
      </c>
      <c r="T781" s="4" t="s">
        <v>166</v>
      </c>
      <c r="U781" s="4" t="s">
        <v>737</v>
      </c>
      <c r="V781" s="4" t="s">
        <v>74</v>
      </c>
      <c r="W781" s="4" t="s">
        <v>3929</v>
      </c>
      <c r="X781" s="4" t="s">
        <v>82</v>
      </c>
      <c r="Y781" s="25" t="n">
        <v>82.74</v>
      </c>
      <c r="Z781" s="25" t="s">
        <v>77</v>
      </c>
      <c r="AA781" s="4" t="s">
        <v>170</v>
      </c>
      <c r="AB781" s="4" t="s">
        <v>7082</v>
      </c>
      <c r="AC781" s="4" t="s">
        <v>7083</v>
      </c>
      <c r="AD781" s="4" t="s">
        <v>7084</v>
      </c>
      <c r="AE781" s="4" t="s">
        <v>82</v>
      </c>
      <c r="AF781" s="4" t="s">
        <v>82</v>
      </c>
      <c r="AG781" s="4" t="s">
        <v>7082</v>
      </c>
      <c r="AH781" s="4" t="s">
        <v>68</v>
      </c>
      <c r="AI781" s="4" t="s">
        <v>7085</v>
      </c>
      <c r="AJ781" s="4" t="s">
        <v>82</v>
      </c>
      <c r="AK781" s="4" t="s">
        <v>7086</v>
      </c>
      <c r="AL781" s="4" t="s">
        <v>268</v>
      </c>
      <c r="AM781" s="4" t="s">
        <v>7087</v>
      </c>
      <c r="AN781" s="4" t="s">
        <v>88</v>
      </c>
      <c r="AO781" s="4" t="s">
        <v>89</v>
      </c>
      <c r="AP781" s="4" t="s">
        <v>82</v>
      </c>
      <c r="AQ781" s="4" t="s">
        <v>82</v>
      </c>
      <c r="AR781" s="4" t="s">
        <v>92</v>
      </c>
      <c r="AS781" s="4" t="s">
        <v>82</v>
      </c>
      <c r="AT781" s="4" t="s">
        <v>82</v>
      </c>
      <c r="AU781" s="25" t="s">
        <v>82</v>
      </c>
      <c r="AV781" s="4" t="s">
        <v>82</v>
      </c>
      <c r="AW781" s="4" t="s">
        <v>82</v>
      </c>
      <c r="AX781" s="4" t="s">
        <v>82</v>
      </c>
      <c r="AY781" s="4" t="s">
        <v>82</v>
      </c>
      <c r="AZ781" s="4" t="s">
        <v>82</v>
      </c>
      <c r="BA781" s="4" t="s">
        <v>82</v>
      </c>
      <c r="BB781" s="4" t="s">
        <v>82</v>
      </c>
      <c r="BC781" s="4" t="s">
        <v>82</v>
      </c>
      <c r="BD781" s="4" t="s">
        <v>82</v>
      </c>
      <c r="BE781" s="4" t="s">
        <v>82</v>
      </c>
      <c r="BF781" s="4" t="s">
        <v>82</v>
      </c>
      <c r="BG781" s="4" t="s">
        <v>82</v>
      </c>
      <c r="BH781" s="25" t="s">
        <v>69</v>
      </c>
      <c r="BI781" s="4" t="s">
        <v>68</v>
      </c>
      <c r="BJ781" s="4" t="s">
        <v>69</v>
      </c>
      <c r="BK781" s="4" t="s">
        <v>68</v>
      </c>
    </row>
    <row r="782" ht="22.5" customHeight="true">
      <c r="A782" s="24" t="s">
        <v>7088</v>
      </c>
      <c r="B782" s="4" t="s">
        <v>7089</v>
      </c>
      <c r="C782" s="4" t="s">
        <v>66</v>
      </c>
      <c r="D782" s="4" t="s">
        <v>96</v>
      </c>
      <c r="E782" s="4" t="s">
        <v>71</v>
      </c>
      <c r="F782" s="4" t="s">
        <v>68</v>
      </c>
      <c r="G782" s="25" t="n">
        <v>2.0</v>
      </c>
      <c r="H782" s="25" t="n">
        <v>154.0</v>
      </c>
      <c r="I782" s="25" t="s">
        <v>69</v>
      </c>
      <c r="J782" s="25" t="s">
        <v>69</v>
      </c>
      <c r="K782" s="25" t="n">
        <v>-31.22</v>
      </c>
      <c r="L782" s="25" t="n">
        <v>17.99</v>
      </c>
      <c r="M782" s="25" t="n">
        <v>-17.99</v>
      </c>
      <c r="N782" s="4" t="n">
        <v>-17.99</v>
      </c>
      <c r="O782" s="4" t="s">
        <v>69</v>
      </c>
      <c r="P782" s="25" t="s">
        <v>69</v>
      </c>
      <c r="Q782" s="25" t="n">
        <v>122.78</v>
      </c>
      <c r="R782" s="4" t="s">
        <v>70</v>
      </c>
      <c r="S782" s="4" t="s">
        <v>71</v>
      </c>
      <c r="T782" s="4" t="s">
        <v>789</v>
      </c>
      <c r="U782" s="4" t="s">
        <v>98</v>
      </c>
      <c r="V782" s="4" t="s">
        <v>74</v>
      </c>
      <c r="W782" s="4" t="s">
        <v>99</v>
      </c>
      <c r="X782" s="4" t="s">
        <v>354</v>
      </c>
      <c r="Y782" s="25" t="n">
        <v>77.0</v>
      </c>
      <c r="Z782" s="25" t="s">
        <v>101</v>
      </c>
      <c r="AA782" s="4" t="s">
        <v>78</v>
      </c>
      <c r="AB782" s="4" t="s">
        <v>7090</v>
      </c>
      <c r="AC782" s="4" t="s">
        <v>7091</v>
      </c>
      <c r="AD782" s="4" t="s">
        <v>7092</v>
      </c>
      <c r="AE782" s="4" t="s">
        <v>82</v>
      </c>
      <c r="AF782" s="4" t="s">
        <v>82</v>
      </c>
      <c r="AG782" s="4" t="s">
        <v>7090</v>
      </c>
      <c r="AH782" s="4" t="s">
        <v>68</v>
      </c>
      <c r="AI782" s="4" t="s">
        <v>7093</v>
      </c>
      <c r="AJ782" s="4" t="s">
        <v>7094</v>
      </c>
      <c r="AK782" s="4" t="s">
        <v>107</v>
      </c>
      <c r="AL782" s="4" t="s">
        <v>107</v>
      </c>
      <c r="AM782" s="4" t="s">
        <v>7095</v>
      </c>
      <c r="AN782" s="4" t="s">
        <v>88</v>
      </c>
      <c r="AO782" s="4" t="s">
        <v>89</v>
      </c>
      <c r="AP782" s="4" t="s">
        <v>109</v>
      </c>
      <c r="AQ782" s="4" t="s">
        <v>7096</v>
      </c>
      <c r="AR782" s="4" t="s">
        <v>92</v>
      </c>
      <c r="AS782" s="4" t="s">
        <v>7097</v>
      </c>
      <c r="AT782" s="4" t="s">
        <v>82</v>
      </c>
      <c r="AU782" s="25" t="s">
        <v>82</v>
      </c>
      <c r="AV782" s="4" t="s">
        <v>82</v>
      </c>
      <c r="AW782" s="4" t="s">
        <v>82</v>
      </c>
      <c r="AX782" s="4" t="s">
        <v>82</v>
      </c>
      <c r="AY782" s="4" t="s">
        <v>82</v>
      </c>
      <c r="AZ782" s="4" t="s">
        <v>82</v>
      </c>
      <c r="BA782" s="4" t="s">
        <v>82</v>
      </c>
      <c r="BB782" s="4" t="s">
        <v>82</v>
      </c>
      <c r="BC782" s="4" t="s">
        <v>82</v>
      </c>
      <c r="BD782" s="4" t="s">
        <v>82</v>
      </c>
      <c r="BE782" s="4" t="s">
        <v>82</v>
      </c>
      <c r="BF782" s="4" t="s">
        <v>82</v>
      </c>
      <c r="BG782" s="4" t="s">
        <v>82</v>
      </c>
      <c r="BH782" s="25" t="s">
        <v>69</v>
      </c>
      <c r="BI782" s="4" t="s">
        <v>68</v>
      </c>
      <c r="BJ782" s="4" t="s">
        <v>69</v>
      </c>
      <c r="BK782" s="4" t="s">
        <v>68</v>
      </c>
    </row>
    <row r="783" ht="22.5" customHeight="true">
      <c r="A783" s="24" t="s">
        <v>7098</v>
      </c>
      <c r="B783" s="4" t="s">
        <v>7099</v>
      </c>
      <c r="C783" s="4" t="s">
        <v>66</v>
      </c>
      <c r="D783" s="4" t="s">
        <v>394</v>
      </c>
      <c r="E783" s="4" t="s">
        <v>71</v>
      </c>
      <c r="F783" s="4" t="s">
        <v>68</v>
      </c>
      <c r="G783" s="25" t="n">
        <v>1.0</v>
      </c>
      <c r="H783" s="25" t="n">
        <v>80.38</v>
      </c>
      <c r="I783" s="25" t="s">
        <v>69</v>
      </c>
      <c r="J783" s="25" t="s">
        <v>69</v>
      </c>
      <c r="K783" s="25" t="n">
        <v>-13.26</v>
      </c>
      <c r="L783" s="25" t="s">
        <v>69</v>
      </c>
      <c r="M783" s="25" t="n">
        <v>-16.17</v>
      </c>
      <c r="N783" s="4" t="n">
        <v>-16.17</v>
      </c>
      <c r="O783" s="4" t="s">
        <v>69</v>
      </c>
      <c r="P783" s="25" t="s">
        <v>69</v>
      </c>
      <c r="Q783" s="25" t="n">
        <v>53.44</v>
      </c>
      <c r="R783" s="4" t="s">
        <v>6453</v>
      </c>
      <c r="S783" s="4" t="s">
        <v>82</v>
      </c>
      <c r="T783" s="4" t="s">
        <v>228</v>
      </c>
      <c r="U783" s="4" t="s">
        <v>289</v>
      </c>
      <c r="V783" s="4" t="s">
        <v>74</v>
      </c>
      <c r="W783" s="4" t="s">
        <v>343</v>
      </c>
      <c r="X783" s="4" t="s">
        <v>231</v>
      </c>
      <c r="Y783" s="25" t="n">
        <v>80.38</v>
      </c>
      <c r="Z783" s="25" t="s">
        <v>77</v>
      </c>
      <c r="AA783" s="4" t="s">
        <v>78</v>
      </c>
      <c r="AB783" s="4" t="s">
        <v>7100</v>
      </c>
      <c r="AC783" s="4" t="s">
        <v>7101</v>
      </c>
      <c r="AD783" s="4" t="s">
        <v>7102</v>
      </c>
      <c r="AE783" s="4" t="s">
        <v>82</v>
      </c>
      <c r="AF783" s="4" t="s">
        <v>82</v>
      </c>
      <c r="AG783" s="4" t="s">
        <v>7100</v>
      </c>
      <c r="AH783" s="4" t="s">
        <v>68</v>
      </c>
      <c r="AI783" s="4" t="s">
        <v>7103</v>
      </c>
      <c r="AJ783" s="4" t="s">
        <v>7104</v>
      </c>
      <c r="AK783" s="4" t="s">
        <v>7105</v>
      </c>
      <c r="AL783" s="4" t="s">
        <v>86</v>
      </c>
      <c r="AM783" s="4" t="s">
        <v>7106</v>
      </c>
      <c r="AN783" s="4" t="s">
        <v>88</v>
      </c>
      <c r="AO783" s="4" t="s">
        <v>89</v>
      </c>
      <c r="AP783" s="4" t="s">
        <v>255</v>
      </c>
      <c r="AQ783" s="4" t="s">
        <v>7107</v>
      </c>
      <c r="AR783" s="4" t="s">
        <v>92</v>
      </c>
      <c r="AS783" s="4" t="s">
        <v>7108</v>
      </c>
      <c r="AT783" s="4" t="s">
        <v>82</v>
      </c>
      <c r="AU783" s="25" t="s">
        <v>82</v>
      </c>
      <c r="AV783" s="4" t="s">
        <v>82</v>
      </c>
      <c r="AW783" s="4" t="s">
        <v>82</v>
      </c>
      <c r="AX783" s="4" t="s">
        <v>82</v>
      </c>
      <c r="AY783" s="4" t="s">
        <v>82</v>
      </c>
      <c r="AZ783" s="4" t="s">
        <v>82</v>
      </c>
      <c r="BA783" s="4" t="s">
        <v>82</v>
      </c>
      <c r="BB783" s="4" t="s">
        <v>82</v>
      </c>
      <c r="BC783" s="4" t="s">
        <v>82</v>
      </c>
      <c r="BD783" s="4" t="s">
        <v>82</v>
      </c>
      <c r="BE783" s="4" t="s">
        <v>82</v>
      </c>
      <c r="BF783" s="4" t="s">
        <v>82</v>
      </c>
      <c r="BG783" s="4" t="s">
        <v>82</v>
      </c>
      <c r="BH783" s="25" t="s">
        <v>69</v>
      </c>
      <c r="BI783" s="4" t="s">
        <v>68</v>
      </c>
      <c r="BJ783" s="4" t="s">
        <v>69</v>
      </c>
      <c r="BK783" s="4" t="s">
        <v>68</v>
      </c>
    </row>
    <row r="784" ht="22.5" customHeight="true">
      <c r="A784" s="26" t="s">
        <v>7109</v>
      </c>
      <c r="B784" s="27" t="s">
        <v>7110</v>
      </c>
      <c r="C784" s="28" t="s">
        <v>7111</v>
      </c>
      <c r="D784" s="29" t="s">
        <v>82</v>
      </c>
      <c r="E784" s="30" t="s">
        <v>82</v>
      </c>
      <c r="F784" s="31" t="s">
        <v>82</v>
      </c>
      <c r="G784" s="32" t="s">
        <v>69</v>
      </c>
      <c r="H784" s="33" t="n">
        <v>149.4</v>
      </c>
      <c r="I784" s="34" t="n">
        <v>8.83</v>
      </c>
      <c r="J784" s="35" t="n">
        <v>-8.83</v>
      </c>
      <c r="K784" s="36" t="n">
        <v>-62.16</v>
      </c>
      <c r="L784" s="37" t="s">
        <v>69</v>
      </c>
      <c r="M784" s="38" t="s">
        <v>69</v>
      </c>
      <c r="N784" s="39" t="s">
        <v>69</v>
      </c>
      <c r="O784" s="40" t="s">
        <v>69</v>
      </c>
      <c r="P784" s="41" t="s">
        <v>69</v>
      </c>
      <c r="Q784" s="42" t="n">
        <v>87.24</v>
      </c>
      <c r="R784" s="43" t="s">
        <v>6453</v>
      </c>
      <c r="S784" s="44" t="s">
        <v>82</v>
      </c>
      <c r="T784" s="45" t="s">
        <v>82</v>
      </c>
      <c r="U784" s="46" t="s">
        <v>82</v>
      </c>
      <c r="V784" s="47" t="s">
        <v>82</v>
      </c>
      <c r="W784" s="48" t="s">
        <v>82</v>
      </c>
      <c r="X784" s="49" t="s">
        <v>82</v>
      </c>
      <c r="Y784" s="50" t="s">
        <v>69</v>
      </c>
      <c r="Z784" s="51" t="s">
        <v>82</v>
      </c>
      <c r="AA784" s="52" t="s">
        <v>78</v>
      </c>
      <c r="AB784" s="53" t="s">
        <v>7112</v>
      </c>
      <c r="AC784" s="54" t="s">
        <v>7113</v>
      </c>
      <c r="AD784" s="55" t="s">
        <v>7114</v>
      </c>
      <c r="AE784" s="56" t="s">
        <v>82</v>
      </c>
      <c r="AF784" s="57" t="s">
        <v>82</v>
      </c>
      <c r="AG784" s="58" t="s">
        <v>7112</v>
      </c>
      <c r="AH784" s="59" t="s">
        <v>68</v>
      </c>
      <c r="AI784" s="60" t="s">
        <v>7115</v>
      </c>
      <c r="AJ784" s="61" t="s">
        <v>7116</v>
      </c>
      <c r="AK784" s="62" t="s">
        <v>680</v>
      </c>
      <c r="AL784" s="63" t="s">
        <v>107</v>
      </c>
      <c r="AM784" s="64" t="s">
        <v>7117</v>
      </c>
      <c r="AN784" s="65" t="s">
        <v>88</v>
      </c>
      <c r="AO784" s="66" t="s">
        <v>89</v>
      </c>
      <c r="AP784" s="67" t="s">
        <v>7118</v>
      </c>
      <c r="AQ784" s="68" t="s">
        <v>7119</v>
      </c>
      <c r="AR784" s="69" t="s">
        <v>92</v>
      </c>
      <c r="AS784" s="70" t="s">
        <v>7120</v>
      </c>
      <c r="AT784" s="71" t="s">
        <v>82</v>
      </c>
      <c r="AU784" s="72" t="s">
        <v>82</v>
      </c>
      <c r="AV784" s="73" t="s">
        <v>82</v>
      </c>
      <c r="AW784" s="74" t="s">
        <v>82</v>
      </c>
      <c r="AX784" s="75" t="s">
        <v>82</v>
      </c>
      <c r="AY784" s="76" t="s">
        <v>82</v>
      </c>
      <c r="AZ784" s="77" t="s">
        <v>82</v>
      </c>
      <c r="BA784" s="78" t="s">
        <v>82</v>
      </c>
      <c r="BB784" s="79" t="s">
        <v>82</v>
      </c>
      <c r="BC784" s="80" t="s">
        <v>82</v>
      </c>
      <c r="BD784" s="81" t="s">
        <v>82</v>
      </c>
      <c r="BE784" s="82" t="s">
        <v>82</v>
      </c>
      <c r="BF784" s="83" t="s">
        <v>82</v>
      </c>
      <c r="BG784" s="84" t="s">
        <v>82</v>
      </c>
      <c r="BH784" s="72" t="s">
        <v>69</v>
      </c>
      <c r="BI784" s="85" t="s">
        <v>82</v>
      </c>
      <c r="BJ784" s="86" t="s">
        <v>69</v>
      </c>
      <c r="BK784" s="87" t="s">
        <v>82</v>
      </c>
    </row>
    <row r="785" ht="22.5" customHeight="true">
      <c r="A785" s="88" t="s">
        <v>7121</v>
      </c>
      <c r="B785" s="89" t="s">
        <v>7110</v>
      </c>
      <c r="C785" s="90" t="s">
        <v>66</v>
      </c>
      <c r="D785" s="91" t="s">
        <v>96</v>
      </c>
      <c r="E785" s="92" t="s">
        <v>71</v>
      </c>
      <c r="F785" s="93" t="s">
        <v>68</v>
      </c>
      <c r="G785" s="94" t="n">
        <v>1.0</v>
      </c>
      <c r="H785" s="95" t="s">
        <v>69</v>
      </c>
      <c r="I785" s="96" t="s">
        <v>69</v>
      </c>
      <c r="J785" s="97" t="s">
        <v>69</v>
      </c>
      <c r="K785" s="98" t="s">
        <v>69</v>
      </c>
      <c r="L785" s="99" t="s">
        <v>69</v>
      </c>
      <c r="M785" s="100" t="s">
        <v>69</v>
      </c>
      <c r="N785" s="101" t="s">
        <v>69</v>
      </c>
      <c r="O785" s="102" t="s">
        <v>69</v>
      </c>
      <c r="P785" s="103" t="s">
        <v>69</v>
      </c>
      <c r="Q785" s="104" t="s">
        <v>69</v>
      </c>
      <c r="R785" s="105" t="s">
        <v>82</v>
      </c>
      <c r="S785" s="106" t="s">
        <v>71</v>
      </c>
      <c r="T785" s="107" t="s">
        <v>7122</v>
      </c>
      <c r="U785" s="108" t="s">
        <v>771</v>
      </c>
      <c r="V785" s="109" t="s">
        <v>74</v>
      </c>
      <c r="W785" s="110" t="s">
        <v>772</v>
      </c>
      <c r="X785" s="111" t="s">
        <v>7123</v>
      </c>
      <c r="Y785" s="112" t="n">
        <v>24.9</v>
      </c>
      <c r="Z785" s="113" t="s">
        <v>77</v>
      </c>
      <c r="AA785" s="114" t="s">
        <v>82</v>
      </c>
      <c r="AB785" s="115" t="s">
        <v>82</v>
      </c>
      <c r="AC785" s="116" t="s">
        <v>82</v>
      </c>
      <c r="AD785" s="117" t="s">
        <v>82</v>
      </c>
      <c r="AE785" s="118" t="s">
        <v>82</v>
      </c>
      <c r="AF785" s="119" t="s">
        <v>82</v>
      </c>
      <c r="AG785" s="120" t="s">
        <v>82</v>
      </c>
      <c r="AH785" s="121" t="s">
        <v>68</v>
      </c>
      <c r="AI785" s="122" t="s">
        <v>82</v>
      </c>
      <c r="AJ785" s="123" t="s">
        <v>82</v>
      </c>
      <c r="AK785" s="124" t="s">
        <v>82</v>
      </c>
      <c r="AL785" s="125" t="s">
        <v>82</v>
      </c>
      <c r="AM785" s="126" t="s">
        <v>82</v>
      </c>
      <c r="AN785" s="127" t="s">
        <v>82</v>
      </c>
      <c r="AO785" s="128" t="s">
        <v>82</v>
      </c>
      <c r="AP785" s="129" t="s">
        <v>82</v>
      </c>
      <c r="AQ785" s="130" t="s">
        <v>82</v>
      </c>
      <c r="AR785" s="131" t="s">
        <v>82</v>
      </c>
      <c r="AS785" s="132" t="s">
        <v>82</v>
      </c>
      <c r="AT785" s="133" t="s">
        <v>82</v>
      </c>
      <c r="AU785" s="134" t="s">
        <v>82</v>
      </c>
      <c r="AV785" s="135" t="s">
        <v>82</v>
      </c>
      <c r="AW785" s="136" t="s">
        <v>82</v>
      </c>
      <c r="AX785" s="137" t="s">
        <v>82</v>
      </c>
      <c r="AY785" s="138" t="s">
        <v>82</v>
      </c>
      <c r="AZ785" s="139" t="s">
        <v>82</v>
      </c>
      <c r="BA785" s="140" t="s">
        <v>82</v>
      </c>
      <c r="BB785" s="141" t="s">
        <v>82</v>
      </c>
      <c r="BC785" s="142" t="s">
        <v>82</v>
      </c>
      <c r="BD785" s="143" t="s">
        <v>82</v>
      </c>
      <c r="BE785" s="144" t="s">
        <v>82</v>
      </c>
      <c r="BF785" s="145" t="s">
        <v>82</v>
      </c>
      <c r="BG785" s="146" t="s">
        <v>82</v>
      </c>
      <c r="BH785" s="147" t="s">
        <v>69</v>
      </c>
      <c r="BI785" s="148" t="s">
        <v>68</v>
      </c>
      <c r="BJ785" s="149" t="s">
        <v>69</v>
      </c>
      <c r="BK785" s="150" t="s">
        <v>68</v>
      </c>
    </row>
    <row r="786" ht="22.5" customHeight="true">
      <c r="A786" s="88" t="s">
        <v>7124</v>
      </c>
      <c r="B786" s="89" t="s">
        <v>7110</v>
      </c>
      <c r="C786" s="90" t="s">
        <v>66</v>
      </c>
      <c r="D786" s="91" t="s">
        <v>96</v>
      </c>
      <c r="E786" s="92" t="s">
        <v>71</v>
      </c>
      <c r="F786" s="93" t="s">
        <v>68</v>
      </c>
      <c r="G786" s="94" t="n">
        <v>1.0</v>
      </c>
      <c r="H786" s="95" t="s">
        <v>69</v>
      </c>
      <c r="I786" s="96" t="s">
        <v>69</v>
      </c>
      <c r="J786" s="97" t="s">
        <v>69</v>
      </c>
      <c r="K786" s="98" t="s">
        <v>69</v>
      </c>
      <c r="L786" s="99" t="s">
        <v>69</v>
      </c>
      <c r="M786" s="100" t="s">
        <v>69</v>
      </c>
      <c r="N786" s="101" t="s">
        <v>69</v>
      </c>
      <c r="O786" s="102" t="s">
        <v>69</v>
      </c>
      <c r="P786" s="103" t="s">
        <v>69</v>
      </c>
      <c r="Q786" s="104" t="s">
        <v>69</v>
      </c>
      <c r="R786" s="105" t="s">
        <v>82</v>
      </c>
      <c r="S786" s="106" t="s">
        <v>71</v>
      </c>
      <c r="T786" s="107" t="s">
        <v>4723</v>
      </c>
      <c r="U786" s="108" t="s">
        <v>771</v>
      </c>
      <c r="V786" s="109" t="s">
        <v>74</v>
      </c>
      <c r="W786" s="110" t="s">
        <v>772</v>
      </c>
      <c r="X786" s="111" t="s">
        <v>4724</v>
      </c>
      <c r="Y786" s="112" t="n">
        <v>24.9</v>
      </c>
      <c r="Z786" s="113" t="s">
        <v>77</v>
      </c>
      <c r="AA786" s="114" t="s">
        <v>82</v>
      </c>
      <c r="AB786" s="115" t="s">
        <v>82</v>
      </c>
      <c r="AC786" s="116" t="s">
        <v>82</v>
      </c>
      <c r="AD786" s="117" t="s">
        <v>82</v>
      </c>
      <c r="AE786" s="118" t="s">
        <v>82</v>
      </c>
      <c r="AF786" s="119" t="s">
        <v>82</v>
      </c>
      <c r="AG786" s="120" t="s">
        <v>82</v>
      </c>
      <c r="AH786" s="121" t="s">
        <v>68</v>
      </c>
      <c r="AI786" s="122" t="s">
        <v>82</v>
      </c>
      <c r="AJ786" s="123" t="s">
        <v>82</v>
      </c>
      <c r="AK786" s="124" t="s">
        <v>82</v>
      </c>
      <c r="AL786" s="125" t="s">
        <v>82</v>
      </c>
      <c r="AM786" s="126" t="s">
        <v>82</v>
      </c>
      <c r="AN786" s="127" t="s">
        <v>82</v>
      </c>
      <c r="AO786" s="128" t="s">
        <v>82</v>
      </c>
      <c r="AP786" s="129" t="s">
        <v>82</v>
      </c>
      <c r="AQ786" s="130" t="s">
        <v>82</v>
      </c>
      <c r="AR786" s="131" t="s">
        <v>82</v>
      </c>
      <c r="AS786" s="132" t="s">
        <v>82</v>
      </c>
      <c r="AT786" s="133" t="s">
        <v>82</v>
      </c>
      <c r="AU786" s="134" t="s">
        <v>82</v>
      </c>
      <c r="AV786" s="135" t="s">
        <v>82</v>
      </c>
      <c r="AW786" s="136" t="s">
        <v>82</v>
      </c>
      <c r="AX786" s="137" t="s">
        <v>82</v>
      </c>
      <c r="AY786" s="138" t="s">
        <v>82</v>
      </c>
      <c r="AZ786" s="139" t="s">
        <v>82</v>
      </c>
      <c r="BA786" s="140" t="s">
        <v>82</v>
      </c>
      <c r="BB786" s="141" t="s">
        <v>82</v>
      </c>
      <c r="BC786" s="142" t="s">
        <v>82</v>
      </c>
      <c r="BD786" s="143" t="s">
        <v>82</v>
      </c>
      <c r="BE786" s="144" t="s">
        <v>82</v>
      </c>
      <c r="BF786" s="145" t="s">
        <v>82</v>
      </c>
      <c r="BG786" s="146" t="s">
        <v>82</v>
      </c>
      <c r="BH786" s="147" t="s">
        <v>69</v>
      </c>
      <c r="BI786" s="148" t="s">
        <v>68</v>
      </c>
      <c r="BJ786" s="149" t="s">
        <v>69</v>
      </c>
      <c r="BK786" s="150" t="s">
        <v>68</v>
      </c>
    </row>
    <row r="787" ht="22.5" customHeight="true">
      <c r="A787" s="88" t="s">
        <v>7125</v>
      </c>
      <c r="B787" s="89" t="s">
        <v>7126</v>
      </c>
      <c r="C787" s="90" t="s">
        <v>66</v>
      </c>
      <c r="D787" s="91" t="s">
        <v>96</v>
      </c>
      <c r="E787" s="92" t="s">
        <v>71</v>
      </c>
      <c r="F787" s="93" t="s">
        <v>68</v>
      </c>
      <c r="G787" s="94" t="n">
        <v>1.0</v>
      </c>
      <c r="H787" s="95" t="s">
        <v>69</v>
      </c>
      <c r="I787" s="96" t="s">
        <v>69</v>
      </c>
      <c r="J787" s="97" t="s">
        <v>69</v>
      </c>
      <c r="K787" s="98" t="s">
        <v>69</v>
      </c>
      <c r="L787" s="99" t="s">
        <v>69</v>
      </c>
      <c r="M787" s="100" t="s">
        <v>69</v>
      </c>
      <c r="N787" s="101" t="s">
        <v>69</v>
      </c>
      <c r="O787" s="102" t="s">
        <v>69</v>
      </c>
      <c r="P787" s="103" t="s">
        <v>69</v>
      </c>
      <c r="Q787" s="104" t="s">
        <v>69</v>
      </c>
      <c r="R787" s="105" t="s">
        <v>82</v>
      </c>
      <c r="S787" s="106" t="s">
        <v>71</v>
      </c>
      <c r="T787" s="107" t="s">
        <v>760</v>
      </c>
      <c r="U787" s="108" t="s">
        <v>771</v>
      </c>
      <c r="V787" s="109" t="s">
        <v>74</v>
      </c>
      <c r="W787" s="110" t="s">
        <v>772</v>
      </c>
      <c r="X787" s="111" t="s">
        <v>7127</v>
      </c>
      <c r="Y787" s="112" t="n">
        <v>24.9</v>
      </c>
      <c r="Z787" s="113" t="s">
        <v>77</v>
      </c>
      <c r="AA787" s="114" t="s">
        <v>82</v>
      </c>
      <c r="AB787" s="115" t="s">
        <v>82</v>
      </c>
      <c r="AC787" s="116" t="s">
        <v>82</v>
      </c>
      <c r="AD787" s="117" t="s">
        <v>82</v>
      </c>
      <c r="AE787" s="118" t="s">
        <v>82</v>
      </c>
      <c r="AF787" s="119" t="s">
        <v>82</v>
      </c>
      <c r="AG787" s="120" t="s">
        <v>82</v>
      </c>
      <c r="AH787" s="121" t="s">
        <v>68</v>
      </c>
      <c r="AI787" s="122" t="s">
        <v>82</v>
      </c>
      <c r="AJ787" s="123" t="s">
        <v>82</v>
      </c>
      <c r="AK787" s="124" t="s">
        <v>82</v>
      </c>
      <c r="AL787" s="125" t="s">
        <v>82</v>
      </c>
      <c r="AM787" s="126" t="s">
        <v>82</v>
      </c>
      <c r="AN787" s="127" t="s">
        <v>82</v>
      </c>
      <c r="AO787" s="128" t="s">
        <v>82</v>
      </c>
      <c r="AP787" s="129" t="s">
        <v>82</v>
      </c>
      <c r="AQ787" s="130" t="s">
        <v>82</v>
      </c>
      <c r="AR787" s="131" t="s">
        <v>82</v>
      </c>
      <c r="AS787" s="132" t="s">
        <v>82</v>
      </c>
      <c r="AT787" s="133" t="s">
        <v>82</v>
      </c>
      <c r="AU787" s="134" t="s">
        <v>82</v>
      </c>
      <c r="AV787" s="135" t="s">
        <v>82</v>
      </c>
      <c r="AW787" s="136" t="s">
        <v>82</v>
      </c>
      <c r="AX787" s="137" t="s">
        <v>82</v>
      </c>
      <c r="AY787" s="138" t="s">
        <v>82</v>
      </c>
      <c r="AZ787" s="139" t="s">
        <v>82</v>
      </c>
      <c r="BA787" s="140" t="s">
        <v>82</v>
      </c>
      <c r="BB787" s="141" t="s">
        <v>82</v>
      </c>
      <c r="BC787" s="142" t="s">
        <v>82</v>
      </c>
      <c r="BD787" s="143" t="s">
        <v>82</v>
      </c>
      <c r="BE787" s="144" t="s">
        <v>82</v>
      </c>
      <c r="BF787" s="145" t="s">
        <v>82</v>
      </c>
      <c r="BG787" s="146" t="s">
        <v>82</v>
      </c>
      <c r="BH787" s="147" t="s">
        <v>69</v>
      </c>
      <c r="BI787" s="148" t="s">
        <v>68</v>
      </c>
      <c r="BJ787" s="149" t="s">
        <v>69</v>
      </c>
      <c r="BK787" s="150" t="s">
        <v>68</v>
      </c>
    </row>
    <row r="788" ht="22.5" customHeight="true">
      <c r="A788" s="88" t="s">
        <v>7128</v>
      </c>
      <c r="B788" s="89" t="s">
        <v>7110</v>
      </c>
      <c r="C788" s="90" t="s">
        <v>66</v>
      </c>
      <c r="D788" s="91" t="s">
        <v>96</v>
      </c>
      <c r="E788" s="92" t="s">
        <v>71</v>
      </c>
      <c r="F788" s="93" t="s">
        <v>68</v>
      </c>
      <c r="G788" s="94" t="n">
        <v>1.0</v>
      </c>
      <c r="H788" s="95" t="s">
        <v>69</v>
      </c>
      <c r="I788" s="96" t="s">
        <v>69</v>
      </c>
      <c r="J788" s="97" t="s">
        <v>69</v>
      </c>
      <c r="K788" s="98" t="s">
        <v>69</v>
      </c>
      <c r="L788" s="99" t="s">
        <v>69</v>
      </c>
      <c r="M788" s="100" t="s">
        <v>69</v>
      </c>
      <c r="N788" s="101" t="s">
        <v>69</v>
      </c>
      <c r="O788" s="102" t="s">
        <v>69</v>
      </c>
      <c r="P788" s="103" t="s">
        <v>69</v>
      </c>
      <c r="Q788" s="104" t="s">
        <v>69</v>
      </c>
      <c r="R788" s="105" t="s">
        <v>82</v>
      </c>
      <c r="S788" s="106" t="s">
        <v>71</v>
      </c>
      <c r="T788" s="107" t="s">
        <v>7129</v>
      </c>
      <c r="U788" s="108" t="s">
        <v>771</v>
      </c>
      <c r="V788" s="109" t="s">
        <v>74</v>
      </c>
      <c r="W788" s="110" t="s">
        <v>772</v>
      </c>
      <c r="X788" s="111" t="s">
        <v>7130</v>
      </c>
      <c r="Y788" s="112" t="n">
        <v>24.9</v>
      </c>
      <c r="Z788" s="113" t="s">
        <v>77</v>
      </c>
      <c r="AA788" s="114" t="s">
        <v>82</v>
      </c>
      <c r="AB788" s="115" t="s">
        <v>82</v>
      </c>
      <c r="AC788" s="116" t="s">
        <v>82</v>
      </c>
      <c r="AD788" s="117" t="s">
        <v>82</v>
      </c>
      <c r="AE788" s="118" t="s">
        <v>82</v>
      </c>
      <c r="AF788" s="119" t="s">
        <v>82</v>
      </c>
      <c r="AG788" s="120" t="s">
        <v>82</v>
      </c>
      <c r="AH788" s="121" t="s">
        <v>68</v>
      </c>
      <c r="AI788" s="122" t="s">
        <v>82</v>
      </c>
      <c r="AJ788" s="123" t="s">
        <v>82</v>
      </c>
      <c r="AK788" s="124" t="s">
        <v>82</v>
      </c>
      <c r="AL788" s="125" t="s">
        <v>82</v>
      </c>
      <c r="AM788" s="126" t="s">
        <v>82</v>
      </c>
      <c r="AN788" s="127" t="s">
        <v>82</v>
      </c>
      <c r="AO788" s="128" t="s">
        <v>82</v>
      </c>
      <c r="AP788" s="129" t="s">
        <v>82</v>
      </c>
      <c r="AQ788" s="130" t="s">
        <v>82</v>
      </c>
      <c r="AR788" s="131" t="s">
        <v>82</v>
      </c>
      <c r="AS788" s="132" t="s">
        <v>82</v>
      </c>
      <c r="AT788" s="133" t="s">
        <v>82</v>
      </c>
      <c r="AU788" s="134" t="s">
        <v>82</v>
      </c>
      <c r="AV788" s="135" t="s">
        <v>82</v>
      </c>
      <c r="AW788" s="136" t="s">
        <v>82</v>
      </c>
      <c r="AX788" s="137" t="s">
        <v>82</v>
      </c>
      <c r="AY788" s="138" t="s">
        <v>82</v>
      </c>
      <c r="AZ788" s="139" t="s">
        <v>82</v>
      </c>
      <c r="BA788" s="140" t="s">
        <v>82</v>
      </c>
      <c r="BB788" s="141" t="s">
        <v>82</v>
      </c>
      <c r="BC788" s="142" t="s">
        <v>82</v>
      </c>
      <c r="BD788" s="143" t="s">
        <v>82</v>
      </c>
      <c r="BE788" s="144" t="s">
        <v>82</v>
      </c>
      <c r="BF788" s="145" t="s">
        <v>82</v>
      </c>
      <c r="BG788" s="146" t="s">
        <v>82</v>
      </c>
      <c r="BH788" s="147" t="s">
        <v>69</v>
      </c>
      <c r="BI788" s="148" t="s">
        <v>68</v>
      </c>
      <c r="BJ788" s="149" t="s">
        <v>69</v>
      </c>
      <c r="BK788" s="150" t="s">
        <v>68</v>
      </c>
    </row>
    <row r="789" ht="22.5" customHeight="true">
      <c r="A789" s="88" t="s">
        <v>7131</v>
      </c>
      <c r="B789" s="89" t="s">
        <v>7110</v>
      </c>
      <c r="C789" s="90" t="s">
        <v>66</v>
      </c>
      <c r="D789" s="91" t="s">
        <v>96</v>
      </c>
      <c r="E789" s="92" t="s">
        <v>71</v>
      </c>
      <c r="F789" s="93" t="s">
        <v>68</v>
      </c>
      <c r="G789" s="94" t="n">
        <v>1.0</v>
      </c>
      <c r="H789" s="95" t="s">
        <v>69</v>
      </c>
      <c r="I789" s="96" t="s">
        <v>69</v>
      </c>
      <c r="J789" s="97" t="s">
        <v>69</v>
      </c>
      <c r="K789" s="98" t="s">
        <v>69</v>
      </c>
      <c r="L789" s="99" t="s">
        <v>69</v>
      </c>
      <c r="M789" s="100" t="s">
        <v>69</v>
      </c>
      <c r="N789" s="101" t="s">
        <v>69</v>
      </c>
      <c r="O789" s="102" t="s">
        <v>69</v>
      </c>
      <c r="P789" s="103" t="s">
        <v>69</v>
      </c>
      <c r="Q789" s="104" t="s">
        <v>69</v>
      </c>
      <c r="R789" s="105" t="s">
        <v>82</v>
      </c>
      <c r="S789" s="106" t="s">
        <v>71</v>
      </c>
      <c r="T789" s="107" t="s">
        <v>770</v>
      </c>
      <c r="U789" s="108" t="s">
        <v>771</v>
      </c>
      <c r="V789" s="109" t="s">
        <v>74</v>
      </c>
      <c r="W789" s="110" t="s">
        <v>772</v>
      </c>
      <c r="X789" s="111" t="s">
        <v>773</v>
      </c>
      <c r="Y789" s="112" t="n">
        <v>24.9</v>
      </c>
      <c r="Z789" s="113" t="s">
        <v>77</v>
      </c>
      <c r="AA789" s="114" t="s">
        <v>82</v>
      </c>
      <c r="AB789" s="115" t="s">
        <v>82</v>
      </c>
      <c r="AC789" s="116" t="s">
        <v>82</v>
      </c>
      <c r="AD789" s="117" t="s">
        <v>82</v>
      </c>
      <c r="AE789" s="118" t="s">
        <v>82</v>
      </c>
      <c r="AF789" s="119" t="s">
        <v>82</v>
      </c>
      <c r="AG789" s="120" t="s">
        <v>82</v>
      </c>
      <c r="AH789" s="121" t="s">
        <v>68</v>
      </c>
      <c r="AI789" s="122" t="s">
        <v>82</v>
      </c>
      <c r="AJ789" s="123" t="s">
        <v>82</v>
      </c>
      <c r="AK789" s="124" t="s">
        <v>82</v>
      </c>
      <c r="AL789" s="125" t="s">
        <v>82</v>
      </c>
      <c r="AM789" s="126" t="s">
        <v>82</v>
      </c>
      <c r="AN789" s="127" t="s">
        <v>82</v>
      </c>
      <c r="AO789" s="128" t="s">
        <v>82</v>
      </c>
      <c r="AP789" s="129" t="s">
        <v>82</v>
      </c>
      <c r="AQ789" s="130" t="s">
        <v>82</v>
      </c>
      <c r="AR789" s="131" t="s">
        <v>82</v>
      </c>
      <c r="AS789" s="132" t="s">
        <v>82</v>
      </c>
      <c r="AT789" s="133" t="s">
        <v>82</v>
      </c>
      <c r="AU789" s="134" t="s">
        <v>82</v>
      </c>
      <c r="AV789" s="135" t="s">
        <v>82</v>
      </c>
      <c r="AW789" s="136" t="s">
        <v>82</v>
      </c>
      <c r="AX789" s="137" t="s">
        <v>82</v>
      </c>
      <c r="AY789" s="138" t="s">
        <v>82</v>
      </c>
      <c r="AZ789" s="139" t="s">
        <v>82</v>
      </c>
      <c r="BA789" s="140" t="s">
        <v>82</v>
      </c>
      <c r="BB789" s="141" t="s">
        <v>82</v>
      </c>
      <c r="BC789" s="142" t="s">
        <v>82</v>
      </c>
      <c r="BD789" s="143" t="s">
        <v>82</v>
      </c>
      <c r="BE789" s="144" t="s">
        <v>82</v>
      </c>
      <c r="BF789" s="145" t="s">
        <v>82</v>
      </c>
      <c r="BG789" s="146" t="s">
        <v>82</v>
      </c>
      <c r="BH789" s="147" t="s">
        <v>69</v>
      </c>
      <c r="BI789" s="148" t="s">
        <v>68</v>
      </c>
      <c r="BJ789" s="149" t="s">
        <v>69</v>
      </c>
      <c r="BK789" s="150" t="s">
        <v>68</v>
      </c>
    </row>
    <row r="790" ht="22.5" customHeight="true">
      <c r="A790" s="88" t="s">
        <v>7132</v>
      </c>
      <c r="B790" s="89" t="s">
        <v>7110</v>
      </c>
      <c r="C790" s="90" t="s">
        <v>66</v>
      </c>
      <c r="D790" s="91" t="s">
        <v>96</v>
      </c>
      <c r="E790" s="92" t="s">
        <v>71</v>
      </c>
      <c r="F790" s="93" t="s">
        <v>68</v>
      </c>
      <c r="G790" s="94" t="n">
        <v>1.0</v>
      </c>
      <c r="H790" s="95" t="s">
        <v>69</v>
      </c>
      <c r="I790" s="96" t="s">
        <v>69</v>
      </c>
      <c r="J790" s="97" t="s">
        <v>69</v>
      </c>
      <c r="K790" s="98" t="s">
        <v>69</v>
      </c>
      <c r="L790" s="99" t="s">
        <v>69</v>
      </c>
      <c r="M790" s="100" t="s">
        <v>69</v>
      </c>
      <c r="N790" s="101" t="s">
        <v>69</v>
      </c>
      <c r="O790" s="102" t="s">
        <v>69</v>
      </c>
      <c r="P790" s="103" t="s">
        <v>69</v>
      </c>
      <c r="Q790" s="104" t="s">
        <v>69</v>
      </c>
      <c r="R790" s="105" t="s">
        <v>82</v>
      </c>
      <c r="S790" s="106" t="s">
        <v>71</v>
      </c>
      <c r="T790" s="107" t="s">
        <v>2109</v>
      </c>
      <c r="U790" s="108" t="s">
        <v>771</v>
      </c>
      <c r="V790" s="109" t="s">
        <v>74</v>
      </c>
      <c r="W790" s="110" t="s">
        <v>772</v>
      </c>
      <c r="X790" s="111" t="s">
        <v>76</v>
      </c>
      <c r="Y790" s="112" t="n">
        <v>24.9</v>
      </c>
      <c r="Z790" s="113" t="s">
        <v>77</v>
      </c>
      <c r="AA790" s="114" t="s">
        <v>82</v>
      </c>
      <c r="AB790" s="115" t="s">
        <v>82</v>
      </c>
      <c r="AC790" s="116" t="s">
        <v>82</v>
      </c>
      <c r="AD790" s="117" t="s">
        <v>82</v>
      </c>
      <c r="AE790" s="118" t="s">
        <v>82</v>
      </c>
      <c r="AF790" s="119" t="s">
        <v>82</v>
      </c>
      <c r="AG790" s="120" t="s">
        <v>82</v>
      </c>
      <c r="AH790" s="121" t="s">
        <v>68</v>
      </c>
      <c r="AI790" s="122" t="s">
        <v>82</v>
      </c>
      <c r="AJ790" s="123" t="s">
        <v>82</v>
      </c>
      <c r="AK790" s="124" t="s">
        <v>82</v>
      </c>
      <c r="AL790" s="125" t="s">
        <v>82</v>
      </c>
      <c r="AM790" s="126" t="s">
        <v>82</v>
      </c>
      <c r="AN790" s="127" t="s">
        <v>82</v>
      </c>
      <c r="AO790" s="128" t="s">
        <v>82</v>
      </c>
      <c r="AP790" s="129" t="s">
        <v>82</v>
      </c>
      <c r="AQ790" s="130" t="s">
        <v>82</v>
      </c>
      <c r="AR790" s="131" t="s">
        <v>82</v>
      </c>
      <c r="AS790" s="132" t="s">
        <v>82</v>
      </c>
      <c r="AT790" s="133" t="s">
        <v>82</v>
      </c>
      <c r="AU790" s="134" t="s">
        <v>82</v>
      </c>
      <c r="AV790" s="135" t="s">
        <v>82</v>
      </c>
      <c r="AW790" s="136" t="s">
        <v>82</v>
      </c>
      <c r="AX790" s="137" t="s">
        <v>82</v>
      </c>
      <c r="AY790" s="138" t="s">
        <v>82</v>
      </c>
      <c r="AZ790" s="139" t="s">
        <v>82</v>
      </c>
      <c r="BA790" s="140" t="s">
        <v>82</v>
      </c>
      <c r="BB790" s="141" t="s">
        <v>82</v>
      </c>
      <c r="BC790" s="142" t="s">
        <v>82</v>
      </c>
      <c r="BD790" s="143" t="s">
        <v>82</v>
      </c>
      <c r="BE790" s="144" t="s">
        <v>82</v>
      </c>
      <c r="BF790" s="145" t="s">
        <v>82</v>
      </c>
      <c r="BG790" s="146" t="s">
        <v>82</v>
      </c>
      <c r="BH790" s="147" t="s">
        <v>69</v>
      </c>
      <c r="BI790" s="148" t="s">
        <v>68</v>
      </c>
      <c r="BJ790" s="149" t="s">
        <v>69</v>
      </c>
      <c r="BK790" s="150" t="s">
        <v>68</v>
      </c>
    </row>
    <row r="791" ht="22.5" customHeight="true">
      <c r="A791" s="24" t="s">
        <v>7133</v>
      </c>
      <c r="B791" s="4" t="s">
        <v>7134</v>
      </c>
      <c r="C791" s="4" t="s">
        <v>6949</v>
      </c>
      <c r="D791" s="4" t="s">
        <v>6950</v>
      </c>
      <c r="E791" s="4" t="s">
        <v>71</v>
      </c>
      <c r="F791" s="4" t="s">
        <v>68</v>
      </c>
      <c r="G791" s="25" t="n">
        <v>1.0</v>
      </c>
      <c r="H791" s="25" t="n">
        <v>77.0</v>
      </c>
      <c r="I791" s="25" t="n">
        <v>11.0</v>
      </c>
      <c r="J791" s="25" t="n">
        <v>-11.0</v>
      </c>
      <c r="K791" s="25" t="n">
        <v>-15.61</v>
      </c>
      <c r="L791" s="25" t="s">
        <v>69</v>
      </c>
      <c r="M791" s="25" t="s">
        <v>69</v>
      </c>
      <c r="N791" s="4" t="s">
        <v>69</v>
      </c>
      <c r="O791" s="4" t="s">
        <v>69</v>
      </c>
      <c r="P791" s="25" t="s">
        <v>69</v>
      </c>
      <c r="Q791" s="25" t="n">
        <v>61.39</v>
      </c>
      <c r="R791" s="4" t="s">
        <v>6453</v>
      </c>
      <c r="S791" s="4" t="s">
        <v>82</v>
      </c>
      <c r="T791" s="4" t="s">
        <v>148</v>
      </c>
      <c r="U791" s="4" t="s">
        <v>149</v>
      </c>
      <c r="V791" s="4" t="s">
        <v>74</v>
      </c>
      <c r="W791" s="4" t="s">
        <v>2712</v>
      </c>
      <c r="X791" s="4" t="s">
        <v>231</v>
      </c>
      <c r="Y791" s="25" t="n">
        <v>77.0</v>
      </c>
      <c r="Z791" s="25" t="s">
        <v>101</v>
      </c>
      <c r="AA791" s="4" t="s">
        <v>78</v>
      </c>
      <c r="AB791" s="4" t="s">
        <v>7135</v>
      </c>
      <c r="AC791" s="4" t="s">
        <v>7136</v>
      </c>
      <c r="AD791" s="4" t="s">
        <v>7137</v>
      </c>
      <c r="AE791" s="4" t="s">
        <v>82</v>
      </c>
      <c r="AF791" s="4" t="s">
        <v>82</v>
      </c>
      <c r="AG791" s="4" t="s">
        <v>7135</v>
      </c>
      <c r="AH791" s="4" t="s">
        <v>68</v>
      </c>
      <c r="AI791" s="4" t="s">
        <v>7138</v>
      </c>
      <c r="AJ791" s="4" t="s">
        <v>193</v>
      </c>
      <c r="AK791" s="4" t="s">
        <v>7139</v>
      </c>
      <c r="AL791" s="4" t="s">
        <v>107</v>
      </c>
      <c r="AM791" s="4" t="s">
        <v>7140</v>
      </c>
      <c r="AN791" s="4" t="s">
        <v>88</v>
      </c>
      <c r="AO791" s="4" t="s">
        <v>89</v>
      </c>
      <c r="AP791" s="4" t="s">
        <v>82</v>
      </c>
      <c r="AQ791" s="4" t="s">
        <v>82</v>
      </c>
      <c r="AR791" s="4" t="s">
        <v>92</v>
      </c>
      <c r="AS791" s="4" t="s">
        <v>82</v>
      </c>
      <c r="AT791" s="4" t="s">
        <v>82</v>
      </c>
      <c r="AU791" s="25" t="s">
        <v>82</v>
      </c>
      <c r="AV791" s="4" t="s">
        <v>82</v>
      </c>
      <c r="AW791" s="4" t="s">
        <v>82</v>
      </c>
      <c r="AX791" s="4" t="s">
        <v>82</v>
      </c>
      <c r="AY791" s="4" t="s">
        <v>82</v>
      </c>
      <c r="AZ791" s="4" t="s">
        <v>82</v>
      </c>
      <c r="BA791" s="4" t="s">
        <v>82</v>
      </c>
      <c r="BB791" s="4" t="s">
        <v>82</v>
      </c>
      <c r="BC791" s="4" t="s">
        <v>82</v>
      </c>
      <c r="BD791" s="4" t="s">
        <v>82</v>
      </c>
      <c r="BE791" s="4" t="s">
        <v>82</v>
      </c>
      <c r="BF791" s="4" t="s">
        <v>82</v>
      </c>
      <c r="BG791" s="4" t="s">
        <v>82</v>
      </c>
      <c r="BH791" s="25" t="s">
        <v>69</v>
      </c>
      <c r="BI791" s="153" t="s">
        <v>71</v>
      </c>
      <c r="BJ791" s="4" t="s">
        <v>69</v>
      </c>
      <c r="BK791" s="4" t="s">
        <v>68</v>
      </c>
    </row>
    <row r="792" ht="22.5" customHeight="true">
      <c r="A792" s="24" t="s">
        <v>7141</v>
      </c>
      <c r="B792" s="4" t="s">
        <v>7142</v>
      </c>
      <c r="C792" s="4" t="s">
        <v>66</v>
      </c>
      <c r="D792" s="4" t="s">
        <v>326</v>
      </c>
      <c r="E792" s="4" t="s">
        <v>71</v>
      </c>
      <c r="F792" s="4" t="s">
        <v>68</v>
      </c>
      <c r="G792" s="25" t="n">
        <v>2.0</v>
      </c>
      <c r="H792" s="25" t="n">
        <v>49.8</v>
      </c>
      <c r="I792" s="25" t="s">
        <v>69</v>
      </c>
      <c r="J792" s="25" t="s">
        <v>69</v>
      </c>
      <c r="K792" s="25" t="n">
        <v>-20.72</v>
      </c>
      <c r="L792" s="25" t="s">
        <v>69</v>
      </c>
      <c r="M792" s="25" t="s">
        <v>69</v>
      </c>
      <c r="N792" s="4" t="s">
        <v>69</v>
      </c>
      <c r="O792" s="4" t="s">
        <v>69</v>
      </c>
      <c r="P792" s="25" t="s">
        <v>69</v>
      </c>
      <c r="Q792" s="25" t="n">
        <v>29.08</v>
      </c>
      <c r="R792" s="4" t="s">
        <v>6453</v>
      </c>
      <c r="S792" s="4" t="s">
        <v>71</v>
      </c>
      <c r="T792" s="4" t="s">
        <v>4723</v>
      </c>
      <c r="U792" s="4" t="s">
        <v>771</v>
      </c>
      <c r="V792" s="4" t="s">
        <v>74</v>
      </c>
      <c r="W792" s="4" t="s">
        <v>772</v>
      </c>
      <c r="X792" s="4" t="s">
        <v>4724</v>
      </c>
      <c r="Y792" s="25" t="n">
        <v>24.9</v>
      </c>
      <c r="Z792" s="25" t="s">
        <v>77</v>
      </c>
      <c r="AA792" s="4" t="s">
        <v>78</v>
      </c>
      <c r="AB792" s="4" t="s">
        <v>7143</v>
      </c>
      <c r="AC792" s="4" t="s">
        <v>7144</v>
      </c>
      <c r="AD792" s="4" t="s">
        <v>7145</v>
      </c>
      <c r="AE792" s="4" t="s">
        <v>82</v>
      </c>
      <c r="AF792" s="4" t="s">
        <v>82</v>
      </c>
      <c r="AG792" s="4" t="s">
        <v>7143</v>
      </c>
      <c r="AH792" s="4" t="s">
        <v>68</v>
      </c>
      <c r="AI792" s="4" t="s">
        <v>7146</v>
      </c>
      <c r="AJ792" s="4" t="s">
        <v>7147</v>
      </c>
      <c r="AK792" s="4" t="s">
        <v>7148</v>
      </c>
      <c r="AL792" s="4" t="s">
        <v>1413</v>
      </c>
      <c r="AM792" s="4" t="s">
        <v>7149</v>
      </c>
      <c r="AN792" s="4" t="s">
        <v>88</v>
      </c>
      <c r="AO792" s="4" t="s">
        <v>89</v>
      </c>
      <c r="AP792" s="4" t="s">
        <v>6252</v>
      </c>
      <c r="AQ792" s="4" t="s">
        <v>7150</v>
      </c>
      <c r="AR792" s="4" t="s">
        <v>92</v>
      </c>
      <c r="AS792" s="4" t="s">
        <v>7151</v>
      </c>
      <c r="AT792" s="4" t="s">
        <v>82</v>
      </c>
      <c r="AU792" s="25" t="s">
        <v>82</v>
      </c>
      <c r="AV792" s="4" t="s">
        <v>82</v>
      </c>
      <c r="AW792" s="4" t="s">
        <v>82</v>
      </c>
      <c r="AX792" s="4" t="s">
        <v>82</v>
      </c>
      <c r="AY792" s="4" t="s">
        <v>82</v>
      </c>
      <c r="AZ792" s="4" t="s">
        <v>82</v>
      </c>
      <c r="BA792" s="4" t="s">
        <v>82</v>
      </c>
      <c r="BB792" s="4" t="s">
        <v>82</v>
      </c>
      <c r="BC792" s="4" t="s">
        <v>82</v>
      </c>
      <c r="BD792" s="4" t="s">
        <v>82</v>
      </c>
      <c r="BE792" s="4" t="s">
        <v>82</v>
      </c>
      <c r="BF792" s="4" t="s">
        <v>82</v>
      </c>
      <c r="BG792" s="4" t="s">
        <v>82</v>
      </c>
      <c r="BH792" s="25" t="s">
        <v>69</v>
      </c>
      <c r="BI792" s="4" t="s">
        <v>68</v>
      </c>
      <c r="BJ792" s="4" t="s">
        <v>69</v>
      </c>
      <c r="BK792" s="4" t="s">
        <v>68</v>
      </c>
    </row>
    <row r="793" ht="22.5" customHeight="true">
      <c r="A793" s="24" t="s">
        <v>7152</v>
      </c>
      <c r="B793" s="4" t="s">
        <v>7153</v>
      </c>
      <c r="C793" s="4" t="s">
        <v>66</v>
      </c>
      <c r="D793" s="4" t="s">
        <v>326</v>
      </c>
      <c r="E793" s="4" t="s">
        <v>71</v>
      </c>
      <c r="F793" s="4" t="s">
        <v>68</v>
      </c>
      <c r="G793" s="25" t="n">
        <v>4.0</v>
      </c>
      <c r="H793" s="25" t="n">
        <v>321.52</v>
      </c>
      <c r="I793" s="25" t="s">
        <v>69</v>
      </c>
      <c r="J793" s="25" t="s">
        <v>69</v>
      </c>
      <c r="K793" s="25" t="n">
        <v>-53.04</v>
      </c>
      <c r="L793" s="25" t="s">
        <v>69</v>
      </c>
      <c r="M793" s="25" t="n">
        <v>-64.68</v>
      </c>
      <c r="N793" s="4" t="n">
        <v>-64.68</v>
      </c>
      <c r="O793" s="4" t="s">
        <v>69</v>
      </c>
      <c r="P793" s="25" t="s">
        <v>69</v>
      </c>
      <c r="Q793" s="25" t="n">
        <v>213.76</v>
      </c>
      <c r="R793" s="4" t="s">
        <v>6453</v>
      </c>
      <c r="S793" s="4" t="s">
        <v>71</v>
      </c>
      <c r="T793" s="4" t="s">
        <v>474</v>
      </c>
      <c r="U793" s="4" t="s">
        <v>289</v>
      </c>
      <c r="V793" s="4" t="s">
        <v>74</v>
      </c>
      <c r="W793" s="4" t="s">
        <v>343</v>
      </c>
      <c r="X793" s="4" t="s">
        <v>475</v>
      </c>
      <c r="Y793" s="25" t="n">
        <v>80.38</v>
      </c>
      <c r="Z793" s="25" t="s">
        <v>77</v>
      </c>
      <c r="AA793" s="4" t="s">
        <v>78</v>
      </c>
      <c r="AB793" s="4" t="s">
        <v>7154</v>
      </c>
      <c r="AC793" s="4" t="s">
        <v>7155</v>
      </c>
      <c r="AD793" s="4" t="s">
        <v>7156</v>
      </c>
      <c r="AE793" s="4" t="s">
        <v>82</v>
      </c>
      <c r="AF793" s="4" t="s">
        <v>82</v>
      </c>
      <c r="AG793" s="4" t="s">
        <v>7154</v>
      </c>
      <c r="AH793" s="4" t="s">
        <v>68</v>
      </c>
      <c r="AI793" s="4" t="s">
        <v>7157</v>
      </c>
      <c r="AJ793" s="4" t="s">
        <v>7158</v>
      </c>
      <c r="AK793" s="4" t="s">
        <v>2505</v>
      </c>
      <c r="AL793" s="4" t="s">
        <v>629</v>
      </c>
      <c r="AM793" s="4" t="s">
        <v>7159</v>
      </c>
      <c r="AN793" s="4" t="s">
        <v>88</v>
      </c>
      <c r="AO793" s="4" t="s">
        <v>89</v>
      </c>
      <c r="AP793" s="4" t="s">
        <v>159</v>
      </c>
      <c r="AQ793" s="4" t="s">
        <v>7160</v>
      </c>
      <c r="AR793" s="4" t="s">
        <v>92</v>
      </c>
      <c r="AS793" s="4" t="s">
        <v>7161</v>
      </c>
      <c r="AT793" s="4" t="s">
        <v>82</v>
      </c>
      <c r="AU793" s="25" t="s">
        <v>82</v>
      </c>
      <c r="AV793" s="4" t="s">
        <v>82</v>
      </c>
      <c r="AW793" s="4" t="s">
        <v>82</v>
      </c>
      <c r="AX793" s="4" t="s">
        <v>82</v>
      </c>
      <c r="AY793" s="4" t="s">
        <v>82</v>
      </c>
      <c r="AZ793" s="4" t="s">
        <v>82</v>
      </c>
      <c r="BA793" s="4" t="s">
        <v>82</v>
      </c>
      <c r="BB793" s="4" t="s">
        <v>82</v>
      </c>
      <c r="BC793" s="4" t="s">
        <v>82</v>
      </c>
      <c r="BD793" s="4" t="s">
        <v>82</v>
      </c>
      <c r="BE793" s="4" t="s">
        <v>82</v>
      </c>
      <c r="BF793" s="4" t="s">
        <v>82</v>
      </c>
      <c r="BG793" s="4" t="s">
        <v>82</v>
      </c>
      <c r="BH793" s="25" t="s">
        <v>69</v>
      </c>
      <c r="BI793" s="4" t="s">
        <v>68</v>
      </c>
      <c r="BJ793" s="4" t="s">
        <v>69</v>
      </c>
      <c r="BK793" s="4" t="s">
        <v>68</v>
      </c>
    </row>
    <row r="794" ht="22.5" customHeight="true">
      <c r="A794" s="24" t="s">
        <v>7162</v>
      </c>
      <c r="B794" s="4" t="s">
        <v>7163</v>
      </c>
      <c r="C794" s="4" t="s">
        <v>66</v>
      </c>
      <c r="D794" s="4" t="s">
        <v>394</v>
      </c>
      <c r="E794" s="4" t="s">
        <v>71</v>
      </c>
      <c r="F794" s="4" t="s">
        <v>68</v>
      </c>
      <c r="G794" s="25" t="n">
        <v>1.0</v>
      </c>
      <c r="H794" s="25" t="n">
        <v>75.56</v>
      </c>
      <c r="I794" s="25" t="s">
        <v>69</v>
      </c>
      <c r="J794" s="25" t="s">
        <v>69</v>
      </c>
      <c r="K794" s="25" t="n">
        <v>-19.22</v>
      </c>
      <c r="L794" s="25" t="s">
        <v>69</v>
      </c>
      <c r="M794" s="25" t="s">
        <v>69</v>
      </c>
      <c r="N794" s="4" t="s">
        <v>69</v>
      </c>
      <c r="O794" s="4" t="s">
        <v>69</v>
      </c>
      <c r="P794" s="25" t="s">
        <v>69</v>
      </c>
      <c r="Q794" s="25" t="n">
        <v>56.57</v>
      </c>
      <c r="R794" s="4" t="s">
        <v>6453</v>
      </c>
      <c r="S794" s="4" t="s">
        <v>71</v>
      </c>
      <c r="T794" s="4" t="s">
        <v>184</v>
      </c>
      <c r="U794" s="4" t="s">
        <v>185</v>
      </c>
      <c r="V794" s="4" t="s">
        <v>74</v>
      </c>
      <c r="W794" s="4" t="s">
        <v>2944</v>
      </c>
      <c r="X794" s="4" t="s">
        <v>2945</v>
      </c>
      <c r="Y794" s="25" t="n">
        <v>75.56</v>
      </c>
      <c r="Z794" s="25" t="s">
        <v>77</v>
      </c>
      <c r="AA794" s="4" t="s">
        <v>78</v>
      </c>
      <c r="AB794" s="4" t="s">
        <v>7164</v>
      </c>
      <c r="AC794" s="4" t="s">
        <v>7165</v>
      </c>
      <c r="AD794" s="4" t="s">
        <v>7166</v>
      </c>
      <c r="AE794" s="4" t="s">
        <v>82</v>
      </c>
      <c r="AF794" s="4" t="s">
        <v>82</v>
      </c>
      <c r="AG794" s="4" t="s">
        <v>7164</v>
      </c>
      <c r="AH794" s="4" t="s">
        <v>68</v>
      </c>
      <c r="AI794" s="4" t="s">
        <v>7167</v>
      </c>
      <c r="AJ794" s="4" t="s">
        <v>7168</v>
      </c>
      <c r="AK794" s="4" t="s">
        <v>2018</v>
      </c>
      <c r="AL794" s="4" t="s">
        <v>455</v>
      </c>
      <c r="AM794" s="4" t="s">
        <v>7169</v>
      </c>
      <c r="AN794" s="4" t="s">
        <v>88</v>
      </c>
      <c r="AO794" s="4" t="s">
        <v>89</v>
      </c>
      <c r="AP794" s="4" t="s">
        <v>6828</v>
      </c>
      <c r="AQ794" s="4" t="s">
        <v>7170</v>
      </c>
      <c r="AR794" s="4" t="s">
        <v>92</v>
      </c>
      <c r="AS794" s="4" t="s">
        <v>7171</v>
      </c>
      <c r="AT794" s="4" t="s">
        <v>82</v>
      </c>
      <c r="AU794" s="25" t="s">
        <v>82</v>
      </c>
      <c r="AV794" s="4" t="s">
        <v>82</v>
      </c>
      <c r="AW794" s="4" t="s">
        <v>82</v>
      </c>
      <c r="AX794" s="4" t="s">
        <v>82</v>
      </c>
      <c r="AY794" s="4" t="s">
        <v>82</v>
      </c>
      <c r="AZ794" s="4" t="s">
        <v>82</v>
      </c>
      <c r="BA794" s="4" t="s">
        <v>82</v>
      </c>
      <c r="BB794" s="4" t="s">
        <v>82</v>
      </c>
      <c r="BC794" s="4" t="s">
        <v>82</v>
      </c>
      <c r="BD794" s="4" t="s">
        <v>82</v>
      </c>
      <c r="BE794" s="4" t="s">
        <v>82</v>
      </c>
      <c r="BF794" s="4" t="s">
        <v>82</v>
      </c>
      <c r="BG794" s="4" t="s">
        <v>82</v>
      </c>
      <c r="BH794" s="25" t="s">
        <v>69</v>
      </c>
      <c r="BI794" s="4" t="s">
        <v>68</v>
      </c>
      <c r="BJ794" s="4" t="s">
        <v>69</v>
      </c>
      <c r="BK794" s="4" t="s">
        <v>68</v>
      </c>
    </row>
    <row r="795" ht="22.5" customHeight="true">
      <c r="A795" s="24" t="s">
        <v>7172</v>
      </c>
      <c r="B795" s="4" t="s">
        <v>7173</v>
      </c>
      <c r="C795" s="4" t="s">
        <v>66</v>
      </c>
      <c r="D795" s="4" t="s">
        <v>394</v>
      </c>
      <c r="E795" s="4" t="s">
        <v>71</v>
      </c>
      <c r="F795" s="4" t="s">
        <v>68</v>
      </c>
      <c r="G795" s="25" t="n">
        <v>1.0</v>
      </c>
      <c r="H795" s="25" t="n">
        <v>75.56</v>
      </c>
      <c r="I795" s="25" t="s">
        <v>69</v>
      </c>
      <c r="J795" s="25" t="s">
        <v>69</v>
      </c>
      <c r="K795" s="25" t="n">
        <v>-19.22</v>
      </c>
      <c r="L795" s="25" t="s">
        <v>69</v>
      </c>
      <c r="M795" s="25" t="s">
        <v>69</v>
      </c>
      <c r="N795" s="4" t="s">
        <v>69</v>
      </c>
      <c r="O795" s="4" t="s">
        <v>69</v>
      </c>
      <c r="P795" s="25" t="s">
        <v>69</v>
      </c>
      <c r="Q795" s="25" t="n">
        <v>56.57</v>
      </c>
      <c r="R795" s="4" t="s">
        <v>6453</v>
      </c>
      <c r="S795" s="4" t="s">
        <v>71</v>
      </c>
      <c r="T795" s="4" t="s">
        <v>184</v>
      </c>
      <c r="U795" s="4" t="s">
        <v>185</v>
      </c>
      <c r="V795" s="4" t="s">
        <v>74</v>
      </c>
      <c r="W795" s="4" t="s">
        <v>2944</v>
      </c>
      <c r="X795" s="4" t="s">
        <v>2945</v>
      </c>
      <c r="Y795" s="25" t="n">
        <v>75.56</v>
      </c>
      <c r="Z795" s="25" t="s">
        <v>77</v>
      </c>
      <c r="AA795" s="4" t="s">
        <v>78</v>
      </c>
      <c r="AB795" s="4" t="s">
        <v>7164</v>
      </c>
      <c r="AC795" s="4" t="s">
        <v>7165</v>
      </c>
      <c r="AD795" s="4" t="s">
        <v>7166</v>
      </c>
      <c r="AE795" s="4" t="s">
        <v>82</v>
      </c>
      <c r="AF795" s="4" t="s">
        <v>82</v>
      </c>
      <c r="AG795" s="4" t="s">
        <v>7164</v>
      </c>
      <c r="AH795" s="4" t="s">
        <v>68</v>
      </c>
      <c r="AI795" s="4" t="s">
        <v>7167</v>
      </c>
      <c r="AJ795" s="4" t="s">
        <v>7168</v>
      </c>
      <c r="AK795" s="4" t="s">
        <v>2018</v>
      </c>
      <c r="AL795" s="4" t="s">
        <v>455</v>
      </c>
      <c r="AM795" s="4" t="s">
        <v>7169</v>
      </c>
      <c r="AN795" s="4" t="s">
        <v>88</v>
      </c>
      <c r="AO795" s="4" t="s">
        <v>89</v>
      </c>
      <c r="AP795" s="4" t="s">
        <v>6828</v>
      </c>
      <c r="AQ795" s="4" t="s">
        <v>7170</v>
      </c>
      <c r="AR795" s="4" t="s">
        <v>92</v>
      </c>
      <c r="AS795" s="4" t="s">
        <v>7174</v>
      </c>
      <c r="AT795" s="4" t="s">
        <v>82</v>
      </c>
      <c r="AU795" s="25" t="s">
        <v>82</v>
      </c>
      <c r="AV795" s="4" t="s">
        <v>82</v>
      </c>
      <c r="AW795" s="4" t="s">
        <v>82</v>
      </c>
      <c r="AX795" s="4" t="s">
        <v>82</v>
      </c>
      <c r="AY795" s="4" t="s">
        <v>82</v>
      </c>
      <c r="AZ795" s="4" t="s">
        <v>82</v>
      </c>
      <c r="BA795" s="4" t="s">
        <v>82</v>
      </c>
      <c r="BB795" s="4" t="s">
        <v>82</v>
      </c>
      <c r="BC795" s="4" t="s">
        <v>82</v>
      </c>
      <c r="BD795" s="4" t="s">
        <v>82</v>
      </c>
      <c r="BE795" s="4" t="s">
        <v>82</v>
      </c>
      <c r="BF795" s="4" t="s">
        <v>82</v>
      </c>
      <c r="BG795" s="4" t="s">
        <v>82</v>
      </c>
      <c r="BH795" s="25" t="s">
        <v>69</v>
      </c>
      <c r="BI795" s="4" t="s">
        <v>68</v>
      </c>
      <c r="BJ795" s="4" t="s">
        <v>69</v>
      </c>
      <c r="BK795" s="4" t="s">
        <v>68</v>
      </c>
    </row>
    <row r="796" ht="22.5" customHeight="true">
      <c r="A796" s="24" t="s">
        <v>7175</v>
      </c>
      <c r="B796" s="4" t="s">
        <v>7176</v>
      </c>
      <c r="C796" s="4" t="s">
        <v>66</v>
      </c>
      <c r="D796" s="4" t="s">
        <v>394</v>
      </c>
      <c r="E796" s="4" t="s">
        <v>71</v>
      </c>
      <c r="F796" s="4" t="s">
        <v>68</v>
      </c>
      <c r="G796" s="25" t="n">
        <v>1.0</v>
      </c>
      <c r="H796" s="25" t="n">
        <v>24.9</v>
      </c>
      <c r="I796" s="25" t="n">
        <v>0.4</v>
      </c>
      <c r="J796" s="25" t="n">
        <v>-0.4</v>
      </c>
      <c r="K796" s="25" t="n">
        <v>-10.36</v>
      </c>
      <c r="L796" s="25" t="s">
        <v>69</v>
      </c>
      <c r="M796" s="25" t="s">
        <v>69</v>
      </c>
      <c r="N796" s="4" t="s">
        <v>69</v>
      </c>
      <c r="O796" s="4" t="s">
        <v>69</v>
      </c>
      <c r="P796" s="25" t="s">
        <v>69</v>
      </c>
      <c r="Q796" s="25" t="n">
        <v>14.54</v>
      </c>
      <c r="R796" s="4" t="s">
        <v>6453</v>
      </c>
      <c r="S796" s="4" t="s">
        <v>71</v>
      </c>
      <c r="T796" s="4" t="s">
        <v>760</v>
      </c>
      <c r="U796" s="4" t="s">
        <v>761</v>
      </c>
      <c r="V796" s="4" t="s">
        <v>74</v>
      </c>
      <c r="W796" s="4" t="s">
        <v>762</v>
      </c>
      <c r="X796" s="4" t="s">
        <v>763</v>
      </c>
      <c r="Y796" s="25" t="n">
        <v>24.9</v>
      </c>
      <c r="Z796" s="25" t="s">
        <v>77</v>
      </c>
      <c r="AA796" s="4" t="s">
        <v>78</v>
      </c>
      <c r="AB796" s="4" t="s">
        <v>7177</v>
      </c>
      <c r="AC796" s="4" t="s">
        <v>7178</v>
      </c>
      <c r="AD796" s="4" t="s">
        <v>7179</v>
      </c>
      <c r="AE796" s="4" t="s">
        <v>82</v>
      </c>
      <c r="AF796" s="4" t="s">
        <v>82</v>
      </c>
      <c r="AG796" s="4" t="s">
        <v>7177</v>
      </c>
      <c r="AH796" s="4" t="s">
        <v>68</v>
      </c>
      <c r="AI796" s="4" t="s">
        <v>7180</v>
      </c>
      <c r="AJ796" s="4" t="s">
        <v>7181</v>
      </c>
      <c r="AK796" s="4" t="s">
        <v>7182</v>
      </c>
      <c r="AL796" s="4" t="s">
        <v>297</v>
      </c>
      <c r="AM796" s="4" t="s">
        <v>7183</v>
      </c>
      <c r="AN796" s="4" t="s">
        <v>88</v>
      </c>
      <c r="AO796" s="4" t="s">
        <v>89</v>
      </c>
      <c r="AP796" s="4" t="s">
        <v>7184</v>
      </c>
      <c r="AQ796" s="4" t="s">
        <v>7185</v>
      </c>
      <c r="AR796" s="4" t="s">
        <v>92</v>
      </c>
      <c r="AS796" s="4" t="s">
        <v>7186</v>
      </c>
      <c r="AT796" s="4" t="s">
        <v>82</v>
      </c>
      <c r="AU796" s="25" t="s">
        <v>82</v>
      </c>
      <c r="AV796" s="4" t="s">
        <v>82</v>
      </c>
      <c r="AW796" s="4" t="s">
        <v>82</v>
      </c>
      <c r="AX796" s="4" t="s">
        <v>82</v>
      </c>
      <c r="AY796" s="4" t="s">
        <v>82</v>
      </c>
      <c r="AZ796" s="4" t="s">
        <v>82</v>
      </c>
      <c r="BA796" s="4" t="s">
        <v>82</v>
      </c>
      <c r="BB796" s="4" t="s">
        <v>82</v>
      </c>
      <c r="BC796" s="4" t="s">
        <v>82</v>
      </c>
      <c r="BD796" s="4" t="s">
        <v>82</v>
      </c>
      <c r="BE796" s="4" t="s">
        <v>82</v>
      </c>
      <c r="BF796" s="4" t="s">
        <v>82</v>
      </c>
      <c r="BG796" s="4" t="s">
        <v>82</v>
      </c>
      <c r="BH796" s="25" t="s">
        <v>69</v>
      </c>
      <c r="BI796" s="4" t="s">
        <v>68</v>
      </c>
      <c r="BJ796" s="4" t="s">
        <v>69</v>
      </c>
      <c r="BK796" s="4" t="s">
        <v>68</v>
      </c>
    </row>
    <row r="797" ht="22.5" customHeight="true">
      <c r="A797" s="24" t="s">
        <v>7187</v>
      </c>
      <c r="B797" s="4" t="s">
        <v>7188</v>
      </c>
      <c r="C797" s="4" t="s">
        <v>164</v>
      </c>
      <c r="D797" s="4" t="s">
        <v>1472</v>
      </c>
      <c r="E797" s="4" t="s">
        <v>71</v>
      </c>
      <c r="F797" s="4" t="s">
        <v>68</v>
      </c>
      <c r="G797" s="25" t="n">
        <v>1.0</v>
      </c>
      <c r="H797" s="25" t="n">
        <v>80.38</v>
      </c>
      <c r="I797" s="25" t="s">
        <v>69</v>
      </c>
      <c r="J797" s="25" t="s">
        <v>69</v>
      </c>
      <c r="K797" s="25" t="n">
        <v>-13.26</v>
      </c>
      <c r="L797" s="25" t="s">
        <v>69</v>
      </c>
      <c r="M797" s="25" t="n">
        <v>-16.17</v>
      </c>
      <c r="N797" s="4" t="n">
        <v>-16.17</v>
      </c>
      <c r="O797" s="4" t="s">
        <v>69</v>
      </c>
      <c r="P797" s="25" t="n">
        <v>-53.44</v>
      </c>
      <c r="Q797" s="25" t="n">
        <v>0.0</v>
      </c>
      <c r="R797" s="4" t="s">
        <v>6453</v>
      </c>
      <c r="S797" s="4" t="s">
        <v>71</v>
      </c>
      <c r="T797" s="4" t="s">
        <v>1536</v>
      </c>
      <c r="U797" s="4" t="s">
        <v>289</v>
      </c>
      <c r="V797" s="4" t="s">
        <v>74</v>
      </c>
      <c r="W797" s="4" t="s">
        <v>290</v>
      </c>
      <c r="X797" s="4" t="s">
        <v>674</v>
      </c>
      <c r="Y797" s="25" t="n">
        <v>80.38</v>
      </c>
      <c r="Z797" s="25" t="s">
        <v>77</v>
      </c>
      <c r="AA797" s="4" t="s">
        <v>170</v>
      </c>
      <c r="AB797" s="4" t="s">
        <v>7189</v>
      </c>
      <c r="AC797" s="4" t="s">
        <v>7190</v>
      </c>
      <c r="AD797" s="4" t="s">
        <v>7191</v>
      </c>
      <c r="AE797" s="4" t="s">
        <v>82</v>
      </c>
      <c r="AF797" s="4" t="s">
        <v>82</v>
      </c>
      <c r="AG797" s="4" t="s">
        <v>7189</v>
      </c>
      <c r="AH797" s="4" t="s">
        <v>68</v>
      </c>
      <c r="AI797" s="4" t="s">
        <v>7192</v>
      </c>
      <c r="AJ797" s="4" t="s">
        <v>82</v>
      </c>
      <c r="AK797" s="4" t="s">
        <v>7193</v>
      </c>
      <c r="AL797" s="4" t="s">
        <v>157</v>
      </c>
      <c r="AM797" s="4" t="s">
        <v>7194</v>
      </c>
      <c r="AN797" s="4" t="s">
        <v>88</v>
      </c>
      <c r="AO797" s="4" t="s">
        <v>89</v>
      </c>
      <c r="AP797" s="4" t="s">
        <v>82</v>
      </c>
      <c r="AQ797" s="4" t="s">
        <v>82</v>
      </c>
      <c r="AR797" s="4" t="s">
        <v>92</v>
      </c>
      <c r="AS797" s="4" t="s">
        <v>82</v>
      </c>
      <c r="AT797" s="4" t="s">
        <v>82</v>
      </c>
      <c r="AU797" s="25" t="s">
        <v>82</v>
      </c>
      <c r="AV797" s="4" t="s">
        <v>82</v>
      </c>
      <c r="AW797" s="4" t="s">
        <v>82</v>
      </c>
      <c r="AX797" s="4" t="s">
        <v>82</v>
      </c>
      <c r="AY797" s="4" t="s">
        <v>82</v>
      </c>
      <c r="AZ797" s="4" t="s">
        <v>82</v>
      </c>
      <c r="BA797" s="4" t="s">
        <v>82</v>
      </c>
      <c r="BB797" s="4" t="s">
        <v>82</v>
      </c>
      <c r="BC797" s="4" t="s">
        <v>82</v>
      </c>
      <c r="BD797" s="4" t="s">
        <v>82</v>
      </c>
      <c r="BE797" s="4" t="s">
        <v>82</v>
      </c>
      <c r="BF797" s="4" t="s">
        <v>82</v>
      </c>
      <c r="BG797" s="4" t="s">
        <v>82</v>
      </c>
      <c r="BH797" s="25" t="s">
        <v>69</v>
      </c>
      <c r="BI797" s="4" t="s">
        <v>68</v>
      </c>
      <c r="BJ797" s="4" t="s">
        <v>69</v>
      </c>
      <c r="BK797" s="4" t="s">
        <v>68</v>
      </c>
    </row>
    <row r="798" ht="22.5" customHeight="true">
      <c r="A798" s="24" t="s">
        <v>7195</v>
      </c>
      <c r="B798" s="4" t="s">
        <v>7196</v>
      </c>
      <c r="C798" s="4" t="s">
        <v>164</v>
      </c>
      <c r="D798" s="4" t="s">
        <v>1472</v>
      </c>
      <c r="E798" s="4" t="s">
        <v>71</v>
      </c>
      <c r="F798" s="4" t="s">
        <v>68</v>
      </c>
      <c r="G798" s="25" t="n">
        <v>1.0</v>
      </c>
      <c r="H798" s="25" t="n">
        <v>80.38</v>
      </c>
      <c r="I798" s="25" t="s">
        <v>69</v>
      </c>
      <c r="J798" s="25" t="s">
        <v>69</v>
      </c>
      <c r="K798" s="25" t="n">
        <v>-13.26</v>
      </c>
      <c r="L798" s="25" t="s">
        <v>69</v>
      </c>
      <c r="M798" s="25" t="n">
        <v>-16.17</v>
      </c>
      <c r="N798" s="4" t="n">
        <v>-16.17</v>
      </c>
      <c r="O798" s="4" t="s">
        <v>69</v>
      </c>
      <c r="P798" s="25" t="n">
        <v>-53.44</v>
      </c>
      <c r="Q798" s="25" t="n">
        <v>0.0</v>
      </c>
      <c r="R798" s="4" t="s">
        <v>6453</v>
      </c>
      <c r="S798" s="4" t="s">
        <v>71</v>
      </c>
      <c r="T798" s="4" t="s">
        <v>801</v>
      </c>
      <c r="U798" s="4" t="s">
        <v>289</v>
      </c>
      <c r="V798" s="4" t="s">
        <v>74</v>
      </c>
      <c r="W798" s="4" t="s">
        <v>290</v>
      </c>
      <c r="X798" s="4" t="s">
        <v>712</v>
      </c>
      <c r="Y798" s="25" t="n">
        <v>80.38</v>
      </c>
      <c r="Z798" s="25" t="s">
        <v>77</v>
      </c>
      <c r="AA798" s="4" t="s">
        <v>170</v>
      </c>
      <c r="AB798" s="4" t="s">
        <v>7189</v>
      </c>
      <c r="AC798" s="4" t="s">
        <v>7190</v>
      </c>
      <c r="AD798" s="4" t="s">
        <v>7191</v>
      </c>
      <c r="AE798" s="4" t="s">
        <v>82</v>
      </c>
      <c r="AF798" s="4" t="s">
        <v>82</v>
      </c>
      <c r="AG798" s="4" t="s">
        <v>7189</v>
      </c>
      <c r="AH798" s="4" t="s">
        <v>68</v>
      </c>
      <c r="AI798" s="4" t="s">
        <v>7192</v>
      </c>
      <c r="AJ798" s="4" t="s">
        <v>82</v>
      </c>
      <c r="AK798" s="4" t="s">
        <v>7193</v>
      </c>
      <c r="AL798" s="4" t="s">
        <v>157</v>
      </c>
      <c r="AM798" s="4" t="s">
        <v>7194</v>
      </c>
      <c r="AN798" s="4" t="s">
        <v>88</v>
      </c>
      <c r="AO798" s="4" t="s">
        <v>89</v>
      </c>
      <c r="AP798" s="4" t="s">
        <v>82</v>
      </c>
      <c r="AQ798" s="4" t="s">
        <v>82</v>
      </c>
      <c r="AR798" s="4" t="s">
        <v>92</v>
      </c>
      <c r="AS798" s="4" t="s">
        <v>82</v>
      </c>
      <c r="AT798" s="4" t="s">
        <v>82</v>
      </c>
      <c r="AU798" s="25" t="s">
        <v>82</v>
      </c>
      <c r="AV798" s="4" t="s">
        <v>82</v>
      </c>
      <c r="AW798" s="4" t="s">
        <v>82</v>
      </c>
      <c r="AX798" s="4" t="s">
        <v>82</v>
      </c>
      <c r="AY798" s="4" t="s">
        <v>82</v>
      </c>
      <c r="AZ798" s="4" t="s">
        <v>82</v>
      </c>
      <c r="BA798" s="4" t="s">
        <v>82</v>
      </c>
      <c r="BB798" s="4" t="s">
        <v>82</v>
      </c>
      <c r="BC798" s="4" t="s">
        <v>82</v>
      </c>
      <c r="BD798" s="4" t="s">
        <v>82</v>
      </c>
      <c r="BE798" s="4" t="s">
        <v>82</v>
      </c>
      <c r="BF798" s="4" t="s">
        <v>82</v>
      </c>
      <c r="BG798" s="4" t="s">
        <v>82</v>
      </c>
      <c r="BH798" s="25" t="s">
        <v>69</v>
      </c>
      <c r="BI798" s="4" t="s">
        <v>68</v>
      </c>
      <c r="BJ798" s="4" t="s">
        <v>69</v>
      </c>
      <c r="BK798" s="4" t="s">
        <v>68</v>
      </c>
    </row>
    <row r="799" ht="22.5" customHeight="true">
      <c r="A799" s="24" t="s">
        <v>7197</v>
      </c>
      <c r="B799" s="4" t="s">
        <v>7198</v>
      </c>
      <c r="C799" s="4" t="s">
        <v>542</v>
      </c>
      <c r="D799" s="4" t="s">
        <v>543</v>
      </c>
      <c r="E799" s="4" t="s">
        <v>71</v>
      </c>
      <c r="F799" s="4" t="s">
        <v>68</v>
      </c>
      <c r="G799" s="25" t="n">
        <v>1.0</v>
      </c>
      <c r="H799" s="25" t="n">
        <v>80.38</v>
      </c>
      <c r="I799" s="25" t="s">
        <v>69</v>
      </c>
      <c r="J799" s="25" t="s">
        <v>69</v>
      </c>
      <c r="K799" s="25" t="n">
        <v>-13.26</v>
      </c>
      <c r="L799" s="25" t="s">
        <v>69</v>
      </c>
      <c r="M799" s="25" t="n">
        <v>-16.17</v>
      </c>
      <c r="N799" s="4" t="n">
        <v>-16.17</v>
      </c>
      <c r="O799" s="4" t="s">
        <v>69</v>
      </c>
      <c r="P799" s="25" t="s">
        <v>69</v>
      </c>
      <c r="Q799" s="25" t="n">
        <v>53.44</v>
      </c>
      <c r="R799" s="4" t="s">
        <v>6453</v>
      </c>
      <c r="S799" s="4" t="s">
        <v>71</v>
      </c>
      <c r="T799" s="4" t="s">
        <v>228</v>
      </c>
      <c r="U799" s="4" t="s">
        <v>289</v>
      </c>
      <c r="V799" s="4" t="s">
        <v>74</v>
      </c>
      <c r="W799" s="4" t="s">
        <v>343</v>
      </c>
      <c r="X799" s="4" t="s">
        <v>231</v>
      </c>
      <c r="Y799" s="25" t="n">
        <v>80.38</v>
      </c>
      <c r="Z799" s="25" t="s">
        <v>77</v>
      </c>
      <c r="AA799" s="4" t="s">
        <v>78</v>
      </c>
      <c r="AB799" s="4" t="s">
        <v>7199</v>
      </c>
      <c r="AC799" s="4" t="s">
        <v>7200</v>
      </c>
      <c r="AD799" s="4" t="s">
        <v>7201</v>
      </c>
      <c r="AE799" s="4" t="s">
        <v>82</v>
      </c>
      <c r="AF799" s="4" t="s">
        <v>82</v>
      </c>
      <c r="AG799" s="4" t="s">
        <v>7199</v>
      </c>
      <c r="AH799" s="4" t="s">
        <v>68</v>
      </c>
      <c r="AI799" s="4" t="s">
        <v>7202</v>
      </c>
      <c r="AJ799" s="4" t="s">
        <v>7203</v>
      </c>
      <c r="AK799" s="4" t="s">
        <v>7204</v>
      </c>
      <c r="AL799" s="4" t="s">
        <v>607</v>
      </c>
      <c r="AM799" s="4" t="s">
        <v>7205</v>
      </c>
      <c r="AN799" s="4" t="s">
        <v>88</v>
      </c>
      <c r="AO799" s="4" t="s">
        <v>89</v>
      </c>
      <c r="AP799" s="4" t="s">
        <v>82</v>
      </c>
      <c r="AQ799" s="4" t="s">
        <v>82</v>
      </c>
      <c r="AR799" s="4" t="s">
        <v>92</v>
      </c>
      <c r="AS799" s="4" t="s">
        <v>7206</v>
      </c>
      <c r="AT799" s="4" t="s">
        <v>82</v>
      </c>
      <c r="AU799" s="25" t="s">
        <v>82</v>
      </c>
      <c r="AV799" s="4" t="s">
        <v>82</v>
      </c>
      <c r="AW799" s="4" t="s">
        <v>82</v>
      </c>
      <c r="AX799" s="4" t="s">
        <v>82</v>
      </c>
      <c r="AY799" s="4" t="s">
        <v>82</v>
      </c>
      <c r="AZ799" s="4" t="s">
        <v>82</v>
      </c>
      <c r="BA799" s="4" t="s">
        <v>82</v>
      </c>
      <c r="BB799" s="4" t="s">
        <v>82</v>
      </c>
      <c r="BC799" s="4" t="s">
        <v>82</v>
      </c>
      <c r="BD799" s="4" t="s">
        <v>82</v>
      </c>
      <c r="BE799" s="4" t="s">
        <v>82</v>
      </c>
      <c r="BF799" s="4" t="s">
        <v>82</v>
      </c>
      <c r="BG799" s="4" t="s">
        <v>82</v>
      </c>
      <c r="BH799" s="25" t="s">
        <v>69</v>
      </c>
      <c r="BI799" s="4" t="s">
        <v>68</v>
      </c>
      <c r="BJ799" s="4" t="s">
        <v>69</v>
      </c>
      <c r="BK799" s="4" t="s">
        <v>68</v>
      </c>
    </row>
    <row r="800" ht="22.5" customHeight="true">
      <c r="A800" s="24" t="s">
        <v>7207</v>
      </c>
      <c r="B800" s="4" t="s">
        <v>7208</v>
      </c>
      <c r="C800" s="4" t="s">
        <v>66</v>
      </c>
      <c r="D800" s="4" t="s">
        <v>326</v>
      </c>
      <c r="E800" s="4" t="s">
        <v>71</v>
      </c>
      <c r="F800" s="4" t="s">
        <v>68</v>
      </c>
      <c r="G800" s="25" t="n">
        <v>1.0</v>
      </c>
      <c r="H800" s="25" t="n">
        <v>75.56</v>
      </c>
      <c r="I800" s="25" t="s">
        <v>69</v>
      </c>
      <c r="J800" s="25" t="s">
        <v>69</v>
      </c>
      <c r="K800" s="25" t="n">
        <v>-19.22</v>
      </c>
      <c r="L800" s="25" t="n">
        <v>8.99</v>
      </c>
      <c r="M800" s="25" t="n">
        <v>-8.99</v>
      </c>
      <c r="N800" s="4" t="n">
        <v>-8.99</v>
      </c>
      <c r="O800" s="4" t="s">
        <v>69</v>
      </c>
      <c r="P800" s="25" t="s">
        <v>69</v>
      </c>
      <c r="Q800" s="25" t="n">
        <v>56.57</v>
      </c>
      <c r="R800" s="4" t="s">
        <v>6453</v>
      </c>
      <c r="S800" s="4" t="s">
        <v>71</v>
      </c>
      <c r="T800" s="4" t="s">
        <v>184</v>
      </c>
      <c r="U800" s="4" t="s">
        <v>185</v>
      </c>
      <c r="V800" s="4" t="s">
        <v>74</v>
      </c>
      <c r="W800" s="4" t="s">
        <v>2944</v>
      </c>
      <c r="X800" s="4" t="s">
        <v>2945</v>
      </c>
      <c r="Y800" s="25" t="n">
        <v>75.56</v>
      </c>
      <c r="Z800" s="25" t="s">
        <v>77</v>
      </c>
      <c r="AA800" s="4" t="s">
        <v>78</v>
      </c>
      <c r="AB800" s="4" t="s">
        <v>7209</v>
      </c>
      <c r="AC800" s="4" t="s">
        <v>7210</v>
      </c>
      <c r="AD800" s="4" t="s">
        <v>7211</v>
      </c>
      <c r="AE800" s="4" t="s">
        <v>82</v>
      </c>
      <c r="AF800" s="4" t="s">
        <v>82</v>
      </c>
      <c r="AG800" s="4" t="s">
        <v>7209</v>
      </c>
      <c r="AH800" s="4" t="s">
        <v>68</v>
      </c>
      <c r="AI800" s="4" t="s">
        <v>7212</v>
      </c>
      <c r="AJ800" s="4" t="s">
        <v>7213</v>
      </c>
      <c r="AK800" s="4" t="s">
        <v>7214</v>
      </c>
      <c r="AL800" s="4" t="s">
        <v>855</v>
      </c>
      <c r="AM800" s="4" t="s">
        <v>7215</v>
      </c>
      <c r="AN800" s="4" t="s">
        <v>88</v>
      </c>
      <c r="AO800" s="4" t="s">
        <v>89</v>
      </c>
      <c r="AP800" s="4" t="s">
        <v>90</v>
      </c>
      <c r="AQ800" s="4" t="s">
        <v>7216</v>
      </c>
      <c r="AR800" s="4" t="s">
        <v>92</v>
      </c>
      <c r="AS800" s="4" t="s">
        <v>7217</v>
      </c>
      <c r="AT800" s="4" t="s">
        <v>82</v>
      </c>
      <c r="AU800" s="25" t="s">
        <v>82</v>
      </c>
      <c r="AV800" s="4" t="s">
        <v>82</v>
      </c>
      <c r="AW800" s="4" t="s">
        <v>82</v>
      </c>
      <c r="AX800" s="4" t="s">
        <v>82</v>
      </c>
      <c r="AY800" s="4" t="s">
        <v>82</v>
      </c>
      <c r="AZ800" s="4" t="s">
        <v>82</v>
      </c>
      <c r="BA800" s="4" t="s">
        <v>82</v>
      </c>
      <c r="BB800" s="4" t="s">
        <v>82</v>
      </c>
      <c r="BC800" s="4" t="s">
        <v>82</v>
      </c>
      <c r="BD800" s="4" t="s">
        <v>82</v>
      </c>
      <c r="BE800" s="4" t="s">
        <v>82</v>
      </c>
      <c r="BF800" s="4" t="s">
        <v>82</v>
      </c>
      <c r="BG800" s="4" t="s">
        <v>82</v>
      </c>
      <c r="BH800" s="25" t="s">
        <v>69</v>
      </c>
      <c r="BI800" s="4" t="s">
        <v>68</v>
      </c>
      <c r="BJ800" s="4" t="s">
        <v>69</v>
      </c>
      <c r="BK800" s="4" t="s">
        <v>68</v>
      </c>
    </row>
    <row r="801" ht="22.5" customHeight="true">
      <c r="A801" s="26" t="s">
        <v>7218</v>
      </c>
      <c r="B801" s="27" t="s">
        <v>7219</v>
      </c>
      <c r="C801" s="28" t="s">
        <v>127</v>
      </c>
      <c r="D801" s="29" t="s">
        <v>82</v>
      </c>
      <c r="E801" s="30" t="s">
        <v>82</v>
      </c>
      <c r="F801" s="31" t="s">
        <v>82</v>
      </c>
      <c r="G801" s="32" t="s">
        <v>69</v>
      </c>
      <c r="H801" s="33" t="n">
        <v>477.24</v>
      </c>
      <c r="I801" s="34" t="s">
        <v>69</v>
      </c>
      <c r="J801" s="35" t="s">
        <v>69</v>
      </c>
      <c r="K801" s="36" t="n">
        <v>-78.72</v>
      </c>
      <c r="L801" s="37" t="s">
        <v>69</v>
      </c>
      <c r="M801" s="38" t="n">
        <v>-89.82</v>
      </c>
      <c r="N801" s="39" t="n">
        <v>-89.82</v>
      </c>
      <c r="O801" s="40" t="s">
        <v>69</v>
      </c>
      <c r="P801" s="41" t="s">
        <v>69</v>
      </c>
      <c r="Q801" s="42" t="n">
        <v>323.88</v>
      </c>
      <c r="R801" s="43" t="s">
        <v>6453</v>
      </c>
      <c r="S801" s="44" t="s">
        <v>82</v>
      </c>
      <c r="T801" s="45" t="s">
        <v>82</v>
      </c>
      <c r="U801" s="46" t="s">
        <v>82</v>
      </c>
      <c r="V801" s="47" t="s">
        <v>82</v>
      </c>
      <c r="W801" s="48" t="s">
        <v>82</v>
      </c>
      <c r="X801" s="49" t="s">
        <v>82</v>
      </c>
      <c r="Y801" s="50" t="s">
        <v>69</v>
      </c>
      <c r="Z801" s="51" t="s">
        <v>82</v>
      </c>
      <c r="AA801" s="52" t="s">
        <v>78</v>
      </c>
      <c r="AB801" s="53" t="s">
        <v>7220</v>
      </c>
      <c r="AC801" s="54" t="s">
        <v>7221</v>
      </c>
      <c r="AD801" s="55" t="s">
        <v>7222</v>
      </c>
      <c r="AE801" s="56" t="s">
        <v>82</v>
      </c>
      <c r="AF801" s="57" t="s">
        <v>82</v>
      </c>
      <c r="AG801" s="58" t="s">
        <v>7220</v>
      </c>
      <c r="AH801" s="59" t="s">
        <v>68</v>
      </c>
      <c r="AI801" s="60" t="s">
        <v>7223</v>
      </c>
      <c r="AJ801" s="61" t="s">
        <v>7224</v>
      </c>
      <c r="AK801" s="62" t="s">
        <v>7225</v>
      </c>
      <c r="AL801" s="63" t="s">
        <v>629</v>
      </c>
      <c r="AM801" s="64" t="s">
        <v>7226</v>
      </c>
      <c r="AN801" s="65" t="s">
        <v>88</v>
      </c>
      <c r="AO801" s="66" t="s">
        <v>89</v>
      </c>
      <c r="AP801" s="67" t="s">
        <v>159</v>
      </c>
      <c r="AQ801" s="68" t="s">
        <v>7227</v>
      </c>
      <c r="AR801" s="69" t="s">
        <v>92</v>
      </c>
      <c r="AS801" s="70" t="s">
        <v>7228</v>
      </c>
      <c r="AT801" s="71" t="s">
        <v>82</v>
      </c>
      <c r="AU801" s="72" t="s">
        <v>82</v>
      </c>
      <c r="AV801" s="73" t="s">
        <v>82</v>
      </c>
      <c r="AW801" s="74" t="s">
        <v>82</v>
      </c>
      <c r="AX801" s="75" t="s">
        <v>82</v>
      </c>
      <c r="AY801" s="76" t="s">
        <v>82</v>
      </c>
      <c r="AZ801" s="77" t="s">
        <v>82</v>
      </c>
      <c r="BA801" s="78" t="s">
        <v>82</v>
      </c>
      <c r="BB801" s="79" t="s">
        <v>82</v>
      </c>
      <c r="BC801" s="80" t="s">
        <v>82</v>
      </c>
      <c r="BD801" s="81" t="s">
        <v>82</v>
      </c>
      <c r="BE801" s="82" t="s">
        <v>82</v>
      </c>
      <c r="BF801" s="83" t="s">
        <v>82</v>
      </c>
      <c r="BG801" s="84" t="s">
        <v>82</v>
      </c>
      <c r="BH801" s="72" t="s">
        <v>69</v>
      </c>
      <c r="BI801" s="85" t="s">
        <v>82</v>
      </c>
      <c r="BJ801" s="86" t="s">
        <v>69</v>
      </c>
      <c r="BK801" s="87" t="s">
        <v>82</v>
      </c>
    </row>
    <row r="802" ht="22.5" customHeight="true">
      <c r="A802" s="88" t="s">
        <v>7229</v>
      </c>
      <c r="B802" s="89" t="s">
        <v>7219</v>
      </c>
      <c r="C802" s="90" t="s">
        <v>66</v>
      </c>
      <c r="D802" s="91" t="s">
        <v>67</v>
      </c>
      <c r="E802" s="92" t="s">
        <v>71</v>
      </c>
      <c r="F802" s="93" t="s">
        <v>68</v>
      </c>
      <c r="G802" s="94" t="n">
        <v>5.0</v>
      </c>
      <c r="H802" s="95" t="s">
        <v>69</v>
      </c>
      <c r="I802" s="96" t="s">
        <v>69</v>
      </c>
      <c r="J802" s="97" t="s">
        <v>69</v>
      </c>
      <c r="K802" s="98" t="s">
        <v>69</v>
      </c>
      <c r="L802" s="99" t="s">
        <v>69</v>
      </c>
      <c r="M802" s="100" t="s">
        <v>69</v>
      </c>
      <c r="N802" s="101" t="s">
        <v>69</v>
      </c>
      <c r="O802" s="102" t="s">
        <v>69</v>
      </c>
      <c r="P802" s="103" t="s">
        <v>69</v>
      </c>
      <c r="Q802" s="104" t="s">
        <v>69</v>
      </c>
      <c r="R802" s="105" t="s">
        <v>82</v>
      </c>
      <c r="S802" s="106" t="s">
        <v>71</v>
      </c>
      <c r="T802" s="107" t="s">
        <v>997</v>
      </c>
      <c r="U802" s="108" t="s">
        <v>1021</v>
      </c>
      <c r="V802" s="109" t="s">
        <v>74</v>
      </c>
      <c r="W802" s="110" t="s">
        <v>3831</v>
      </c>
      <c r="X802" s="111" t="s">
        <v>475</v>
      </c>
      <c r="Y802" s="112" t="n">
        <v>79.54</v>
      </c>
      <c r="Z802" s="113" t="s">
        <v>77</v>
      </c>
      <c r="AA802" s="114" t="s">
        <v>82</v>
      </c>
      <c r="AB802" s="115" t="s">
        <v>82</v>
      </c>
      <c r="AC802" s="116" t="s">
        <v>82</v>
      </c>
      <c r="AD802" s="117" t="s">
        <v>82</v>
      </c>
      <c r="AE802" s="118" t="s">
        <v>82</v>
      </c>
      <c r="AF802" s="119" t="s">
        <v>82</v>
      </c>
      <c r="AG802" s="120" t="s">
        <v>82</v>
      </c>
      <c r="AH802" s="121" t="s">
        <v>68</v>
      </c>
      <c r="AI802" s="122" t="s">
        <v>82</v>
      </c>
      <c r="AJ802" s="123" t="s">
        <v>82</v>
      </c>
      <c r="AK802" s="124" t="s">
        <v>82</v>
      </c>
      <c r="AL802" s="125" t="s">
        <v>82</v>
      </c>
      <c r="AM802" s="126" t="s">
        <v>82</v>
      </c>
      <c r="AN802" s="127" t="s">
        <v>82</v>
      </c>
      <c r="AO802" s="128" t="s">
        <v>82</v>
      </c>
      <c r="AP802" s="129" t="s">
        <v>82</v>
      </c>
      <c r="AQ802" s="130" t="s">
        <v>82</v>
      </c>
      <c r="AR802" s="131" t="s">
        <v>82</v>
      </c>
      <c r="AS802" s="132" t="s">
        <v>82</v>
      </c>
      <c r="AT802" s="133" t="s">
        <v>82</v>
      </c>
      <c r="AU802" s="134" t="s">
        <v>82</v>
      </c>
      <c r="AV802" s="135" t="s">
        <v>82</v>
      </c>
      <c r="AW802" s="136" t="s">
        <v>82</v>
      </c>
      <c r="AX802" s="137" t="s">
        <v>82</v>
      </c>
      <c r="AY802" s="138" t="s">
        <v>82</v>
      </c>
      <c r="AZ802" s="139" t="s">
        <v>82</v>
      </c>
      <c r="BA802" s="140" t="s">
        <v>82</v>
      </c>
      <c r="BB802" s="141" t="s">
        <v>82</v>
      </c>
      <c r="BC802" s="142" t="s">
        <v>82</v>
      </c>
      <c r="BD802" s="143" t="s">
        <v>82</v>
      </c>
      <c r="BE802" s="144" t="s">
        <v>82</v>
      </c>
      <c r="BF802" s="145" t="s">
        <v>82</v>
      </c>
      <c r="BG802" s="146" t="s">
        <v>82</v>
      </c>
      <c r="BH802" s="147" t="s">
        <v>69</v>
      </c>
      <c r="BI802" s="148" t="s">
        <v>68</v>
      </c>
      <c r="BJ802" s="149" t="s">
        <v>69</v>
      </c>
      <c r="BK802" s="150" t="s">
        <v>68</v>
      </c>
    </row>
    <row r="803" ht="22.5" customHeight="true">
      <c r="A803" s="88" t="s">
        <v>7230</v>
      </c>
      <c r="B803" s="89" t="s">
        <v>7219</v>
      </c>
      <c r="C803" s="90" t="s">
        <v>66</v>
      </c>
      <c r="D803" s="91" t="s">
        <v>67</v>
      </c>
      <c r="E803" s="92" t="s">
        <v>71</v>
      </c>
      <c r="F803" s="93" t="s">
        <v>68</v>
      </c>
      <c r="G803" s="94" t="n">
        <v>1.0</v>
      </c>
      <c r="H803" s="95" t="s">
        <v>69</v>
      </c>
      <c r="I803" s="96" t="s">
        <v>69</v>
      </c>
      <c r="J803" s="97" t="s">
        <v>69</v>
      </c>
      <c r="K803" s="98" t="s">
        <v>69</v>
      </c>
      <c r="L803" s="99" t="s">
        <v>69</v>
      </c>
      <c r="M803" s="100" t="s">
        <v>69</v>
      </c>
      <c r="N803" s="101" t="s">
        <v>69</v>
      </c>
      <c r="O803" s="102" t="s">
        <v>69</v>
      </c>
      <c r="P803" s="103" t="s">
        <v>69</v>
      </c>
      <c r="Q803" s="104" t="s">
        <v>69</v>
      </c>
      <c r="R803" s="105" t="s">
        <v>82</v>
      </c>
      <c r="S803" s="106" t="s">
        <v>71</v>
      </c>
      <c r="T803" s="107" t="s">
        <v>1605</v>
      </c>
      <c r="U803" s="108" t="s">
        <v>1021</v>
      </c>
      <c r="V803" s="109" t="s">
        <v>74</v>
      </c>
      <c r="W803" s="110" t="s">
        <v>3831</v>
      </c>
      <c r="X803" s="111" t="s">
        <v>1606</v>
      </c>
      <c r="Y803" s="112" t="n">
        <v>79.54</v>
      </c>
      <c r="Z803" s="113" t="s">
        <v>77</v>
      </c>
      <c r="AA803" s="114" t="s">
        <v>82</v>
      </c>
      <c r="AB803" s="115" t="s">
        <v>82</v>
      </c>
      <c r="AC803" s="116" t="s">
        <v>82</v>
      </c>
      <c r="AD803" s="117" t="s">
        <v>82</v>
      </c>
      <c r="AE803" s="118" t="s">
        <v>82</v>
      </c>
      <c r="AF803" s="119" t="s">
        <v>82</v>
      </c>
      <c r="AG803" s="120" t="s">
        <v>82</v>
      </c>
      <c r="AH803" s="121" t="s">
        <v>68</v>
      </c>
      <c r="AI803" s="122" t="s">
        <v>82</v>
      </c>
      <c r="AJ803" s="123" t="s">
        <v>82</v>
      </c>
      <c r="AK803" s="124" t="s">
        <v>82</v>
      </c>
      <c r="AL803" s="125" t="s">
        <v>82</v>
      </c>
      <c r="AM803" s="126" t="s">
        <v>82</v>
      </c>
      <c r="AN803" s="127" t="s">
        <v>82</v>
      </c>
      <c r="AO803" s="128" t="s">
        <v>82</v>
      </c>
      <c r="AP803" s="129" t="s">
        <v>82</v>
      </c>
      <c r="AQ803" s="130" t="s">
        <v>82</v>
      </c>
      <c r="AR803" s="131" t="s">
        <v>82</v>
      </c>
      <c r="AS803" s="132" t="s">
        <v>82</v>
      </c>
      <c r="AT803" s="133" t="s">
        <v>82</v>
      </c>
      <c r="AU803" s="134" t="s">
        <v>82</v>
      </c>
      <c r="AV803" s="135" t="s">
        <v>82</v>
      </c>
      <c r="AW803" s="136" t="s">
        <v>82</v>
      </c>
      <c r="AX803" s="137" t="s">
        <v>82</v>
      </c>
      <c r="AY803" s="138" t="s">
        <v>82</v>
      </c>
      <c r="AZ803" s="139" t="s">
        <v>82</v>
      </c>
      <c r="BA803" s="140" t="s">
        <v>82</v>
      </c>
      <c r="BB803" s="141" t="s">
        <v>82</v>
      </c>
      <c r="BC803" s="142" t="s">
        <v>82</v>
      </c>
      <c r="BD803" s="143" t="s">
        <v>82</v>
      </c>
      <c r="BE803" s="144" t="s">
        <v>82</v>
      </c>
      <c r="BF803" s="145" t="s">
        <v>82</v>
      </c>
      <c r="BG803" s="146" t="s">
        <v>82</v>
      </c>
      <c r="BH803" s="147" t="s">
        <v>69</v>
      </c>
      <c r="BI803" s="148" t="s">
        <v>68</v>
      </c>
      <c r="BJ803" s="149" t="s">
        <v>69</v>
      </c>
      <c r="BK803" s="150" t="s">
        <v>68</v>
      </c>
    </row>
    <row r="804" ht="22.5" customHeight="true">
      <c r="A804" s="24" t="s">
        <v>7231</v>
      </c>
      <c r="B804" s="4" t="s">
        <v>7232</v>
      </c>
      <c r="C804" s="4" t="s">
        <v>66</v>
      </c>
      <c r="D804" s="4" t="s">
        <v>245</v>
      </c>
      <c r="E804" s="4" t="s">
        <v>68</v>
      </c>
      <c r="F804" s="4" t="s">
        <v>68</v>
      </c>
      <c r="G804" s="25" t="n">
        <v>1.0</v>
      </c>
      <c r="H804" s="25" t="n">
        <v>75.56</v>
      </c>
      <c r="I804" s="25" t="s">
        <v>69</v>
      </c>
      <c r="J804" s="25" t="s">
        <v>69</v>
      </c>
      <c r="K804" s="25" t="n">
        <v>-19.22</v>
      </c>
      <c r="L804" s="25" t="n">
        <v>8.99</v>
      </c>
      <c r="M804" s="25" t="n">
        <v>-8.99</v>
      </c>
      <c r="N804" s="4" t="n">
        <v>-8.99</v>
      </c>
      <c r="O804" s="4" t="s">
        <v>69</v>
      </c>
      <c r="P804" s="25" t="s">
        <v>69</v>
      </c>
      <c r="Q804" s="25" t="n">
        <v>56.57</v>
      </c>
      <c r="R804" s="4" t="s">
        <v>6453</v>
      </c>
      <c r="S804" s="4" t="s">
        <v>82</v>
      </c>
      <c r="T804" s="4" t="s">
        <v>184</v>
      </c>
      <c r="U804" s="4" t="s">
        <v>185</v>
      </c>
      <c r="V804" s="4" t="s">
        <v>74</v>
      </c>
      <c r="W804" s="4" t="s">
        <v>2944</v>
      </c>
      <c r="X804" s="4" t="s">
        <v>2945</v>
      </c>
      <c r="Y804" s="25" t="n">
        <v>75.56</v>
      </c>
      <c r="Z804" s="25" t="s">
        <v>77</v>
      </c>
      <c r="AA804" s="4" t="s">
        <v>78</v>
      </c>
      <c r="AB804" s="4" t="s">
        <v>7233</v>
      </c>
      <c r="AC804" s="4" t="s">
        <v>7234</v>
      </c>
      <c r="AD804" s="4" t="s">
        <v>7235</v>
      </c>
      <c r="AE804" s="4" t="s">
        <v>82</v>
      </c>
      <c r="AF804" s="4" t="s">
        <v>82</v>
      </c>
      <c r="AG804" s="4" t="s">
        <v>7233</v>
      </c>
      <c r="AH804" s="4" t="s">
        <v>68</v>
      </c>
      <c r="AI804" s="4" t="s">
        <v>7236</v>
      </c>
      <c r="AJ804" s="4" t="s">
        <v>7237</v>
      </c>
      <c r="AK804" s="4" t="s">
        <v>4350</v>
      </c>
      <c r="AL804" s="4" t="s">
        <v>297</v>
      </c>
      <c r="AM804" s="4" t="s">
        <v>7238</v>
      </c>
      <c r="AN804" s="4" t="s">
        <v>88</v>
      </c>
      <c r="AO804" s="4" t="s">
        <v>89</v>
      </c>
      <c r="AP804" s="4" t="s">
        <v>6399</v>
      </c>
      <c r="AQ804" s="4" t="s">
        <v>7239</v>
      </c>
      <c r="AR804" s="4" t="s">
        <v>92</v>
      </c>
      <c r="AS804" s="4" t="s">
        <v>7240</v>
      </c>
      <c r="AT804" s="4" t="s">
        <v>82</v>
      </c>
      <c r="AU804" s="25" t="s">
        <v>82</v>
      </c>
      <c r="AV804" s="4" t="s">
        <v>82</v>
      </c>
      <c r="AW804" s="4" t="s">
        <v>82</v>
      </c>
      <c r="AX804" s="4" t="s">
        <v>82</v>
      </c>
      <c r="AY804" s="4" t="s">
        <v>82</v>
      </c>
      <c r="AZ804" s="4" t="s">
        <v>82</v>
      </c>
      <c r="BA804" s="4" t="s">
        <v>82</v>
      </c>
      <c r="BB804" s="4" t="s">
        <v>82</v>
      </c>
      <c r="BC804" s="4" t="s">
        <v>82</v>
      </c>
      <c r="BD804" s="4" t="s">
        <v>82</v>
      </c>
      <c r="BE804" s="4" t="s">
        <v>82</v>
      </c>
      <c r="BF804" s="4" t="s">
        <v>82</v>
      </c>
      <c r="BG804" s="4" t="s">
        <v>82</v>
      </c>
      <c r="BH804" s="25" t="s">
        <v>69</v>
      </c>
      <c r="BI804" s="4" t="s">
        <v>68</v>
      </c>
      <c r="BJ804" s="4" t="s">
        <v>69</v>
      </c>
      <c r="BK804" s="4" t="s">
        <v>68</v>
      </c>
    </row>
    <row r="805" ht="22.5" customHeight="true">
      <c r="A805" s="24" t="s">
        <v>7241</v>
      </c>
      <c r="B805" s="4" t="s">
        <v>7242</v>
      </c>
      <c r="C805" s="4" t="s">
        <v>66</v>
      </c>
      <c r="D805" s="4" t="s">
        <v>326</v>
      </c>
      <c r="E805" s="4" t="s">
        <v>71</v>
      </c>
      <c r="F805" s="4" t="s">
        <v>68</v>
      </c>
      <c r="G805" s="25" t="n">
        <v>2.0</v>
      </c>
      <c r="H805" s="25" t="n">
        <v>308.46</v>
      </c>
      <c r="I805" s="25" t="s">
        <v>69</v>
      </c>
      <c r="J805" s="25" t="s">
        <v>69</v>
      </c>
      <c r="K805" s="25" t="n">
        <v>-50.9</v>
      </c>
      <c r="L805" s="25" t="s">
        <v>69</v>
      </c>
      <c r="M805" s="25" t="n">
        <v>-80.01</v>
      </c>
      <c r="N805" s="4" t="n">
        <v>-80.01</v>
      </c>
      <c r="O805" s="4" t="s">
        <v>69</v>
      </c>
      <c r="P805" s="25" t="s">
        <v>69</v>
      </c>
      <c r="Q805" s="25" t="n">
        <v>187.09</v>
      </c>
      <c r="R805" s="4" t="s">
        <v>6453</v>
      </c>
      <c r="S805" s="4" t="s">
        <v>71</v>
      </c>
      <c r="T805" s="4" t="s">
        <v>1751</v>
      </c>
      <c r="U805" s="4" t="s">
        <v>1288</v>
      </c>
      <c r="V805" s="4" t="s">
        <v>74</v>
      </c>
      <c r="W805" s="4" t="s">
        <v>1289</v>
      </c>
      <c r="X805" s="4" t="s">
        <v>1163</v>
      </c>
      <c r="Y805" s="25" t="n">
        <v>154.23</v>
      </c>
      <c r="Z805" s="25" t="s">
        <v>77</v>
      </c>
      <c r="AA805" s="4" t="s">
        <v>78</v>
      </c>
      <c r="AB805" s="4" t="s">
        <v>7243</v>
      </c>
      <c r="AC805" s="4" t="s">
        <v>7244</v>
      </c>
      <c r="AD805" s="4" t="s">
        <v>7245</v>
      </c>
      <c r="AE805" s="4" t="s">
        <v>82</v>
      </c>
      <c r="AF805" s="4" t="s">
        <v>82</v>
      </c>
      <c r="AG805" s="4" t="s">
        <v>7243</v>
      </c>
      <c r="AH805" s="4" t="s">
        <v>68</v>
      </c>
      <c r="AI805" s="4" t="s">
        <v>7246</v>
      </c>
      <c r="AJ805" s="4" t="s">
        <v>7247</v>
      </c>
      <c r="AK805" s="4" t="s">
        <v>2479</v>
      </c>
      <c r="AL805" s="4" t="s">
        <v>177</v>
      </c>
      <c r="AM805" s="4" t="s">
        <v>7248</v>
      </c>
      <c r="AN805" s="4" t="s">
        <v>88</v>
      </c>
      <c r="AO805" s="4" t="s">
        <v>89</v>
      </c>
      <c r="AP805" s="4" t="s">
        <v>255</v>
      </c>
      <c r="AQ805" s="4" t="s">
        <v>5067</v>
      </c>
      <c r="AR805" s="4" t="s">
        <v>92</v>
      </c>
      <c r="AS805" s="4" t="s">
        <v>7249</v>
      </c>
      <c r="AT805" s="4" t="s">
        <v>82</v>
      </c>
      <c r="AU805" s="25" t="s">
        <v>82</v>
      </c>
      <c r="AV805" s="4" t="s">
        <v>82</v>
      </c>
      <c r="AW805" s="4" t="s">
        <v>82</v>
      </c>
      <c r="AX805" s="4" t="s">
        <v>82</v>
      </c>
      <c r="AY805" s="4" t="s">
        <v>82</v>
      </c>
      <c r="AZ805" s="4" t="s">
        <v>82</v>
      </c>
      <c r="BA805" s="4" t="s">
        <v>82</v>
      </c>
      <c r="BB805" s="4" t="s">
        <v>82</v>
      </c>
      <c r="BC805" s="4" t="s">
        <v>82</v>
      </c>
      <c r="BD805" s="4" t="s">
        <v>82</v>
      </c>
      <c r="BE805" s="4" t="s">
        <v>82</v>
      </c>
      <c r="BF805" s="4" t="s">
        <v>82</v>
      </c>
      <c r="BG805" s="4" t="s">
        <v>82</v>
      </c>
      <c r="BH805" s="25" t="s">
        <v>69</v>
      </c>
      <c r="BI805" s="4" t="s">
        <v>68</v>
      </c>
      <c r="BJ805" s="4" t="s">
        <v>69</v>
      </c>
      <c r="BK805" s="4" t="s">
        <v>68</v>
      </c>
    </row>
    <row r="806" ht="22.5" customHeight="true">
      <c r="A806" s="24" t="s">
        <v>7250</v>
      </c>
      <c r="B806" s="4" t="s">
        <v>7251</v>
      </c>
      <c r="C806" s="4" t="s">
        <v>164</v>
      </c>
      <c r="D806" s="4" t="s">
        <v>165</v>
      </c>
      <c r="E806" s="4" t="s">
        <v>71</v>
      </c>
      <c r="F806" s="4" t="s">
        <v>68</v>
      </c>
      <c r="G806" s="25" t="n">
        <v>1.0</v>
      </c>
      <c r="H806" s="25" t="n">
        <v>82.74</v>
      </c>
      <c r="I806" s="25" t="s">
        <v>69</v>
      </c>
      <c r="J806" s="25" t="s">
        <v>69</v>
      </c>
      <c r="K806" s="25" t="n">
        <v>-13.65</v>
      </c>
      <c r="L806" s="25" t="s">
        <v>69</v>
      </c>
      <c r="M806" s="25" t="n">
        <v>-16.17</v>
      </c>
      <c r="N806" s="4" t="n">
        <v>-16.17</v>
      </c>
      <c r="O806" s="4" t="s">
        <v>69</v>
      </c>
      <c r="P806" s="25" t="n">
        <v>-55.13</v>
      </c>
      <c r="Q806" s="25" t="n">
        <v>0.0</v>
      </c>
      <c r="R806" s="4" t="s">
        <v>6453</v>
      </c>
      <c r="S806" s="4" t="s">
        <v>71</v>
      </c>
      <c r="T806" s="4" t="s">
        <v>1536</v>
      </c>
      <c r="U806" s="4" t="s">
        <v>2770</v>
      </c>
      <c r="V806" s="4" t="s">
        <v>74</v>
      </c>
      <c r="W806" s="4" t="s">
        <v>2964</v>
      </c>
      <c r="X806" s="4" t="s">
        <v>674</v>
      </c>
      <c r="Y806" s="25" t="n">
        <v>82.74</v>
      </c>
      <c r="Z806" s="25" t="s">
        <v>77</v>
      </c>
      <c r="AA806" s="4" t="s">
        <v>170</v>
      </c>
      <c r="AB806" s="4" t="s">
        <v>7252</v>
      </c>
      <c r="AC806" s="4" t="s">
        <v>7253</v>
      </c>
      <c r="AD806" s="4" t="s">
        <v>7254</v>
      </c>
      <c r="AE806" s="4" t="s">
        <v>82</v>
      </c>
      <c r="AF806" s="4" t="s">
        <v>82</v>
      </c>
      <c r="AG806" s="4" t="s">
        <v>7252</v>
      </c>
      <c r="AH806" s="4" t="s">
        <v>68</v>
      </c>
      <c r="AI806" s="4" t="s">
        <v>7255</v>
      </c>
      <c r="AJ806" s="4" t="s">
        <v>82</v>
      </c>
      <c r="AK806" s="4" t="s">
        <v>3256</v>
      </c>
      <c r="AL806" s="4" t="s">
        <v>107</v>
      </c>
      <c r="AM806" s="4" t="s">
        <v>7256</v>
      </c>
      <c r="AN806" s="4" t="s">
        <v>88</v>
      </c>
      <c r="AO806" s="4" t="s">
        <v>89</v>
      </c>
      <c r="AP806" s="4" t="s">
        <v>82</v>
      </c>
      <c r="AQ806" s="4" t="s">
        <v>82</v>
      </c>
      <c r="AR806" s="4" t="s">
        <v>92</v>
      </c>
      <c r="AS806" s="4" t="s">
        <v>82</v>
      </c>
      <c r="AT806" s="4" t="s">
        <v>82</v>
      </c>
      <c r="AU806" s="25" t="s">
        <v>82</v>
      </c>
      <c r="AV806" s="4" t="s">
        <v>82</v>
      </c>
      <c r="AW806" s="4" t="s">
        <v>82</v>
      </c>
      <c r="AX806" s="4" t="s">
        <v>82</v>
      </c>
      <c r="AY806" s="4" t="s">
        <v>82</v>
      </c>
      <c r="AZ806" s="4" t="s">
        <v>82</v>
      </c>
      <c r="BA806" s="4" t="s">
        <v>82</v>
      </c>
      <c r="BB806" s="4" t="s">
        <v>82</v>
      </c>
      <c r="BC806" s="4" t="s">
        <v>82</v>
      </c>
      <c r="BD806" s="4" t="s">
        <v>82</v>
      </c>
      <c r="BE806" s="4" t="s">
        <v>82</v>
      </c>
      <c r="BF806" s="4" t="s">
        <v>82</v>
      </c>
      <c r="BG806" s="4" t="s">
        <v>82</v>
      </c>
      <c r="BH806" s="25" t="s">
        <v>69</v>
      </c>
      <c r="BI806" s="4" t="s">
        <v>68</v>
      </c>
      <c r="BJ806" s="4" t="s">
        <v>69</v>
      </c>
      <c r="BK806" s="4" t="s">
        <v>68</v>
      </c>
    </row>
    <row r="807" ht="22.5" customHeight="true">
      <c r="A807" s="26" t="s">
        <v>7257</v>
      </c>
      <c r="B807" s="27" t="s">
        <v>7258</v>
      </c>
      <c r="C807" s="28" t="s">
        <v>127</v>
      </c>
      <c r="D807" s="29" t="s">
        <v>82</v>
      </c>
      <c r="E807" s="30" t="s">
        <v>82</v>
      </c>
      <c r="F807" s="31" t="s">
        <v>82</v>
      </c>
      <c r="G807" s="32" t="s">
        <v>69</v>
      </c>
      <c r="H807" s="33" t="n">
        <v>234.61</v>
      </c>
      <c r="I807" s="34" t="s">
        <v>69</v>
      </c>
      <c r="J807" s="35" t="s">
        <v>69</v>
      </c>
      <c r="K807" s="36" t="n">
        <v>-38.71</v>
      </c>
      <c r="L807" s="37" t="s">
        <v>69</v>
      </c>
      <c r="M807" s="38" t="n">
        <v>-56.17</v>
      </c>
      <c r="N807" s="39" t="n">
        <v>-56.17</v>
      </c>
      <c r="O807" s="40" t="s">
        <v>69</v>
      </c>
      <c r="P807" s="41" t="s">
        <v>69</v>
      </c>
      <c r="Q807" s="42" t="n">
        <v>146.99</v>
      </c>
      <c r="R807" s="43" t="s">
        <v>70</v>
      </c>
      <c r="S807" s="44" t="s">
        <v>82</v>
      </c>
      <c r="T807" s="45" t="s">
        <v>82</v>
      </c>
      <c r="U807" s="46" t="s">
        <v>82</v>
      </c>
      <c r="V807" s="47" t="s">
        <v>82</v>
      </c>
      <c r="W807" s="48" t="s">
        <v>82</v>
      </c>
      <c r="X807" s="49" t="s">
        <v>82</v>
      </c>
      <c r="Y807" s="50" t="s">
        <v>69</v>
      </c>
      <c r="Z807" s="51" t="s">
        <v>82</v>
      </c>
      <c r="AA807" s="52" t="s">
        <v>78</v>
      </c>
      <c r="AB807" s="53" t="s">
        <v>7259</v>
      </c>
      <c r="AC807" s="54" t="s">
        <v>7260</v>
      </c>
      <c r="AD807" s="55" t="s">
        <v>7261</v>
      </c>
      <c r="AE807" s="56" t="s">
        <v>82</v>
      </c>
      <c r="AF807" s="57" t="s">
        <v>82</v>
      </c>
      <c r="AG807" s="58" t="s">
        <v>7259</v>
      </c>
      <c r="AH807" s="59" t="s">
        <v>68</v>
      </c>
      <c r="AI807" s="60" t="s">
        <v>7262</v>
      </c>
      <c r="AJ807" s="61" t="s">
        <v>7263</v>
      </c>
      <c r="AK807" s="62" t="s">
        <v>909</v>
      </c>
      <c r="AL807" s="63" t="s">
        <v>157</v>
      </c>
      <c r="AM807" s="64" t="s">
        <v>7264</v>
      </c>
      <c r="AN807" s="65" t="s">
        <v>88</v>
      </c>
      <c r="AO807" s="66" t="s">
        <v>89</v>
      </c>
      <c r="AP807" s="67" t="s">
        <v>631</v>
      </c>
      <c r="AQ807" s="68" t="s">
        <v>7265</v>
      </c>
      <c r="AR807" s="69" t="s">
        <v>92</v>
      </c>
      <c r="AS807" s="70" t="s">
        <v>7266</v>
      </c>
      <c r="AT807" s="71" t="s">
        <v>82</v>
      </c>
      <c r="AU807" s="72" t="s">
        <v>82</v>
      </c>
      <c r="AV807" s="73" t="s">
        <v>82</v>
      </c>
      <c r="AW807" s="74" t="s">
        <v>82</v>
      </c>
      <c r="AX807" s="75" t="s">
        <v>82</v>
      </c>
      <c r="AY807" s="76" t="s">
        <v>82</v>
      </c>
      <c r="AZ807" s="77" t="s">
        <v>82</v>
      </c>
      <c r="BA807" s="78" t="s">
        <v>82</v>
      </c>
      <c r="BB807" s="79" t="s">
        <v>82</v>
      </c>
      <c r="BC807" s="80" t="s">
        <v>82</v>
      </c>
      <c r="BD807" s="81" t="s">
        <v>82</v>
      </c>
      <c r="BE807" s="82" t="s">
        <v>82</v>
      </c>
      <c r="BF807" s="83" t="s">
        <v>82</v>
      </c>
      <c r="BG807" s="84" t="s">
        <v>82</v>
      </c>
      <c r="BH807" s="72" t="s">
        <v>69</v>
      </c>
      <c r="BI807" s="85" t="s">
        <v>82</v>
      </c>
      <c r="BJ807" s="86" t="s">
        <v>69</v>
      </c>
      <c r="BK807" s="87" t="s">
        <v>82</v>
      </c>
    </row>
    <row r="808" ht="22.5" customHeight="true">
      <c r="A808" s="88" t="s">
        <v>7267</v>
      </c>
      <c r="B808" s="89" t="s">
        <v>7258</v>
      </c>
      <c r="C808" s="90" t="s">
        <v>66</v>
      </c>
      <c r="D808" s="91" t="s">
        <v>67</v>
      </c>
      <c r="E808" s="92" t="s">
        <v>71</v>
      </c>
      <c r="F808" s="93" t="s">
        <v>68</v>
      </c>
      <c r="G808" s="94" t="n">
        <v>1.0</v>
      </c>
      <c r="H808" s="95" t="s">
        <v>69</v>
      </c>
      <c r="I808" s="96" t="s">
        <v>69</v>
      </c>
      <c r="J808" s="97" t="s">
        <v>69</v>
      </c>
      <c r="K808" s="98" t="s">
        <v>69</v>
      </c>
      <c r="L808" s="99" t="s">
        <v>69</v>
      </c>
      <c r="M808" s="100" t="s">
        <v>69</v>
      </c>
      <c r="N808" s="101" t="s">
        <v>69</v>
      </c>
      <c r="O808" s="102" t="s">
        <v>69</v>
      </c>
      <c r="P808" s="103" t="s">
        <v>69</v>
      </c>
      <c r="Q808" s="104" t="s">
        <v>69</v>
      </c>
      <c r="R808" s="105" t="s">
        <v>82</v>
      </c>
      <c r="S808" s="106" t="s">
        <v>71</v>
      </c>
      <c r="T808" s="107" t="s">
        <v>341</v>
      </c>
      <c r="U808" s="108" t="s">
        <v>289</v>
      </c>
      <c r="V808" s="109" t="s">
        <v>74</v>
      </c>
      <c r="W808" s="110" t="s">
        <v>343</v>
      </c>
      <c r="X808" s="111" t="s">
        <v>100</v>
      </c>
      <c r="Y808" s="112" t="n">
        <v>80.38</v>
      </c>
      <c r="Z808" s="113" t="s">
        <v>77</v>
      </c>
      <c r="AA808" s="114" t="s">
        <v>82</v>
      </c>
      <c r="AB808" s="115" t="s">
        <v>82</v>
      </c>
      <c r="AC808" s="116" t="s">
        <v>82</v>
      </c>
      <c r="AD808" s="117" t="s">
        <v>82</v>
      </c>
      <c r="AE808" s="118" t="s">
        <v>82</v>
      </c>
      <c r="AF808" s="119" t="s">
        <v>82</v>
      </c>
      <c r="AG808" s="120" t="s">
        <v>82</v>
      </c>
      <c r="AH808" s="121" t="s">
        <v>68</v>
      </c>
      <c r="AI808" s="122" t="s">
        <v>82</v>
      </c>
      <c r="AJ808" s="123" t="s">
        <v>82</v>
      </c>
      <c r="AK808" s="124" t="s">
        <v>82</v>
      </c>
      <c r="AL808" s="125" t="s">
        <v>82</v>
      </c>
      <c r="AM808" s="126" t="s">
        <v>82</v>
      </c>
      <c r="AN808" s="127" t="s">
        <v>82</v>
      </c>
      <c r="AO808" s="128" t="s">
        <v>82</v>
      </c>
      <c r="AP808" s="129" t="s">
        <v>82</v>
      </c>
      <c r="AQ808" s="130" t="s">
        <v>82</v>
      </c>
      <c r="AR808" s="131" t="s">
        <v>82</v>
      </c>
      <c r="AS808" s="132" t="s">
        <v>82</v>
      </c>
      <c r="AT808" s="133" t="s">
        <v>82</v>
      </c>
      <c r="AU808" s="134" t="s">
        <v>82</v>
      </c>
      <c r="AV808" s="135" t="s">
        <v>82</v>
      </c>
      <c r="AW808" s="136" t="s">
        <v>82</v>
      </c>
      <c r="AX808" s="137" t="s">
        <v>82</v>
      </c>
      <c r="AY808" s="138" t="s">
        <v>82</v>
      </c>
      <c r="AZ808" s="139" t="s">
        <v>82</v>
      </c>
      <c r="BA808" s="140" t="s">
        <v>82</v>
      </c>
      <c r="BB808" s="141" t="s">
        <v>82</v>
      </c>
      <c r="BC808" s="142" t="s">
        <v>82</v>
      </c>
      <c r="BD808" s="143" t="s">
        <v>82</v>
      </c>
      <c r="BE808" s="144" t="s">
        <v>82</v>
      </c>
      <c r="BF808" s="145" t="s">
        <v>82</v>
      </c>
      <c r="BG808" s="146" t="s">
        <v>82</v>
      </c>
      <c r="BH808" s="147" t="s">
        <v>69</v>
      </c>
      <c r="BI808" s="148" t="s">
        <v>68</v>
      </c>
      <c r="BJ808" s="149" t="s">
        <v>69</v>
      </c>
      <c r="BK808" s="150" t="s">
        <v>68</v>
      </c>
    </row>
    <row r="809" ht="22.5" customHeight="true">
      <c r="A809" s="88" t="s">
        <v>7268</v>
      </c>
      <c r="B809" s="89" t="s">
        <v>7258</v>
      </c>
      <c r="C809" s="90" t="s">
        <v>66</v>
      </c>
      <c r="D809" s="91" t="s">
        <v>67</v>
      </c>
      <c r="E809" s="92" t="s">
        <v>71</v>
      </c>
      <c r="F809" s="93" t="s">
        <v>68</v>
      </c>
      <c r="G809" s="94" t="n">
        <v>1.0</v>
      </c>
      <c r="H809" s="95" t="s">
        <v>69</v>
      </c>
      <c r="I809" s="96" t="s">
        <v>69</v>
      </c>
      <c r="J809" s="97" t="s">
        <v>69</v>
      </c>
      <c r="K809" s="98" t="s">
        <v>69</v>
      </c>
      <c r="L809" s="99" t="s">
        <v>69</v>
      </c>
      <c r="M809" s="100" t="s">
        <v>69</v>
      </c>
      <c r="N809" s="101" t="s">
        <v>69</v>
      </c>
      <c r="O809" s="102" t="s">
        <v>69</v>
      </c>
      <c r="P809" s="103" t="s">
        <v>69</v>
      </c>
      <c r="Q809" s="104" t="s">
        <v>69</v>
      </c>
      <c r="R809" s="105" t="s">
        <v>82</v>
      </c>
      <c r="S809" s="106" t="s">
        <v>71</v>
      </c>
      <c r="T809" s="107" t="s">
        <v>341</v>
      </c>
      <c r="U809" s="108" t="s">
        <v>1288</v>
      </c>
      <c r="V809" s="109" t="s">
        <v>74</v>
      </c>
      <c r="W809" s="110" t="s">
        <v>1289</v>
      </c>
      <c r="X809" s="111" t="s">
        <v>100</v>
      </c>
      <c r="Y809" s="112" t="n">
        <v>154.23</v>
      </c>
      <c r="Z809" s="113" t="s">
        <v>77</v>
      </c>
      <c r="AA809" s="114" t="s">
        <v>82</v>
      </c>
      <c r="AB809" s="115" t="s">
        <v>82</v>
      </c>
      <c r="AC809" s="116" t="s">
        <v>82</v>
      </c>
      <c r="AD809" s="117" t="s">
        <v>82</v>
      </c>
      <c r="AE809" s="118" t="s">
        <v>82</v>
      </c>
      <c r="AF809" s="119" t="s">
        <v>82</v>
      </c>
      <c r="AG809" s="120" t="s">
        <v>82</v>
      </c>
      <c r="AH809" s="121" t="s">
        <v>68</v>
      </c>
      <c r="AI809" s="122" t="s">
        <v>82</v>
      </c>
      <c r="AJ809" s="123" t="s">
        <v>82</v>
      </c>
      <c r="AK809" s="124" t="s">
        <v>82</v>
      </c>
      <c r="AL809" s="125" t="s">
        <v>82</v>
      </c>
      <c r="AM809" s="126" t="s">
        <v>82</v>
      </c>
      <c r="AN809" s="127" t="s">
        <v>82</v>
      </c>
      <c r="AO809" s="128" t="s">
        <v>82</v>
      </c>
      <c r="AP809" s="129" t="s">
        <v>82</v>
      </c>
      <c r="AQ809" s="130" t="s">
        <v>82</v>
      </c>
      <c r="AR809" s="131" t="s">
        <v>82</v>
      </c>
      <c r="AS809" s="132" t="s">
        <v>82</v>
      </c>
      <c r="AT809" s="133" t="s">
        <v>82</v>
      </c>
      <c r="AU809" s="134" t="s">
        <v>82</v>
      </c>
      <c r="AV809" s="135" t="s">
        <v>82</v>
      </c>
      <c r="AW809" s="136" t="s">
        <v>82</v>
      </c>
      <c r="AX809" s="137" t="s">
        <v>82</v>
      </c>
      <c r="AY809" s="138" t="s">
        <v>82</v>
      </c>
      <c r="AZ809" s="139" t="s">
        <v>82</v>
      </c>
      <c r="BA809" s="140" t="s">
        <v>82</v>
      </c>
      <c r="BB809" s="141" t="s">
        <v>82</v>
      </c>
      <c r="BC809" s="142" t="s">
        <v>82</v>
      </c>
      <c r="BD809" s="143" t="s">
        <v>82</v>
      </c>
      <c r="BE809" s="144" t="s">
        <v>82</v>
      </c>
      <c r="BF809" s="145" t="s">
        <v>82</v>
      </c>
      <c r="BG809" s="146" t="s">
        <v>82</v>
      </c>
      <c r="BH809" s="147" t="s">
        <v>69</v>
      </c>
      <c r="BI809" s="148" t="s">
        <v>68</v>
      </c>
      <c r="BJ809" s="149" t="s">
        <v>69</v>
      </c>
      <c r="BK809" s="150" t="s">
        <v>68</v>
      </c>
    </row>
    <row r="810" ht="22.5" customHeight="true">
      <c r="A810" s="24" t="s">
        <v>7269</v>
      </c>
      <c r="B810" s="4" t="s">
        <v>7270</v>
      </c>
      <c r="C810" s="4" t="s">
        <v>66</v>
      </c>
      <c r="D810" s="4" t="s">
        <v>575</v>
      </c>
      <c r="E810" s="4" t="s">
        <v>71</v>
      </c>
      <c r="F810" s="4" t="s">
        <v>68</v>
      </c>
      <c r="G810" s="25" t="n">
        <v>2.0</v>
      </c>
      <c r="H810" s="25" t="n">
        <v>159.08</v>
      </c>
      <c r="I810" s="25" t="s">
        <v>69</v>
      </c>
      <c r="J810" s="25" t="s">
        <v>69</v>
      </c>
      <c r="K810" s="25" t="n">
        <v>-26.24</v>
      </c>
      <c r="L810" s="25" t="s">
        <v>69</v>
      </c>
      <c r="M810" s="25" t="n">
        <v>-32.34</v>
      </c>
      <c r="N810" s="4" t="n">
        <v>-32.34</v>
      </c>
      <c r="O810" s="4" t="s">
        <v>69</v>
      </c>
      <c r="P810" s="25" t="s">
        <v>69</v>
      </c>
      <c r="Q810" s="25" t="n">
        <v>105.56</v>
      </c>
      <c r="R810" s="4" t="s">
        <v>70</v>
      </c>
      <c r="S810" s="4" t="s">
        <v>71</v>
      </c>
      <c r="T810" s="4" t="s">
        <v>801</v>
      </c>
      <c r="U810" s="4" t="s">
        <v>3466</v>
      </c>
      <c r="V810" s="4" t="s">
        <v>74</v>
      </c>
      <c r="W810" s="4" t="s">
        <v>6821</v>
      </c>
      <c r="X810" s="4" t="s">
        <v>712</v>
      </c>
      <c r="Y810" s="25" t="n">
        <v>79.54</v>
      </c>
      <c r="Z810" s="25" t="s">
        <v>77</v>
      </c>
      <c r="AA810" s="4" t="s">
        <v>78</v>
      </c>
      <c r="AB810" s="4" t="s">
        <v>7271</v>
      </c>
      <c r="AC810" s="4" t="s">
        <v>7272</v>
      </c>
      <c r="AD810" s="4" t="s">
        <v>7273</v>
      </c>
      <c r="AE810" s="4" t="s">
        <v>82</v>
      </c>
      <c r="AF810" s="4" t="s">
        <v>82</v>
      </c>
      <c r="AG810" s="4" t="s">
        <v>7271</v>
      </c>
      <c r="AH810" s="4" t="s">
        <v>68</v>
      </c>
      <c r="AI810" s="4" t="s">
        <v>7274</v>
      </c>
      <c r="AJ810" s="4" t="s">
        <v>7275</v>
      </c>
      <c r="AK810" s="4" t="s">
        <v>3024</v>
      </c>
      <c r="AL810" s="4" t="s">
        <v>401</v>
      </c>
      <c r="AM810" s="4" t="s">
        <v>7276</v>
      </c>
      <c r="AN810" s="4" t="s">
        <v>88</v>
      </c>
      <c r="AO810" s="4" t="s">
        <v>89</v>
      </c>
      <c r="AP810" s="4" t="s">
        <v>1053</v>
      </c>
      <c r="AQ810" s="4" t="s">
        <v>7277</v>
      </c>
      <c r="AR810" s="4" t="s">
        <v>92</v>
      </c>
      <c r="AS810" s="4" t="s">
        <v>7278</v>
      </c>
      <c r="AT810" s="4" t="s">
        <v>82</v>
      </c>
      <c r="AU810" s="25" t="s">
        <v>82</v>
      </c>
      <c r="AV810" s="4" t="s">
        <v>82</v>
      </c>
      <c r="AW810" s="4" t="s">
        <v>82</v>
      </c>
      <c r="AX810" s="4" t="s">
        <v>82</v>
      </c>
      <c r="AY810" s="4" t="s">
        <v>82</v>
      </c>
      <c r="AZ810" s="4" t="s">
        <v>82</v>
      </c>
      <c r="BA810" s="4" t="s">
        <v>82</v>
      </c>
      <c r="BB810" s="4" t="s">
        <v>82</v>
      </c>
      <c r="BC810" s="4" t="s">
        <v>82</v>
      </c>
      <c r="BD810" s="4" t="s">
        <v>82</v>
      </c>
      <c r="BE810" s="4" t="s">
        <v>82</v>
      </c>
      <c r="BF810" s="4" t="s">
        <v>82</v>
      </c>
      <c r="BG810" s="4" t="s">
        <v>82</v>
      </c>
      <c r="BH810" s="25" t="s">
        <v>69</v>
      </c>
      <c r="BI810" s="4" t="s">
        <v>68</v>
      </c>
      <c r="BJ810" s="4" t="s">
        <v>69</v>
      </c>
      <c r="BK810" s="4" t="s">
        <v>68</v>
      </c>
    </row>
    <row r="811" ht="22.5" customHeight="true">
      <c r="A811" s="24" t="s">
        <v>7279</v>
      </c>
      <c r="B811" s="4" t="s">
        <v>7280</v>
      </c>
      <c r="C811" s="4" t="s">
        <v>66</v>
      </c>
      <c r="D811" s="4" t="s">
        <v>67</v>
      </c>
      <c r="E811" s="4" t="s">
        <v>71</v>
      </c>
      <c r="F811" s="4" t="s">
        <v>68</v>
      </c>
      <c r="G811" s="25" t="n">
        <v>2.0</v>
      </c>
      <c r="H811" s="25" t="n">
        <v>151.12</v>
      </c>
      <c r="I811" s="25" t="s">
        <v>69</v>
      </c>
      <c r="J811" s="25" t="s">
        <v>69</v>
      </c>
      <c r="K811" s="25" t="n">
        <v>-38.44</v>
      </c>
      <c r="L811" s="25" t="n">
        <v>8.99</v>
      </c>
      <c r="M811" s="25" t="n">
        <v>-8.99</v>
      </c>
      <c r="N811" s="4" t="n">
        <v>-8.99</v>
      </c>
      <c r="O811" s="4" t="s">
        <v>69</v>
      </c>
      <c r="P811" s="25" t="s">
        <v>69</v>
      </c>
      <c r="Q811" s="25" t="n">
        <v>113.14</v>
      </c>
      <c r="R811" s="4" t="s">
        <v>6453</v>
      </c>
      <c r="S811" s="4" t="s">
        <v>71</v>
      </c>
      <c r="T811" s="4" t="s">
        <v>184</v>
      </c>
      <c r="U811" s="4" t="s">
        <v>185</v>
      </c>
      <c r="V811" s="4" t="s">
        <v>74</v>
      </c>
      <c r="W811" s="4" t="s">
        <v>2944</v>
      </c>
      <c r="X811" s="4" t="s">
        <v>2945</v>
      </c>
      <c r="Y811" s="25" t="n">
        <v>75.56</v>
      </c>
      <c r="Z811" s="25" t="s">
        <v>77</v>
      </c>
      <c r="AA811" s="4" t="s">
        <v>78</v>
      </c>
      <c r="AB811" s="4" t="s">
        <v>7281</v>
      </c>
      <c r="AC811" s="4" t="s">
        <v>7282</v>
      </c>
      <c r="AD811" s="4" t="s">
        <v>7283</v>
      </c>
      <c r="AE811" s="4" t="s">
        <v>82</v>
      </c>
      <c r="AF811" s="4" t="s">
        <v>82</v>
      </c>
      <c r="AG811" s="4" t="s">
        <v>7281</v>
      </c>
      <c r="AH811" s="4" t="s">
        <v>68</v>
      </c>
      <c r="AI811" s="4" t="s">
        <v>7284</v>
      </c>
      <c r="AJ811" s="4" t="s">
        <v>7285</v>
      </c>
      <c r="AK811" s="4" t="s">
        <v>1964</v>
      </c>
      <c r="AL811" s="4" t="s">
        <v>629</v>
      </c>
      <c r="AM811" s="4" t="s">
        <v>7286</v>
      </c>
      <c r="AN811" s="4" t="s">
        <v>88</v>
      </c>
      <c r="AO811" s="4" t="s">
        <v>89</v>
      </c>
      <c r="AP811" s="4" t="s">
        <v>1031</v>
      </c>
      <c r="AQ811" s="4" t="s">
        <v>4913</v>
      </c>
      <c r="AR811" s="4" t="s">
        <v>92</v>
      </c>
      <c r="AS811" s="4" t="s">
        <v>7287</v>
      </c>
      <c r="AT811" s="4" t="s">
        <v>82</v>
      </c>
      <c r="AU811" s="25" t="s">
        <v>82</v>
      </c>
      <c r="AV811" s="4" t="s">
        <v>82</v>
      </c>
      <c r="AW811" s="4" t="s">
        <v>82</v>
      </c>
      <c r="AX811" s="4" t="s">
        <v>82</v>
      </c>
      <c r="AY811" s="4" t="s">
        <v>82</v>
      </c>
      <c r="AZ811" s="4" t="s">
        <v>82</v>
      </c>
      <c r="BA811" s="4" t="s">
        <v>82</v>
      </c>
      <c r="BB811" s="4" t="s">
        <v>82</v>
      </c>
      <c r="BC811" s="4" t="s">
        <v>82</v>
      </c>
      <c r="BD811" s="4" t="s">
        <v>82</v>
      </c>
      <c r="BE811" s="4" t="s">
        <v>82</v>
      </c>
      <c r="BF811" s="4" t="s">
        <v>82</v>
      </c>
      <c r="BG811" s="4" t="s">
        <v>82</v>
      </c>
      <c r="BH811" s="25" t="s">
        <v>69</v>
      </c>
      <c r="BI811" s="4" t="s">
        <v>68</v>
      </c>
      <c r="BJ811" s="4" t="s">
        <v>69</v>
      </c>
      <c r="BK811" s="4" t="s">
        <v>68</v>
      </c>
    </row>
    <row r="812" ht="22.5" customHeight="true">
      <c r="A812" s="24" t="s">
        <v>7288</v>
      </c>
      <c r="B812" s="4" t="s">
        <v>7289</v>
      </c>
      <c r="C812" s="4" t="s">
        <v>66</v>
      </c>
      <c r="D812" s="4" t="s">
        <v>96</v>
      </c>
      <c r="E812" s="4" t="s">
        <v>71</v>
      </c>
      <c r="F812" s="4" t="s">
        <v>68</v>
      </c>
      <c r="G812" s="25" t="n">
        <v>1.0</v>
      </c>
      <c r="H812" s="25" t="n">
        <v>80.38</v>
      </c>
      <c r="I812" s="25" t="s">
        <v>69</v>
      </c>
      <c r="J812" s="25" t="s">
        <v>69</v>
      </c>
      <c r="K812" s="25" t="n">
        <v>-13.26</v>
      </c>
      <c r="L812" s="25" t="s">
        <v>69</v>
      </c>
      <c r="M812" s="25" t="n">
        <v>-16.17</v>
      </c>
      <c r="N812" s="4" t="n">
        <v>-16.17</v>
      </c>
      <c r="O812" s="4" t="s">
        <v>69</v>
      </c>
      <c r="P812" s="25" t="s">
        <v>69</v>
      </c>
      <c r="Q812" s="25" t="n">
        <v>53.44</v>
      </c>
      <c r="R812" s="4" t="s">
        <v>6453</v>
      </c>
      <c r="S812" s="4" t="s">
        <v>71</v>
      </c>
      <c r="T812" s="4" t="s">
        <v>474</v>
      </c>
      <c r="U812" s="4" t="s">
        <v>289</v>
      </c>
      <c r="V812" s="4" t="s">
        <v>74</v>
      </c>
      <c r="W812" s="4" t="s">
        <v>290</v>
      </c>
      <c r="X812" s="4" t="s">
        <v>475</v>
      </c>
      <c r="Y812" s="25" t="n">
        <v>80.38</v>
      </c>
      <c r="Z812" s="25" t="s">
        <v>77</v>
      </c>
      <c r="AA812" s="4" t="s">
        <v>78</v>
      </c>
      <c r="AB812" s="4" t="s">
        <v>7290</v>
      </c>
      <c r="AC812" s="4" t="s">
        <v>7291</v>
      </c>
      <c r="AD812" s="4" t="s">
        <v>7292</v>
      </c>
      <c r="AE812" s="4" t="s">
        <v>82</v>
      </c>
      <c r="AF812" s="4" t="s">
        <v>82</v>
      </c>
      <c r="AG812" s="4" t="s">
        <v>7290</v>
      </c>
      <c r="AH812" s="4" t="s">
        <v>68</v>
      </c>
      <c r="AI812" s="4" t="s">
        <v>7293</v>
      </c>
      <c r="AJ812" s="4" t="s">
        <v>7294</v>
      </c>
      <c r="AK812" s="4" t="s">
        <v>1495</v>
      </c>
      <c r="AL812" s="4" t="s">
        <v>238</v>
      </c>
      <c r="AM812" s="4" t="s">
        <v>7295</v>
      </c>
      <c r="AN812" s="4" t="s">
        <v>88</v>
      </c>
      <c r="AO812" s="4" t="s">
        <v>89</v>
      </c>
      <c r="AP812" s="4" t="s">
        <v>7296</v>
      </c>
      <c r="AQ812" s="4" t="s">
        <v>7297</v>
      </c>
      <c r="AR812" s="4" t="s">
        <v>92</v>
      </c>
      <c r="AS812" s="4" t="s">
        <v>7298</v>
      </c>
      <c r="AT812" s="4" t="s">
        <v>82</v>
      </c>
      <c r="AU812" s="25" t="s">
        <v>82</v>
      </c>
      <c r="AV812" s="4" t="s">
        <v>82</v>
      </c>
      <c r="AW812" s="4" t="s">
        <v>82</v>
      </c>
      <c r="AX812" s="4" t="s">
        <v>82</v>
      </c>
      <c r="AY812" s="4" t="s">
        <v>82</v>
      </c>
      <c r="AZ812" s="4" t="s">
        <v>82</v>
      </c>
      <c r="BA812" s="4" t="s">
        <v>82</v>
      </c>
      <c r="BB812" s="4" t="s">
        <v>82</v>
      </c>
      <c r="BC812" s="4" t="s">
        <v>82</v>
      </c>
      <c r="BD812" s="4" t="s">
        <v>82</v>
      </c>
      <c r="BE812" s="4" t="s">
        <v>82</v>
      </c>
      <c r="BF812" s="4" t="s">
        <v>82</v>
      </c>
      <c r="BG812" s="4" t="s">
        <v>82</v>
      </c>
      <c r="BH812" s="25" t="s">
        <v>69</v>
      </c>
      <c r="BI812" s="4" t="s">
        <v>68</v>
      </c>
      <c r="BJ812" s="4" t="s">
        <v>69</v>
      </c>
      <c r="BK812" s="4" t="s">
        <v>68</v>
      </c>
    </row>
    <row r="813" ht="22.5" customHeight="true">
      <c r="A813" s="24" t="s">
        <v>7299</v>
      </c>
      <c r="B813" s="4" t="s">
        <v>7300</v>
      </c>
      <c r="C813" s="4" t="s">
        <v>66</v>
      </c>
      <c r="D813" s="4" t="s">
        <v>96</v>
      </c>
      <c r="E813" s="4" t="s">
        <v>71</v>
      </c>
      <c r="F813" s="4" t="s">
        <v>68</v>
      </c>
      <c r="G813" s="25" t="n">
        <v>1.0</v>
      </c>
      <c r="H813" s="25" t="n">
        <v>77.0</v>
      </c>
      <c r="I813" s="25" t="s">
        <v>69</v>
      </c>
      <c r="J813" s="25" t="s">
        <v>69</v>
      </c>
      <c r="K813" s="25" t="n">
        <v>-15.61</v>
      </c>
      <c r="L813" s="25" t="s">
        <v>69</v>
      </c>
      <c r="M813" s="25" t="s">
        <v>69</v>
      </c>
      <c r="N813" s="4" t="s">
        <v>69</v>
      </c>
      <c r="O813" s="4" t="s">
        <v>69</v>
      </c>
      <c r="P813" s="25" t="s">
        <v>69</v>
      </c>
      <c r="Q813" s="25" t="n">
        <v>61.39</v>
      </c>
      <c r="R813" s="4" t="s">
        <v>6453</v>
      </c>
      <c r="S813" s="4" t="s">
        <v>71</v>
      </c>
      <c r="T813" s="4" t="s">
        <v>671</v>
      </c>
      <c r="U813" s="4" t="s">
        <v>98</v>
      </c>
      <c r="V813" s="4" t="s">
        <v>74</v>
      </c>
      <c r="W813" s="4" t="s">
        <v>99</v>
      </c>
      <c r="X813" s="4" t="s">
        <v>674</v>
      </c>
      <c r="Y813" s="25" t="n">
        <v>77.0</v>
      </c>
      <c r="Z813" s="25" t="s">
        <v>101</v>
      </c>
      <c r="AA813" s="4" t="s">
        <v>78</v>
      </c>
      <c r="AB813" s="4" t="s">
        <v>7301</v>
      </c>
      <c r="AC813" s="4" t="s">
        <v>7302</v>
      </c>
      <c r="AD813" s="4" t="s">
        <v>7303</v>
      </c>
      <c r="AE813" s="4" t="s">
        <v>82</v>
      </c>
      <c r="AF813" s="4" t="s">
        <v>82</v>
      </c>
      <c r="AG813" s="4" t="s">
        <v>7301</v>
      </c>
      <c r="AH813" s="4" t="s">
        <v>68</v>
      </c>
      <c r="AI813" s="4" t="s">
        <v>7304</v>
      </c>
      <c r="AJ813" s="4" t="s">
        <v>7305</v>
      </c>
      <c r="AK813" s="4" t="s">
        <v>107</v>
      </c>
      <c r="AL813" s="4" t="s">
        <v>107</v>
      </c>
      <c r="AM813" s="4" t="s">
        <v>7306</v>
      </c>
      <c r="AN813" s="4" t="s">
        <v>88</v>
      </c>
      <c r="AO813" s="4" t="s">
        <v>89</v>
      </c>
      <c r="AP813" s="4" t="s">
        <v>134</v>
      </c>
      <c r="AQ813" s="4" t="s">
        <v>7307</v>
      </c>
      <c r="AR813" s="4" t="s">
        <v>92</v>
      </c>
      <c r="AS813" s="4" t="s">
        <v>7308</v>
      </c>
      <c r="AT813" s="4" t="s">
        <v>82</v>
      </c>
      <c r="AU813" s="25" t="s">
        <v>82</v>
      </c>
      <c r="AV813" s="4" t="s">
        <v>82</v>
      </c>
      <c r="AW813" s="4" t="s">
        <v>82</v>
      </c>
      <c r="AX813" s="4" t="s">
        <v>82</v>
      </c>
      <c r="AY813" s="4" t="s">
        <v>82</v>
      </c>
      <c r="AZ813" s="4" t="s">
        <v>82</v>
      </c>
      <c r="BA813" s="4" t="s">
        <v>82</v>
      </c>
      <c r="BB813" s="4" t="s">
        <v>82</v>
      </c>
      <c r="BC813" s="4" t="s">
        <v>82</v>
      </c>
      <c r="BD813" s="4" t="s">
        <v>82</v>
      </c>
      <c r="BE813" s="4" t="s">
        <v>82</v>
      </c>
      <c r="BF813" s="4" t="s">
        <v>82</v>
      </c>
      <c r="BG813" s="4" t="s">
        <v>82</v>
      </c>
      <c r="BH813" s="25" t="s">
        <v>69</v>
      </c>
      <c r="BI813" s="4" t="s">
        <v>68</v>
      </c>
      <c r="BJ813" s="4" t="s">
        <v>69</v>
      </c>
      <c r="BK813" s="4" t="s">
        <v>68</v>
      </c>
    </row>
    <row r="814" ht="22.5" customHeight="true">
      <c r="A814" s="24" t="s">
        <v>7309</v>
      </c>
      <c r="B814" s="4" t="s">
        <v>7310</v>
      </c>
      <c r="C814" s="4" t="s">
        <v>66</v>
      </c>
      <c r="D814" s="4" t="s">
        <v>96</v>
      </c>
      <c r="E814" s="4" t="s">
        <v>71</v>
      </c>
      <c r="F814" s="4" t="s">
        <v>68</v>
      </c>
      <c r="G814" s="25" t="n">
        <v>1.0</v>
      </c>
      <c r="H814" s="25" t="n">
        <v>77.0</v>
      </c>
      <c r="I814" s="25" t="s">
        <v>69</v>
      </c>
      <c r="J814" s="25" t="s">
        <v>69</v>
      </c>
      <c r="K814" s="25" t="n">
        <v>-15.61</v>
      </c>
      <c r="L814" s="25" t="s">
        <v>69</v>
      </c>
      <c r="M814" s="25" t="s">
        <v>69</v>
      </c>
      <c r="N814" s="4" t="s">
        <v>69</v>
      </c>
      <c r="O814" s="4" t="s">
        <v>69</v>
      </c>
      <c r="P814" s="25" t="s">
        <v>69</v>
      </c>
      <c r="Q814" s="25" t="n">
        <v>61.39</v>
      </c>
      <c r="R814" s="4" t="s">
        <v>6453</v>
      </c>
      <c r="S814" s="4" t="s">
        <v>71</v>
      </c>
      <c r="T814" s="4" t="s">
        <v>148</v>
      </c>
      <c r="U814" s="4" t="s">
        <v>149</v>
      </c>
      <c r="V814" s="4" t="s">
        <v>74</v>
      </c>
      <c r="W814" s="4" t="s">
        <v>2712</v>
      </c>
      <c r="X814" s="4" t="s">
        <v>231</v>
      </c>
      <c r="Y814" s="25" t="n">
        <v>77.0</v>
      </c>
      <c r="Z814" s="25" t="s">
        <v>101</v>
      </c>
      <c r="AA814" s="4" t="s">
        <v>78</v>
      </c>
      <c r="AB814" s="4" t="s">
        <v>7311</v>
      </c>
      <c r="AC814" s="4" t="s">
        <v>7312</v>
      </c>
      <c r="AD814" s="4" t="s">
        <v>7313</v>
      </c>
      <c r="AE814" s="4" t="s">
        <v>82</v>
      </c>
      <c r="AF814" s="4" t="s">
        <v>82</v>
      </c>
      <c r="AG814" s="4" t="s">
        <v>7311</v>
      </c>
      <c r="AH814" s="4" t="s">
        <v>68</v>
      </c>
      <c r="AI814" s="4" t="s">
        <v>7314</v>
      </c>
      <c r="AJ814" s="4" t="s">
        <v>7315</v>
      </c>
      <c r="AK814" s="4" t="s">
        <v>400</v>
      </c>
      <c r="AL814" s="4" t="s">
        <v>401</v>
      </c>
      <c r="AM814" s="4" t="s">
        <v>7316</v>
      </c>
      <c r="AN814" s="4" t="s">
        <v>88</v>
      </c>
      <c r="AO814" s="4" t="s">
        <v>89</v>
      </c>
      <c r="AP814" s="4" t="s">
        <v>844</v>
      </c>
      <c r="AQ814" s="4" t="s">
        <v>7317</v>
      </c>
      <c r="AR814" s="4" t="s">
        <v>92</v>
      </c>
      <c r="AS814" s="4" t="s">
        <v>7318</v>
      </c>
      <c r="AT814" s="4" t="s">
        <v>82</v>
      </c>
      <c r="AU814" s="25" t="s">
        <v>82</v>
      </c>
      <c r="AV814" s="4" t="s">
        <v>82</v>
      </c>
      <c r="AW814" s="4" t="s">
        <v>82</v>
      </c>
      <c r="AX814" s="4" t="s">
        <v>82</v>
      </c>
      <c r="AY814" s="4" t="s">
        <v>82</v>
      </c>
      <c r="AZ814" s="4" t="s">
        <v>82</v>
      </c>
      <c r="BA814" s="4" t="s">
        <v>82</v>
      </c>
      <c r="BB814" s="4" t="s">
        <v>82</v>
      </c>
      <c r="BC814" s="4" t="s">
        <v>82</v>
      </c>
      <c r="BD814" s="4" t="s">
        <v>82</v>
      </c>
      <c r="BE814" s="4" t="s">
        <v>82</v>
      </c>
      <c r="BF814" s="4" t="s">
        <v>82</v>
      </c>
      <c r="BG814" s="4" t="s">
        <v>82</v>
      </c>
      <c r="BH814" s="25" t="s">
        <v>69</v>
      </c>
      <c r="BI814" s="4" t="s">
        <v>68</v>
      </c>
      <c r="BJ814" s="4" t="s">
        <v>69</v>
      </c>
      <c r="BK814" s="4" t="s">
        <v>68</v>
      </c>
    </row>
    <row r="815" ht="22.5" customHeight="true">
      <c r="A815" s="24" t="s">
        <v>7319</v>
      </c>
      <c r="B815" s="4" t="s">
        <v>7320</v>
      </c>
      <c r="C815" s="4" t="s">
        <v>66</v>
      </c>
      <c r="D815" s="4" t="s">
        <v>96</v>
      </c>
      <c r="E815" s="4" t="s">
        <v>71</v>
      </c>
      <c r="F815" s="4" t="s">
        <v>68</v>
      </c>
      <c r="G815" s="25" t="n">
        <v>1.0</v>
      </c>
      <c r="H815" s="25" t="n">
        <v>75.56</v>
      </c>
      <c r="I815" s="25" t="s">
        <v>69</v>
      </c>
      <c r="J815" s="25" t="s">
        <v>69</v>
      </c>
      <c r="K815" s="25" t="n">
        <v>-19.22</v>
      </c>
      <c r="L815" s="25" t="s">
        <v>69</v>
      </c>
      <c r="M815" s="25" t="s">
        <v>69</v>
      </c>
      <c r="N815" s="4" t="s">
        <v>69</v>
      </c>
      <c r="O815" s="4" t="s">
        <v>69</v>
      </c>
      <c r="P815" s="25" t="s">
        <v>69</v>
      </c>
      <c r="Q815" s="25" t="n">
        <v>56.57</v>
      </c>
      <c r="R815" s="4" t="s">
        <v>6453</v>
      </c>
      <c r="S815" s="4" t="s">
        <v>71</v>
      </c>
      <c r="T815" s="4" t="s">
        <v>184</v>
      </c>
      <c r="U815" s="4" t="s">
        <v>185</v>
      </c>
      <c r="V815" s="4" t="s">
        <v>74</v>
      </c>
      <c r="W815" s="4" t="s">
        <v>2944</v>
      </c>
      <c r="X815" s="4" t="s">
        <v>2945</v>
      </c>
      <c r="Y815" s="25" t="n">
        <v>75.56</v>
      </c>
      <c r="Z815" s="25" t="s">
        <v>77</v>
      </c>
      <c r="AA815" s="4" t="s">
        <v>78</v>
      </c>
      <c r="AB815" s="4" t="s">
        <v>7321</v>
      </c>
      <c r="AC815" s="4" t="s">
        <v>7322</v>
      </c>
      <c r="AD815" s="4" t="s">
        <v>7323</v>
      </c>
      <c r="AE815" s="4" t="s">
        <v>82</v>
      </c>
      <c r="AF815" s="4" t="s">
        <v>82</v>
      </c>
      <c r="AG815" s="4" t="s">
        <v>7321</v>
      </c>
      <c r="AH815" s="4" t="s">
        <v>68</v>
      </c>
      <c r="AI815" s="4" t="s">
        <v>7324</v>
      </c>
      <c r="AJ815" s="4" t="s">
        <v>7325</v>
      </c>
      <c r="AK815" s="4" t="s">
        <v>107</v>
      </c>
      <c r="AL815" s="4" t="s">
        <v>107</v>
      </c>
      <c r="AM815" s="4" t="s">
        <v>7326</v>
      </c>
      <c r="AN815" s="4" t="s">
        <v>88</v>
      </c>
      <c r="AO815" s="4" t="s">
        <v>89</v>
      </c>
      <c r="AP815" s="4" t="s">
        <v>7327</v>
      </c>
      <c r="AQ815" s="4" t="s">
        <v>7328</v>
      </c>
      <c r="AR815" s="4" t="s">
        <v>92</v>
      </c>
      <c r="AS815" s="4" t="s">
        <v>7329</v>
      </c>
      <c r="AT815" s="4" t="s">
        <v>82</v>
      </c>
      <c r="AU815" s="25" t="s">
        <v>82</v>
      </c>
      <c r="AV815" s="4" t="s">
        <v>82</v>
      </c>
      <c r="AW815" s="4" t="s">
        <v>82</v>
      </c>
      <c r="AX815" s="4" t="s">
        <v>82</v>
      </c>
      <c r="AY815" s="4" t="s">
        <v>82</v>
      </c>
      <c r="AZ815" s="4" t="s">
        <v>82</v>
      </c>
      <c r="BA815" s="4" t="s">
        <v>82</v>
      </c>
      <c r="BB815" s="4" t="s">
        <v>82</v>
      </c>
      <c r="BC815" s="4" t="s">
        <v>82</v>
      </c>
      <c r="BD815" s="4" t="s">
        <v>82</v>
      </c>
      <c r="BE815" s="4" t="s">
        <v>82</v>
      </c>
      <c r="BF815" s="4" t="s">
        <v>82</v>
      </c>
      <c r="BG815" s="4" t="s">
        <v>82</v>
      </c>
      <c r="BH815" s="25" t="s">
        <v>69</v>
      </c>
      <c r="BI815" s="4" t="s">
        <v>68</v>
      </c>
      <c r="BJ815" s="4" t="s">
        <v>69</v>
      </c>
      <c r="BK815" s="4" t="s">
        <v>68</v>
      </c>
    </row>
    <row r="816" ht="22.5" customHeight="true">
      <c r="A816" s="24" t="s">
        <v>7330</v>
      </c>
      <c r="B816" s="4" t="s">
        <v>7331</v>
      </c>
      <c r="C816" s="4" t="s">
        <v>66</v>
      </c>
      <c r="D816" s="4" t="s">
        <v>147</v>
      </c>
      <c r="E816" s="4" t="s">
        <v>71</v>
      </c>
      <c r="F816" s="4" t="s">
        <v>68</v>
      </c>
      <c r="G816" s="25" t="n">
        <v>2.0</v>
      </c>
      <c r="H816" s="25" t="n">
        <v>209.8</v>
      </c>
      <c r="I816" s="25" t="s">
        <v>69</v>
      </c>
      <c r="J816" s="25" t="s">
        <v>69</v>
      </c>
      <c r="K816" s="25" t="n">
        <v>-34.62</v>
      </c>
      <c r="L816" s="25" t="s">
        <v>69</v>
      </c>
      <c r="M816" s="25" t="n">
        <v>-37.73</v>
      </c>
      <c r="N816" s="4" t="n">
        <v>-37.73</v>
      </c>
      <c r="O816" s="4" t="s">
        <v>69</v>
      </c>
      <c r="P816" s="25" t="s">
        <v>69</v>
      </c>
      <c r="Q816" s="25" t="n">
        <v>137.45</v>
      </c>
      <c r="R816" s="4" t="s">
        <v>6453</v>
      </c>
      <c r="S816" s="4" t="s">
        <v>71</v>
      </c>
      <c r="T816" s="4" t="s">
        <v>228</v>
      </c>
      <c r="U816" s="4" t="s">
        <v>229</v>
      </c>
      <c r="V816" s="4" t="s">
        <v>74</v>
      </c>
      <c r="W816" s="4" t="s">
        <v>230</v>
      </c>
      <c r="X816" s="4" t="s">
        <v>231</v>
      </c>
      <c r="Y816" s="25" t="n">
        <v>104.9</v>
      </c>
      <c r="Z816" s="25" t="s">
        <v>77</v>
      </c>
      <c r="AA816" s="4" t="s">
        <v>78</v>
      </c>
      <c r="AB816" s="4" t="s">
        <v>7332</v>
      </c>
      <c r="AC816" s="4" t="s">
        <v>7333</v>
      </c>
      <c r="AD816" s="4" t="s">
        <v>7334</v>
      </c>
      <c r="AE816" s="4" t="s">
        <v>82</v>
      </c>
      <c r="AF816" s="4" t="s">
        <v>82</v>
      </c>
      <c r="AG816" s="4" t="s">
        <v>7332</v>
      </c>
      <c r="AH816" s="4" t="s">
        <v>68</v>
      </c>
      <c r="AI816" s="4" t="s">
        <v>7335</v>
      </c>
      <c r="AJ816" s="4" t="s">
        <v>7336</v>
      </c>
      <c r="AK816" s="4" t="s">
        <v>7337</v>
      </c>
      <c r="AL816" s="4" t="s">
        <v>1401</v>
      </c>
      <c r="AM816" s="4" t="s">
        <v>7338</v>
      </c>
      <c r="AN816" s="4" t="s">
        <v>88</v>
      </c>
      <c r="AO816" s="4" t="s">
        <v>89</v>
      </c>
      <c r="AP816" s="4" t="s">
        <v>6674</v>
      </c>
      <c r="AQ816" s="4" t="s">
        <v>7339</v>
      </c>
      <c r="AR816" s="4" t="s">
        <v>92</v>
      </c>
      <c r="AS816" s="4" t="s">
        <v>7340</v>
      </c>
      <c r="AT816" s="4" t="s">
        <v>82</v>
      </c>
      <c r="AU816" s="25" t="s">
        <v>82</v>
      </c>
      <c r="AV816" s="4" t="s">
        <v>82</v>
      </c>
      <c r="AW816" s="4" t="s">
        <v>82</v>
      </c>
      <c r="AX816" s="4" t="s">
        <v>82</v>
      </c>
      <c r="AY816" s="4" t="s">
        <v>82</v>
      </c>
      <c r="AZ816" s="4" t="s">
        <v>82</v>
      </c>
      <c r="BA816" s="4" t="s">
        <v>82</v>
      </c>
      <c r="BB816" s="4" t="s">
        <v>82</v>
      </c>
      <c r="BC816" s="4" t="s">
        <v>82</v>
      </c>
      <c r="BD816" s="4" t="s">
        <v>82</v>
      </c>
      <c r="BE816" s="4" t="s">
        <v>82</v>
      </c>
      <c r="BF816" s="4" t="s">
        <v>82</v>
      </c>
      <c r="BG816" s="4" t="s">
        <v>82</v>
      </c>
      <c r="BH816" s="25" t="s">
        <v>69</v>
      </c>
      <c r="BI816" s="4" t="s">
        <v>68</v>
      </c>
      <c r="BJ816" s="4" t="s">
        <v>69</v>
      </c>
      <c r="BK816" s="4" t="s">
        <v>68</v>
      </c>
    </row>
    <row r="817" ht="22.5" customHeight="true">
      <c r="A817" s="24" t="s">
        <v>7341</v>
      </c>
      <c r="B817" s="4" t="s">
        <v>7342</v>
      </c>
      <c r="C817" s="4" t="s">
        <v>66</v>
      </c>
      <c r="D817" s="4" t="s">
        <v>575</v>
      </c>
      <c r="E817" s="4" t="s">
        <v>71</v>
      </c>
      <c r="F817" s="4" t="s">
        <v>68</v>
      </c>
      <c r="G817" s="25" t="n">
        <v>2.0</v>
      </c>
      <c r="H817" s="25" t="n">
        <v>160.76</v>
      </c>
      <c r="I817" s="25" t="s">
        <v>69</v>
      </c>
      <c r="J817" s="25" t="s">
        <v>69</v>
      </c>
      <c r="K817" s="25" t="n">
        <v>-26.52</v>
      </c>
      <c r="L817" s="25" t="s">
        <v>69</v>
      </c>
      <c r="M817" s="25" t="n">
        <v>-32.34</v>
      </c>
      <c r="N817" s="4" t="n">
        <v>-32.34</v>
      </c>
      <c r="O817" s="4" t="s">
        <v>69</v>
      </c>
      <c r="P817" s="25" t="s">
        <v>69</v>
      </c>
      <c r="Q817" s="25" t="n">
        <v>106.88</v>
      </c>
      <c r="R817" s="4" t="s">
        <v>6453</v>
      </c>
      <c r="S817" s="4" t="s">
        <v>71</v>
      </c>
      <c r="T817" s="4" t="s">
        <v>228</v>
      </c>
      <c r="U817" s="4" t="s">
        <v>289</v>
      </c>
      <c r="V817" s="4" t="s">
        <v>74</v>
      </c>
      <c r="W817" s="4" t="s">
        <v>343</v>
      </c>
      <c r="X817" s="4" t="s">
        <v>231</v>
      </c>
      <c r="Y817" s="25" t="n">
        <v>80.38</v>
      </c>
      <c r="Z817" s="25" t="s">
        <v>77</v>
      </c>
      <c r="AA817" s="4" t="s">
        <v>78</v>
      </c>
      <c r="AB817" s="4" t="s">
        <v>7343</v>
      </c>
      <c r="AC817" s="4" t="s">
        <v>7344</v>
      </c>
      <c r="AD817" s="4" t="s">
        <v>7345</v>
      </c>
      <c r="AE817" s="4" t="s">
        <v>82</v>
      </c>
      <c r="AF817" s="4" t="s">
        <v>82</v>
      </c>
      <c r="AG817" s="4" t="s">
        <v>7343</v>
      </c>
      <c r="AH817" s="4" t="s">
        <v>68</v>
      </c>
      <c r="AI817" s="4" t="s">
        <v>7346</v>
      </c>
      <c r="AJ817" s="4" t="s">
        <v>7347</v>
      </c>
      <c r="AK817" s="4" t="s">
        <v>7348</v>
      </c>
      <c r="AL817" s="4" t="s">
        <v>107</v>
      </c>
      <c r="AM817" s="4" t="s">
        <v>7349</v>
      </c>
      <c r="AN817" s="4" t="s">
        <v>88</v>
      </c>
      <c r="AO817" s="4" t="s">
        <v>89</v>
      </c>
      <c r="AP817" s="4" t="s">
        <v>832</v>
      </c>
      <c r="AQ817" s="4" t="s">
        <v>7350</v>
      </c>
      <c r="AR817" s="4" t="s">
        <v>92</v>
      </c>
      <c r="AS817" s="4" t="s">
        <v>7351</v>
      </c>
      <c r="AT817" s="4" t="s">
        <v>82</v>
      </c>
      <c r="AU817" s="25" t="s">
        <v>82</v>
      </c>
      <c r="AV817" s="4" t="s">
        <v>82</v>
      </c>
      <c r="AW817" s="4" t="s">
        <v>82</v>
      </c>
      <c r="AX817" s="4" t="s">
        <v>82</v>
      </c>
      <c r="AY817" s="4" t="s">
        <v>82</v>
      </c>
      <c r="AZ817" s="4" t="s">
        <v>82</v>
      </c>
      <c r="BA817" s="4" t="s">
        <v>82</v>
      </c>
      <c r="BB817" s="4" t="s">
        <v>82</v>
      </c>
      <c r="BC817" s="4" t="s">
        <v>82</v>
      </c>
      <c r="BD817" s="4" t="s">
        <v>82</v>
      </c>
      <c r="BE817" s="4" t="s">
        <v>82</v>
      </c>
      <c r="BF817" s="4" t="s">
        <v>82</v>
      </c>
      <c r="BG817" s="4" t="s">
        <v>82</v>
      </c>
      <c r="BH817" s="25" t="s">
        <v>69</v>
      </c>
      <c r="BI817" s="4" t="s">
        <v>68</v>
      </c>
      <c r="BJ817" s="4" t="s">
        <v>69</v>
      </c>
      <c r="BK817" s="4" t="s">
        <v>68</v>
      </c>
    </row>
    <row r="818" ht="22.5" customHeight="true">
      <c r="A818" s="24" t="s">
        <v>7352</v>
      </c>
      <c r="B818" s="4" t="s">
        <v>7353</v>
      </c>
      <c r="C818" s="4" t="s">
        <v>7354</v>
      </c>
      <c r="D818" s="4" t="s">
        <v>7355</v>
      </c>
      <c r="E818" s="4" t="s">
        <v>71</v>
      </c>
      <c r="F818" s="4" t="s">
        <v>68</v>
      </c>
      <c r="G818" s="25" t="n">
        <v>3.0</v>
      </c>
      <c r="H818" s="25" t="n">
        <v>238.62</v>
      </c>
      <c r="I818" s="25" t="s">
        <v>69</v>
      </c>
      <c r="J818" s="25" t="s">
        <v>69</v>
      </c>
      <c r="K818" s="25" t="n">
        <v>-39.36</v>
      </c>
      <c r="L818" s="25" t="s">
        <v>69</v>
      </c>
      <c r="M818" s="25" t="n">
        <v>-48.51</v>
      </c>
      <c r="N818" s="4" t="n">
        <v>-48.51</v>
      </c>
      <c r="O818" s="4" t="s">
        <v>69</v>
      </c>
      <c r="P818" s="25" t="s">
        <v>69</v>
      </c>
      <c r="Q818" s="25" t="n">
        <v>158.34</v>
      </c>
      <c r="R818" s="4" t="s">
        <v>6453</v>
      </c>
      <c r="S818" s="4" t="s">
        <v>71</v>
      </c>
      <c r="T818" s="4" t="s">
        <v>148</v>
      </c>
      <c r="U818" s="4" t="s">
        <v>1021</v>
      </c>
      <c r="V818" s="4" t="s">
        <v>74</v>
      </c>
      <c r="W818" s="4" t="s">
        <v>3831</v>
      </c>
      <c r="X818" s="4" t="s">
        <v>231</v>
      </c>
      <c r="Y818" s="25" t="n">
        <v>79.54</v>
      </c>
      <c r="Z818" s="25" t="s">
        <v>77</v>
      </c>
      <c r="AA818" s="4" t="s">
        <v>78</v>
      </c>
      <c r="AB818" s="4" t="s">
        <v>7356</v>
      </c>
      <c r="AC818" s="4" t="s">
        <v>7357</v>
      </c>
      <c r="AD818" s="4" t="s">
        <v>7358</v>
      </c>
      <c r="AE818" s="4" t="s">
        <v>82</v>
      </c>
      <c r="AF818" s="4" t="s">
        <v>82</v>
      </c>
      <c r="AG818" s="4" t="s">
        <v>7356</v>
      </c>
      <c r="AH818" s="4" t="s">
        <v>68</v>
      </c>
      <c r="AI818" s="4" t="s">
        <v>7359</v>
      </c>
      <c r="AJ818" s="4" t="s">
        <v>7360</v>
      </c>
      <c r="AK818" s="4" t="s">
        <v>3194</v>
      </c>
      <c r="AL818" s="4" t="s">
        <v>107</v>
      </c>
      <c r="AM818" s="4" t="s">
        <v>7361</v>
      </c>
      <c r="AN818" s="4" t="s">
        <v>88</v>
      </c>
      <c r="AO818" s="4" t="s">
        <v>89</v>
      </c>
      <c r="AP818" s="4" t="s">
        <v>7362</v>
      </c>
      <c r="AQ818" s="4" t="s">
        <v>7363</v>
      </c>
      <c r="AR818" s="4" t="s">
        <v>92</v>
      </c>
      <c r="AS818" s="4" t="s">
        <v>7364</v>
      </c>
      <c r="AT818" s="4" t="s">
        <v>82</v>
      </c>
      <c r="AU818" s="25" t="s">
        <v>82</v>
      </c>
      <c r="AV818" s="4" t="s">
        <v>82</v>
      </c>
      <c r="AW818" s="4" t="s">
        <v>82</v>
      </c>
      <c r="AX818" s="4" t="s">
        <v>82</v>
      </c>
      <c r="AY818" s="4" t="s">
        <v>82</v>
      </c>
      <c r="AZ818" s="4" t="s">
        <v>82</v>
      </c>
      <c r="BA818" s="4" t="s">
        <v>82</v>
      </c>
      <c r="BB818" s="4" t="s">
        <v>82</v>
      </c>
      <c r="BC818" s="4" t="s">
        <v>82</v>
      </c>
      <c r="BD818" s="4" t="s">
        <v>82</v>
      </c>
      <c r="BE818" s="4" t="s">
        <v>82</v>
      </c>
      <c r="BF818" s="4" t="s">
        <v>82</v>
      </c>
      <c r="BG818" s="4" t="s">
        <v>82</v>
      </c>
      <c r="BH818" s="25" t="s">
        <v>69</v>
      </c>
      <c r="BI818" s="154" t="s">
        <v>71</v>
      </c>
      <c r="BJ818" s="4" t="s">
        <v>69</v>
      </c>
      <c r="BK818" s="4" t="s">
        <v>68</v>
      </c>
    </row>
    <row r="819" ht="22.5" customHeight="true">
      <c r="A819" s="24" t="s">
        <v>7365</v>
      </c>
      <c r="B819" s="4" t="s">
        <v>7366</v>
      </c>
      <c r="C819" s="4" t="s">
        <v>66</v>
      </c>
      <c r="D819" s="4" t="s">
        <v>96</v>
      </c>
      <c r="E819" s="4" t="s">
        <v>71</v>
      </c>
      <c r="F819" s="4" t="s">
        <v>68</v>
      </c>
      <c r="G819" s="25" t="n">
        <v>1.0</v>
      </c>
      <c r="H819" s="25" t="n">
        <v>75.56</v>
      </c>
      <c r="I819" s="25" t="s">
        <v>69</v>
      </c>
      <c r="J819" s="25" t="s">
        <v>69</v>
      </c>
      <c r="K819" s="25" t="n">
        <v>-19.22</v>
      </c>
      <c r="L819" s="25" t="s">
        <v>69</v>
      </c>
      <c r="M819" s="25" t="s">
        <v>69</v>
      </c>
      <c r="N819" s="4" t="s">
        <v>69</v>
      </c>
      <c r="O819" s="4" t="s">
        <v>69</v>
      </c>
      <c r="P819" s="25" t="s">
        <v>69</v>
      </c>
      <c r="Q819" s="25" t="n">
        <v>56.57</v>
      </c>
      <c r="R819" s="4" t="s">
        <v>6453</v>
      </c>
      <c r="S819" s="4" t="s">
        <v>71</v>
      </c>
      <c r="T819" s="4" t="s">
        <v>184</v>
      </c>
      <c r="U819" s="4" t="s">
        <v>185</v>
      </c>
      <c r="V819" s="4" t="s">
        <v>74</v>
      </c>
      <c r="W819" s="4" t="s">
        <v>2944</v>
      </c>
      <c r="X819" s="4" t="s">
        <v>2945</v>
      </c>
      <c r="Y819" s="25" t="n">
        <v>75.56</v>
      </c>
      <c r="Z819" s="25" t="s">
        <v>77</v>
      </c>
      <c r="AA819" s="4" t="s">
        <v>78</v>
      </c>
      <c r="AB819" s="4" t="s">
        <v>7367</v>
      </c>
      <c r="AC819" s="4" t="s">
        <v>7368</v>
      </c>
      <c r="AD819" s="4" t="s">
        <v>7369</v>
      </c>
      <c r="AE819" s="4" t="s">
        <v>82</v>
      </c>
      <c r="AF819" s="4" t="s">
        <v>82</v>
      </c>
      <c r="AG819" s="4" t="s">
        <v>7367</v>
      </c>
      <c r="AH819" s="4" t="s">
        <v>68</v>
      </c>
      <c r="AI819" s="4" t="s">
        <v>7370</v>
      </c>
      <c r="AJ819" s="4" t="s">
        <v>7371</v>
      </c>
      <c r="AK819" s="4" t="s">
        <v>107</v>
      </c>
      <c r="AL819" s="4" t="s">
        <v>107</v>
      </c>
      <c r="AM819" s="4" t="s">
        <v>7372</v>
      </c>
      <c r="AN819" s="4" t="s">
        <v>88</v>
      </c>
      <c r="AO819" s="4" t="s">
        <v>89</v>
      </c>
      <c r="AP819" s="4" t="s">
        <v>7373</v>
      </c>
      <c r="AQ819" s="4" t="s">
        <v>7374</v>
      </c>
      <c r="AR819" s="4" t="s">
        <v>92</v>
      </c>
      <c r="AS819" s="4" t="s">
        <v>7375</v>
      </c>
      <c r="AT819" s="4" t="s">
        <v>82</v>
      </c>
      <c r="AU819" s="25" t="s">
        <v>82</v>
      </c>
      <c r="AV819" s="4" t="s">
        <v>82</v>
      </c>
      <c r="AW819" s="4" t="s">
        <v>82</v>
      </c>
      <c r="AX819" s="4" t="s">
        <v>82</v>
      </c>
      <c r="AY819" s="4" t="s">
        <v>82</v>
      </c>
      <c r="AZ819" s="4" t="s">
        <v>82</v>
      </c>
      <c r="BA819" s="4" t="s">
        <v>82</v>
      </c>
      <c r="BB819" s="4" t="s">
        <v>82</v>
      </c>
      <c r="BC819" s="4" t="s">
        <v>82</v>
      </c>
      <c r="BD819" s="4" t="s">
        <v>82</v>
      </c>
      <c r="BE819" s="4" t="s">
        <v>82</v>
      </c>
      <c r="BF819" s="4" t="s">
        <v>82</v>
      </c>
      <c r="BG819" s="4" t="s">
        <v>82</v>
      </c>
      <c r="BH819" s="25" t="s">
        <v>69</v>
      </c>
      <c r="BI819" s="4" t="s">
        <v>68</v>
      </c>
      <c r="BJ819" s="4" t="s">
        <v>69</v>
      </c>
      <c r="BK819" s="4" t="s">
        <v>68</v>
      </c>
    </row>
    <row r="820" ht="22.5" customHeight="true">
      <c r="A820" s="24" t="s">
        <v>7376</v>
      </c>
      <c r="B820" s="4" t="s">
        <v>7377</v>
      </c>
      <c r="C820" s="4" t="s">
        <v>66</v>
      </c>
      <c r="D820" s="4" t="s">
        <v>575</v>
      </c>
      <c r="E820" s="4" t="s">
        <v>71</v>
      </c>
      <c r="F820" s="4" t="s">
        <v>68</v>
      </c>
      <c r="G820" s="25" t="n">
        <v>1.0</v>
      </c>
      <c r="H820" s="25" t="n">
        <v>79.54</v>
      </c>
      <c r="I820" s="25" t="s">
        <v>69</v>
      </c>
      <c r="J820" s="25" t="s">
        <v>69</v>
      </c>
      <c r="K820" s="25" t="n">
        <v>-13.12</v>
      </c>
      <c r="L820" s="25" t="s">
        <v>69</v>
      </c>
      <c r="M820" s="25" t="n">
        <v>-14.97</v>
      </c>
      <c r="N820" s="4" t="n">
        <v>-14.97</v>
      </c>
      <c r="O820" s="4" t="s">
        <v>69</v>
      </c>
      <c r="P820" s="25" t="s">
        <v>69</v>
      </c>
      <c r="Q820" s="25" t="n">
        <v>53.98</v>
      </c>
      <c r="R820" s="4" t="s">
        <v>6453</v>
      </c>
      <c r="S820" s="4" t="s">
        <v>82</v>
      </c>
      <c r="T820" s="4" t="s">
        <v>114</v>
      </c>
      <c r="U820" s="4" t="s">
        <v>1021</v>
      </c>
      <c r="V820" s="4" t="s">
        <v>74</v>
      </c>
      <c r="W820" s="4" t="s">
        <v>3831</v>
      </c>
      <c r="X820" s="4" t="s">
        <v>115</v>
      </c>
      <c r="Y820" s="25" t="n">
        <v>79.54</v>
      </c>
      <c r="Z820" s="25" t="s">
        <v>77</v>
      </c>
      <c r="AA820" s="4" t="s">
        <v>78</v>
      </c>
      <c r="AB820" s="4" t="s">
        <v>7378</v>
      </c>
      <c r="AC820" s="4" t="s">
        <v>7379</v>
      </c>
      <c r="AD820" s="4" t="s">
        <v>7380</v>
      </c>
      <c r="AE820" s="4" t="s">
        <v>82</v>
      </c>
      <c r="AF820" s="4" t="s">
        <v>82</v>
      </c>
      <c r="AG820" s="4" t="s">
        <v>7378</v>
      </c>
      <c r="AH820" s="4" t="s">
        <v>68</v>
      </c>
      <c r="AI820" s="4" t="s">
        <v>7381</v>
      </c>
      <c r="AJ820" s="4" t="s">
        <v>7382</v>
      </c>
      <c r="AK820" s="4" t="s">
        <v>2618</v>
      </c>
      <c r="AL820" s="4" t="s">
        <v>107</v>
      </c>
      <c r="AM820" s="4" t="s">
        <v>7383</v>
      </c>
      <c r="AN820" s="4" t="s">
        <v>88</v>
      </c>
      <c r="AO820" s="4" t="s">
        <v>89</v>
      </c>
      <c r="AP820" s="4" t="s">
        <v>7384</v>
      </c>
      <c r="AQ820" s="4" t="s">
        <v>7385</v>
      </c>
      <c r="AR820" s="4" t="s">
        <v>92</v>
      </c>
      <c r="AS820" s="4" t="s">
        <v>7386</v>
      </c>
      <c r="AT820" s="4" t="s">
        <v>82</v>
      </c>
      <c r="AU820" s="25" t="s">
        <v>82</v>
      </c>
      <c r="AV820" s="4" t="s">
        <v>82</v>
      </c>
      <c r="AW820" s="4" t="s">
        <v>82</v>
      </c>
      <c r="AX820" s="4" t="s">
        <v>82</v>
      </c>
      <c r="AY820" s="4" t="s">
        <v>82</v>
      </c>
      <c r="AZ820" s="4" t="s">
        <v>82</v>
      </c>
      <c r="BA820" s="4" t="s">
        <v>82</v>
      </c>
      <c r="BB820" s="4" t="s">
        <v>82</v>
      </c>
      <c r="BC820" s="4" t="s">
        <v>82</v>
      </c>
      <c r="BD820" s="4" t="s">
        <v>82</v>
      </c>
      <c r="BE820" s="4" t="s">
        <v>82</v>
      </c>
      <c r="BF820" s="4" t="s">
        <v>82</v>
      </c>
      <c r="BG820" s="4" t="s">
        <v>82</v>
      </c>
      <c r="BH820" s="25" t="s">
        <v>69</v>
      </c>
      <c r="BI820" s="4" t="s">
        <v>68</v>
      </c>
      <c r="BJ820" s="4" t="s">
        <v>69</v>
      </c>
      <c r="BK820" s="4" t="s">
        <v>68</v>
      </c>
    </row>
    <row r="821" ht="22.5" customHeight="true">
      <c r="A821" s="24" t="s">
        <v>7387</v>
      </c>
      <c r="B821" s="4" t="s">
        <v>7388</v>
      </c>
      <c r="C821" s="4" t="s">
        <v>66</v>
      </c>
      <c r="D821" s="4" t="s">
        <v>575</v>
      </c>
      <c r="E821" s="4" t="s">
        <v>71</v>
      </c>
      <c r="F821" s="4" t="s">
        <v>68</v>
      </c>
      <c r="G821" s="25" t="n">
        <v>1.0</v>
      </c>
      <c r="H821" s="25" t="n">
        <v>80.38</v>
      </c>
      <c r="I821" s="25" t="s">
        <v>69</v>
      </c>
      <c r="J821" s="25" t="s">
        <v>69</v>
      </c>
      <c r="K821" s="25" t="n">
        <v>-13.26</v>
      </c>
      <c r="L821" s="25" t="s">
        <v>69</v>
      </c>
      <c r="M821" s="25" t="n">
        <v>-16.17</v>
      </c>
      <c r="N821" s="4" t="n">
        <v>-16.17</v>
      </c>
      <c r="O821" s="4" t="s">
        <v>69</v>
      </c>
      <c r="P821" s="25" t="s">
        <v>69</v>
      </c>
      <c r="Q821" s="25" t="n">
        <v>53.44</v>
      </c>
      <c r="R821" s="4" t="s">
        <v>70</v>
      </c>
      <c r="S821" s="4" t="s">
        <v>71</v>
      </c>
      <c r="T821" s="4" t="s">
        <v>474</v>
      </c>
      <c r="U821" s="4" t="s">
        <v>289</v>
      </c>
      <c r="V821" s="4" t="s">
        <v>74</v>
      </c>
      <c r="W821" s="4" t="s">
        <v>343</v>
      </c>
      <c r="X821" s="4" t="s">
        <v>475</v>
      </c>
      <c r="Y821" s="25" t="n">
        <v>80.38</v>
      </c>
      <c r="Z821" s="25" t="s">
        <v>77</v>
      </c>
      <c r="AA821" s="4" t="s">
        <v>78</v>
      </c>
      <c r="AB821" s="4" t="s">
        <v>7389</v>
      </c>
      <c r="AC821" s="4" t="s">
        <v>7390</v>
      </c>
      <c r="AD821" s="4" t="s">
        <v>7391</v>
      </c>
      <c r="AE821" s="4" t="s">
        <v>82</v>
      </c>
      <c r="AF821" s="4" t="s">
        <v>82</v>
      </c>
      <c r="AG821" s="4" t="s">
        <v>7389</v>
      </c>
      <c r="AH821" s="4" t="s">
        <v>68</v>
      </c>
      <c r="AI821" s="4" t="s">
        <v>7392</v>
      </c>
      <c r="AJ821" s="4" t="s">
        <v>7393</v>
      </c>
      <c r="AK821" s="4" t="s">
        <v>86</v>
      </c>
      <c r="AL821" s="4" t="s">
        <v>86</v>
      </c>
      <c r="AM821" s="4" t="s">
        <v>7394</v>
      </c>
      <c r="AN821" s="4" t="s">
        <v>88</v>
      </c>
      <c r="AO821" s="4" t="s">
        <v>89</v>
      </c>
      <c r="AP821" s="4" t="s">
        <v>7395</v>
      </c>
      <c r="AQ821" s="4" t="s">
        <v>7396</v>
      </c>
      <c r="AR821" s="4" t="s">
        <v>92</v>
      </c>
      <c r="AS821" s="4" t="s">
        <v>7397</v>
      </c>
      <c r="AT821" s="4" t="s">
        <v>82</v>
      </c>
      <c r="AU821" s="25" t="s">
        <v>82</v>
      </c>
      <c r="AV821" s="4" t="s">
        <v>82</v>
      </c>
      <c r="AW821" s="4" t="s">
        <v>82</v>
      </c>
      <c r="AX821" s="4" t="s">
        <v>82</v>
      </c>
      <c r="AY821" s="4" t="s">
        <v>82</v>
      </c>
      <c r="AZ821" s="4" t="s">
        <v>82</v>
      </c>
      <c r="BA821" s="4" t="s">
        <v>82</v>
      </c>
      <c r="BB821" s="4" t="s">
        <v>82</v>
      </c>
      <c r="BC821" s="4" t="s">
        <v>82</v>
      </c>
      <c r="BD821" s="4" t="s">
        <v>82</v>
      </c>
      <c r="BE821" s="4" t="s">
        <v>82</v>
      </c>
      <c r="BF821" s="4" t="s">
        <v>82</v>
      </c>
      <c r="BG821" s="4" t="s">
        <v>82</v>
      </c>
      <c r="BH821" s="25" t="s">
        <v>69</v>
      </c>
      <c r="BI821" s="4" t="s">
        <v>68</v>
      </c>
      <c r="BJ821" s="4" t="s">
        <v>69</v>
      </c>
      <c r="BK821" s="4" t="s">
        <v>68</v>
      </c>
    </row>
    <row r="822" ht="22.5" customHeight="true">
      <c r="A822" s="24" t="s">
        <v>7398</v>
      </c>
      <c r="B822" s="4" t="s">
        <v>7399</v>
      </c>
      <c r="C822" s="4" t="s">
        <v>66</v>
      </c>
      <c r="D822" s="4" t="s">
        <v>96</v>
      </c>
      <c r="E822" s="4" t="s">
        <v>71</v>
      </c>
      <c r="F822" s="4" t="s">
        <v>68</v>
      </c>
      <c r="G822" s="25" t="n">
        <v>2.0</v>
      </c>
      <c r="H822" s="25" t="n">
        <v>309.8</v>
      </c>
      <c r="I822" s="25" t="s">
        <v>69</v>
      </c>
      <c r="J822" s="25" t="s">
        <v>69</v>
      </c>
      <c r="K822" s="25" t="n">
        <v>-51.12</v>
      </c>
      <c r="L822" s="25" t="s">
        <v>69</v>
      </c>
      <c r="M822" s="25" t="n">
        <v>-51.21</v>
      </c>
      <c r="N822" s="4" t="n">
        <v>-51.21</v>
      </c>
      <c r="O822" s="4" t="s">
        <v>69</v>
      </c>
      <c r="P822" s="25" t="s">
        <v>69</v>
      </c>
      <c r="Q822" s="25" t="n">
        <v>207.47</v>
      </c>
      <c r="R822" s="4" t="s">
        <v>6453</v>
      </c>
      <c r="S822" s="4" t="s">
        <v>71</v>
      </c>
      <c r="T822" s="4" t="s">
        <v>246</v>
      </c>
      <c r="U822" s="4" t="s">
        <v>203</v>
      </c>
      <c r="V822" s="4" t="s">
        <v>74</v>
      </c>
      <c r="W822" s="4" t="s">
        <v>204</v>
      </c>
      <c r="X822" s="4" t="s">
        <v>247</v>
      </c>
      <c r="Y822" s="25" t="n">
        <v>154.9</v>
      </c>
      <c r="Z822" s="25" t="s">
        <v>77</v>
      </c>
      <c r="AA822" s="4" t="s">
        <v>78</v>
      </c>
      <c r="AB822" s="4" t="s">
        <v>7400</v>
      </c>
      <c r="AC822" s="4" t="s">
        <v>7401</v>
      </c>
      <c r="AD822" s="4" t="s">
        <v>7402</v>
      </c>
      <c r="AE822" s="4" t="s">
        <v>82</v>
      </c>
      <c r="AF822" s="4" t="s">
        <v>82</v>
      </c>
      <c r="AG822" s="4" t="s">
        <v>7400</v>
      </c>
      <c r="AH822" s="4" t="s">
        <v>68</v>
      </c>
      <c r="AI822" s="4" t="s">
        <v>7403</v>
      </c>
      <c r="AJ822" s="4" t="s">
        <v>7404</v>
      </c>
      <c r="AK822" s="4" t="s">
        <v>7405</v>
      </c>
      <c r="AL822" s="4" t="s">
        <v>297</v>
      </c>
      <c r="AM822" s="4" t="s">
        <v>7406</v>
      </c>
      <c r="AN822" s="4" t="s">
        <v>88</v>
      </c>
      <c r="AO822" s="4" t="s">
        <v>89</v>
      </c>
      <c r="AP822" s="4" t="s">
        <v>7407</v>
      </c>
      <c r="AQ822" s="4" t="s">
        <v>7408</v>
      </c>
      <c r="AR822" s="4" t="s">
        <v>92</v>
      </c>
      <c r="AS822" s="4" t="s">
        <v>7409</v>
      </c>
      <c r="AT822" s="4" t="s">
        <v>82</v>
      </c>
      <c r="AU822" s="25" t="s">
        <v>82</v>
      </c>
      <c r="AV822" s="4" t="s">
        <v>82</v>
      </c>
      <c r="AW822" s="4" t="s">
        <v>82</v>
      </c>
      <c r="AX822" s="4" t="s">
        <v>82</v>
      </c>
      <c r="AY822" s="4" t="s">
        <v>82</v>
      </c>
      <c r="AZ822" s="4" t="s">
        <v>82</v>
      </c>
      <c r="BA822" s="4" t="s">
        <v>82</v>
      </c>
      <c r="BB822" s="4" t="s">
        <v>82</v>
      </c>
      <c r="BC822" s="4" t="s">
        <v>82</v>
      </c>
      <c r="BD822" s="4" t="s">
        <v>82</v>
      </c>
      <c r="BE822" s="4" t="s">
        <v>82</v>
      </c>
      <c r="BF822" s="4" t="s">
        <v>82</v>
      </c>
      <c r="BG822" s="4" t="s">
        <v>82</v>
      </c>
      <c r="BH822" s="25" t="s">
        <v>69</v>
      </c>
      <c r="BI822" s="4" t="s">
        <v>68</v>
      </c>
      <c r="BJ822" s="4" t="s">
        <v>69</v>
      </c>
      <c r="BK822" s="4" t="s">
        <v>68</v>
      </c>
    </row>
    <row r="823" ht="22.5" customHeight="true">
      <c r="A823" s="24" t="s">
        <v>7410</v>
      </c>
      <c r="B823" s="4" t="s">
        <v>7411</v>
      </c>
      <c r="C823" s="4" t="s">
        <v>66</v>
      </c>
      <c r="D823" s="4" t="s">
        <v>67</v>
      </c>
      <c r="E823" s="4" t="s">
        <v>68</v>
      </c>
      <c r="F823" s="4" t="s">
        <v>68</v>
      </c>
      <c r="G823" s="25" t="n">
        <v>1.0</v>
      </c>
      <c r="H823" s="25" t="n">
        <v>104.9</v>
      </c>
      <c r="I823" s="25" t="s">
        <v>69</v>
      </c>
      <c r="J823" s="25" t="s">
        <v>69</v>
      </c>
      <c r="K823" s="25" t="n">
        <v>-17.31</v>
      </c>
      <c r="L823" s="25" t="s">
        <v>69</v>
      </c>
      <c r="M823" s="25" t="n">
        <v>-18.86</v>
      </c>
      <c r="N823" s="4" t="n">
        <v>-18.86</v>
      </c>
      <c r="O823" s="4" t="s">
        <v>69</v>
      </c>
      <c r="P823" s="25" t="s">
        <v>69</v>
      </c>
      <c r="Q823" s="25" t="n">
        <v>68.73</v>
      </c>
      <c r="R823" s="4" t="s">
        <v>6453</v>
      </c>
      <c r="S823" s="4" t="s">
        <v>82</v>
      </c>
      <c r="T823" s="4" t="s">
        <v>1111</v>
      </c>
      <c r="U823" s="4" t="s">
        <v>1112</v>
      </c>
      <c r="V823" s="4" t="s">
        <v>74</v>
      </c>
      <c r="W823" s="4" t="s">
        <v>2992</v>
      </c>
      <c r="X823" s="4" t="s">
        <v>1114</v>
      </c>
      <c r="Y823" s="25" t="n">
        <v>104.9</v>
      </c>
      <c r="Z823" s="25" t="s">
        <v>77</v>
      </c>
      <c r="AA823" s="4" t="s">
        <v>78</v>
      </c>
      <c r="AB823" s="4" t="s">
        <v>7412</v>
      </c>
      <c r="AC823" s="4" t="s">
        <v>7413</v>
      </c>
      <c r="AD823" s="4" t="s">
        <v>7414</v>
      </c>
      <c r="AE823" s="4" t="s">
        <v>82</v>
      </c>
      <c r="AF823" s="4" t="s">
        <v>82</v>
      </c>
      <c r="AG823" s="4" t="s">
        <v>7412</v>
      </c>
      <c r="AH823" s="4" t="s">
        <v>68</v>
      </c>
      <c r="AI823" s="4" t="s">
        <v>7415</v>
      </c>
      <c r="AJ823" s="4" t="s">
        <v>7416</v>
      </c>
      <c r="AK823" s="4" t="s">
        <v>7417</v>
      </c>
      <c r="AL823" s="4" t="s">
        <v>157</v>
      </c>
      <c r="AM823" s="4" t="s">
        <v>7418</v>
      </c>
      <c r="AN823" s="4" t="s">
        <v>88</v>
      </c>
      <c r="AO823" s="4" t="s">
        <v>89</v>
      </c>
      <c r="AP823" s="4" t="s">
        <v>631</v>
      </c>
      <c r="AQ823" s="4" t="s">
        <v>7419</v>
      </c>
      <c r="AR823" s="4" t="s">
        <v>92</v>
      </c>
      <c r="AS823" s="4" t="s">
        <v>7420</v>
      </c>
      <c r="AT823" s="4" t="s">
        <v>82</v>
      </c>
      <c r="AU823" s="25" t="s">
        <v>82</v>
      </c>
      <c r="AV823" s="4" t="s">
        <v>82</v>
      </c>
      <c r="AW823" s="4" t="s">
        <v>82</v>
      </c>
      <c r="AX823" s="4" t="s">
        <v>82</v>
      </c>
      <c r="AY823" s="4" t="s">
        <v>82</v>
      </c>
      <c r="AZ823" s="4" t="s">
        <v>82</v>
      </c>
      <c r="BA823" s="4" t="s">
        <v>82</v>
      </c>
      <c r="BB823" s="4" t="s">
        <v>82</v>
      </c>
      <c r="BC823" s="4" t="s">
        <v>82</v>
      </c>
      <c r="BD823" s="4" t="s">
        <v>82</v>
      </c>
      <c r="BE823" s="4" t="s">
        <v>82</v>
      </c>
      <c r="BF823" s="4" t="s">
        <v>82</v>
      </c>
      <c r="BG823" s="4" t="s">
        <v>82</v>
      </c>
      <c r="BH823" s="25" t="s">
        <v>69</v>
      </c>
      <c r="BI823" s="4" t="s">
        <v>68</v>
      </c>
      <c r="BJ823" s="4" t="s">
        <v>69</v>
      </c>
      <c r="BK823" s="4" t="s">
        <v>68</v>
      </c>
    </row>
    <row r="824" ht="22.5" customHeight="true">
      <c r="A824" s="24" t="s">
        <v>7421</v>
      </c>
      <c r="B824" s="4" t="s">
        <v>7422</v>
      </c>
      <c r="C824" s="4" t="s">
        <v>66</v>
      </c>
      <c r="D824" s="4" t="s">
        <v>326</v>
      </c>
      <c r="E824" s="4" t="s">
        <v>68</v>
      </c>
      <c r="F824" s="4" t="s">
        <v>68</v>
      </c>
      <c r="G824" s="25" t="n">
        <v>1.0</v>
      </c>
      <c r="H824" s="25" t="n">
        <v>75.56</v>
      </c>
      <c r="I824" s="25" t="s">
        <v>69</v>
      </c>
      <c r="J824" s="25" t="s">
        <v>69</v>
      </c>
      <c r="K824" s="25" t="n">
        <v>-19.22</v>
      </c>
      <c r="L824" s="25" t="n">
        <v>8.99</v>
      </c>
      <c r="M824" s="25" t="n">
        <v>-8.99</v>
      </c>
      <c r="N824" s="4" t="n">
        <v>-8.99</v>
      </c>
      <c r="O824" s="4" t="s">
        <v>69</v>
      </c>
      <c r="P824" s="25" t="s">
        <v>69</v>
      </c>
      <c r="Q824" s="25" t="n">
        <v>56.57</v>
      </c>
      <c r="R824" s="4" t="s">
        <v>6453</v>
      </c>
      <c r="S824" s="4" t="s">
        <v>82</v>
      </c>
      <c r="T824" s="4" t="s">
        <v>184</v>
      </c>
      <c r="U824" s="4" t="s">
        <v>185</v>
      </c>
      <c r="V824" s="4" t="s">
        <v>74</v>
      </c>
      <c r="W824" s="4" t="s">
        <v>2944</v>
      </c>
      <c r="X824" s="4" t="s">
        <v>2945</v>
      </c>
      <c r="Y824" s="25" t="n">
        <v>75.56</v>
      </c>
      <c r="Z824" s="25" t="s">
        <v>77</v>
      </c>
      <c r="AA824" s="4" t="s">
        <v>78</v>
      </c>
      <c r="AB824" s="4" t="s">
        <v>7423</v>
      </c>
      <c r="AC824" s="4" t="s">
        <v>7424</v>
      </c>
      <c r="AD824" s="4" t="s">
        <v>7425</v>
      </c>
      <c r="AE824" s="4" t="s">
        <v>82</v>
      </c>
      <c r="AF824" s="4" t="s">
        <v>82</v>
      </c>
      <c r="AG824" s="4" t="s">
        <v>7423</v>
      </c>
      <c r="AH824" s="4" t="s">
        <v>68</v>
      </c>
      <c r="AI824" s="4" t="s">
        <v>7426</v>
      </c>
      <c r="AJ824" s="4" t="s">
        <v>7427</v>
      </c>
      <c r="AK824" s="4" t="s">
        <v>4254</v>
      </c>
      <c r="AL824" s="4" t="s">
        <v>282</v>
      </c>
      <c r="AM824" s="4" t="s">
        <v>7428</v>
      </c>
      <c r="AN824" s="4" t="s">
        <v>88</v>
      </c>
      <c r="AO824" s="4" t="s">
        <v>89</v>
      </c>
      <c r="AP824" s="4" t="s">
        <v>6388</v>
      </c>
      <c r="AQ824" s="4" t="s">
        <v>7429</v>
      </c>
      <c r="AR824" s="4" t="s">
        <v>92</v>
      </c>
      <c r="AS824" s="4" t="s">
        <v>7430</v>
      </c>
      <c r="AT824" s="4" t="s">
        <v>82</v>
      </c>
      <c r="AU824" s="25" t="s">
        <v>82</v>
      </c>
      <c r="AV824" s="4" t="s">
        <v>82</v>
      </c>
      <c r="AW824" s="4" t="s">
        <v>82</v>
      </c>
      <c r="AX824" s="4" t="s">
        <v>82</v>
      </c>
      <c r="AY824" s="4" t="s">
        <v>82</v>
      </c>
      <c r="AZ824" s="4" t="s">
        <v>82</v>
      </c>
      <c r="BA824" s="4" t="s">
        <v>82</v>
      </c>
      <c r="BB824" s="4" t="s">
        <v>82</v>
      </c>
      <c r="BC824" s="4" t="s">
        <v>82</v>
      </c>
      <c r="BD824" s="4" t="s">
        <v>82</v>
      </c>
      <c r="BE824" s="4" t="s">
        <v>82</v>
      </c>
      <c r="BF824" s="4" t="s">
        <v>82</v>
      </c>
      <c r="BG824" s="4" t="s">
        <v>82</v>
      </c>
      <c r="BH824" s="25" t="s">
        <v>69</v>
      </c>
      <c r="BI824" s="4" t="s">
        <v>68</v>
      </c>
      <c r="BJ824" s="4" t="s">
        <v>69</v>
      </c>
      <c r="BK824" s="4" t="s">
        <v>68</v>
      </c>
    </row>
    <row r="825" ht="22.5" customHeight="true">
      <c r="A825" s="24" t="s">
        <v>7431</v>
      </c>
      <c r="B825" s="4" t="s">
        <v>7432</v>
      </c>
      <c r="C825" s="4" t="s">
        <v>66</v>
      </c>
      <c r="D825" s="4" t="s">
        <v>67</v>
      </c>
      <c r="E825" s="4" t="s">
        <v>71</v>
      </c>
      <c r="F825" s="4" t="s">
        <v>68</v>
      </c>
      <c r="G825" s="25" t="n">
        <v>1.0</v>
      </c>
      <c r="H825" s="25" t="n">
        <v>75.56</v>
      </c>
      <c r="I825" s="25" t="s">
        <v>69</v>
      </c>
      <c r="J825" s="25" t="s">
        <v>69</v>
      </c>
      <c r="K825" s="25" t="n">
        <v>-19.22</v>
      </c>
      <c r="L825" s="25" t="s">
        <v>69</v>
      </c>
      <c r="M825" s="25" t="s">
        <v>69</v>
      </c>
      <c r="N825" s="4" t="s">
        <v>69</v>
      </c>
      <c r="O825" s="4" t="s">
        <v>69</v>
      </c>
      <c r="P825" s="25" t="s">
        <v>69</v>
      </c>
      <c r="Q825" s="25" t="n">
        <v>56.57</v>
      </c>
      <c r="R825" s="4" t="s">
        <v>6453</v>
      </c>
      <c r="S825" s="4" t="s">
        <v>71</v>
      </c>
      <c r="T825" s="4" t="s">
        <v>184</v>
      </c>
      <c r="U825" s="4" t="s">
        <v>185</v>
      </c>
      <c r="V825" s="4" t="s">
        <v>74</v>
      </c>
      <c r="W825" s="4" t="s">
        <v>2944</v>
      </c>
      <c r="X825" s="4" t="s">
        <v>2945</v>
      </c>
      <c r="Y825" s="25" t="n">
        <v>75.56</v>
      </c>
      <c r="Z825" s="25" t="s">
        <v>77</v>
      </c>
      <c r="AA825" s="4" t="s">
        <v>78</v>
      </c>
      <c r="AB825" s="4" t="s">
        <v>7433</v>
      </c>
      <c r="AC825" s="4" t="s">
        <v>7434</v>
      </c>
      <c r="AD825" s="4" t="s">
        <v>7435</v>
      </c>
      <c r="AE825" s="4" t="s">
        <v>82</v>
      </c>
      <c r="AF825" s="4" t="s">
        <v>82</v>
      </c>
      <c r="AG825" s="4" t="s">
        <v>7433</v>
      </c>
      <c r="AH825" s="4" t="s">
        <v>68</v>
      </c>
      <c r="AI825" s="4" t="s">
        <v>7436</v>
      </c>
      <c r="AJ825" s="4" t="s">
        <v>7437</v>
      </c>
      <c r="AK825" s="4" t="s">
        <v>7438</v>
      </c>
      <c r="AL825" s="4" t="s">
        <v>1317</v>
      </c>
      <c r="AM825" s="4" t="s">
        <v>7439</v>
      </c>
      <c r="AN825" s="4" t="s">
        <v>88</v>
      </c>
      <c r="AO825" s="4" t="s">
        <v>89</v>
      </c>
      <c r="AP825" s="4" t="s">
        <v>90</v>
      </c>
      <c r="AQ825" s="4" t="s">
        <v>7440</v>
      </c>
      <c r="AR825" s="4" t="s">
        <v>92</v>
      </c>
      <c r="AS825" s="4" t="s">
        <v>7441</v>
      </c>
      <c r="AT825" s="4" t="s">
        <v>82</v>
      </c>
      <c r="AU825" s="25" t="s">
        <v>82</v>
      </c>
      <c r="AV825" s="4" t="s">
        <v>82</v>
      </c>
      <c r="AW825" s="4" t="s">
        <v>82</v>
      </c>
      <c r="AX825" s="4" t="s">
        <v>82</v>
      </c>
      <c r="AY825" s="4" t="s">
        <v>82</v>
      </c>
      <c r="AZ825" s="4" t="s">
        <v>82</v>
      </c>
      <c r="BA825" s="4" t="s">
        <v>82</v>
      </c>
      <c r="BB825" s="4" t="s">
        <v>82</v>
      </c>
      <c r="BC825" s="4" t="s">
        <v>82</v>
      </c>
      <c r="BD825" s="4" t="s">
        <v>82</v>
      </c>
      <c r="BE825" s="4" t="s">
        <v>82</v>
      </c>
      <c r="BF825" s="4" t="s">
        <v>82</v>
      </c>
      <c r="BG825" s="4" t="s">
        <v>82</v>
      </c>
      <c r="BH825" s="25" t="s">
        <v>69</v>
      </c>
      <c r="BI825" s="4" t="s">
        <v>68</v>
      </c>
      <c r="BJ825" s="4" t="s">
        <v>69</v>
      </c>
      <c r="BK825" s="4" t="s">
        <v>68</v>
      </c>
    </row>
    <row r="826" ht="22.5" customHeight="true">
      <c r="A826" s="24" t="s">
        <v>7442</v>
      </c>
      <c r="B826" s="4" t="s">
        <v>7443</v>
      </c>
      <c r="C826" s="4" t="s">
        <v>66</v>
      </c>
      <c r="D826" s="4" t="s">
        <v>96</v>
      </c>
      <c r="E826" s="4" t="s">
        <v>71</v>
      </c>
      <c r="F826" s="4" t="s">
        <v>68</v>
      </c>
      <c r="G826" s="25" t="n">
        <v>2.0</v>
      </c>
      <c r="H826" s="25" t="n">
        <v>160.76</v>
      </c>
      <c r="I826" s="25" t="s">
        <v>69</v>
      </c>
      <c r="J826" s="25" t="s">
        <v>69</v>
      </c>
      <c r="K826" s="25" t="n">
        <v>-26.52</v>
      </c>
      <c r="L826" s="25" t="s">
        <v>69</v>
      </c>
      <c r="M826" s="25" t="n">
        <v>-32.34</v>
      </c>
      <c r="N826" s="4" t="n">
        <v>-32.34</v>
      </c>
      <c r="O826" s="4" t="s">
        <v>69</v>
      </c>
      <c r="P826" s="25" t="s">
        <v>69</v>
      </c>
      <c r="Q826" s="25" t="n">
        <v>106.88</v>
      </c>
      <c r="R826" s="4" t="s">
        <v>6453</v>
      </c>
      <c r="S826" s="4" t="s">
        <v>71</v>
      </c>
      <c r="T826" s="4" t="s">
        <v>228</v>
      </c>
      <c r="U826" s="4" t="s">
        <v>289</v>
      </c>
      <c r="V826" s="4" t="s">
        <v>74</v>
      </c>
      <c r="W826" s="4" t="s">
        <v>343</v>
      </c>
      <c r="X826" s="4" t="s">
        <v>231</v>
      </c>
      <c r="Y826" s="25" t="n">
        <v>80.38</v>
      </c>
      <c r="Z826" s="25" t="s">
        <v>77</v>
      </c>
      <c r="AA826" s="4" t="s">
        <v>78</v>
      </c>
      <c r="AB826" s="4" t="s">
        <v>7444</v>
      </c>
      <c r="AC826" s="4" t="s">
        <v>7445</v>
      </c>
      <c r="AD826" s="4" t="s">
        <v>7446</v>
      </c>
      <c r="AE826" s="4" t="s">
        <v>82</v>
      </c>
      <c r="AF826" s="4" t="s">
        <v>82</v>
      </c>
      <c r="AG826" s="4" t="s">
        <v>7444</v>
      </c>
      <c r="AH826" s="4" t="s">
        <v>68</v>
      </c>
      <c r="AI826" s="4" t="s">
        <v>7447</v>
      </c>
      <c r="AJ826" s="4" t="s">
        <v>7448</v>
      </c>
      <c r="AK826" s="4" t="s">
        <v>7449</v>
      </c>
      <c r="AL826" s="4" t="s">
        <v>107</v>
      </c>
      <c r="AM826" s="4" t="s">
        <v>7450</v>
      </c>
      <c r="AN826" s="4" t="s">
        <v>88</v>
      </c>
      <c r="AO826" s="4" t="s">
        <v>89</v>
      </c>
      <c r="AP826" s="4" t="s">
        <v>682</v>
      </c>
      <c r="AQ826" s="4" t="s">
        <v>7317</v>
      </c>
      <c r="AR826" s="4" t="s">
        <v>92</v>
      </c>
      <c r="AS826" s="4" t="s">
        <v>7451</v>
      </c>
      <c r="AT826" s="4" t="s">
        <v>82</v>
      </c>
      <c r="AU826" s="25" t="s">
        <v>82</v>
      </c>
      <c r="AV826" s="4" t="s">
        <v>82</v>
      </c>
      <c r="AW826" s="4" t="s">
        <v>82</v>
      </c>
      <c r="AX826" s="4" t="s">
        <v>82</v>
      </c>
      <c r="AY826" s="4" t="s">
        <v>82</v>
      </c>
      <c r="AZ826" s="4" t="s">
        <v>82</v>
      </c>
      <c r="BA826" s="4" t="s">
        <v>82</v>
      </c>
      <c r="BB826" s="4" t="s">
        <v>82</v>
      </c>
      <c r="BC826" s="4" t="s">
        <v>82</v>
      </c>
      <c r="BD826" s="4" t="s">
        <v>82</v>
      </c>
      <c r="BE826" s="4" t="s">
        <v>82</v>
      </c>
      <c r="BF826" s="4" t="s">
        <v>82</v>
      </c>
      <c r="BG826" s="4" t="s">
        <v>82</v>
      </c>
      <c r="BH826" s="25" t="s">
        <v>69</v>
      </c>
      <c r="BI826" s="4" t="s">
        <v>68</v>
      </c>
      <c r="BJ826" s="4" t="s">
        <v>69</v>
      </c>
      <c r="BK826" s="4" t="s">
        <v>68</v>
      </c>
    </row>
    <row r="827" ht="22.5" customHeight="true">
      <c r="A827" s="24" t="s">
        <v>7452</v>
      </c>
      <c r="B827" s="4" t="s">
        <v>7453</v>
      </c>
      <c r="C827" s="4" t="s">
        <v>66</v>
      </c>
      <c r="D827" s="4" t="s">
        <v>96</v>
      </c>
      <c r="E827" s="4" t="s">
        <v>71</v>
      </c>
      <c r="F827" s="4" t="s">
        <v>68</v>
      </c>
      <c r="G827" s="25" t="n">
        <v>1.0</v>
      </c>
      <c r="H827" s="25" t="n">
        <v>80.38</v>
      </c>
      <c r="I827" s="25" t="s">
        <v>69</v>
      </c>
      <c r="J827" s="25" t="s">
        <v>69</v>
      </c>
      <c r="K827" s="25" t="n">
        <v>-13.26</v>
      </c>
      <c r="L827" s="25" t="s">
        <v>69</v>
      </c>
      <c r="M827" s="25" t="n">
        <v>-16.17</v>
      </c>
      <c r="N827" s="4" t="n">
        <v>-16.17</v>
      </c>
      <c r="O827" s="4" t="s">
        <v>69</v>
      </c>
      <c r="P827" s="25" t="s">
        <v>69</v>
      </c>
      <c r="Q827" s="25" t="n">
        <v>53.44</v>
      </c>
      <c r="R827" s="4" t="s">
        <v>6453</v>
      </c>
      <c r="S827" s="4" t="s">
        <v>71</v>
      </c>
      <c r="T827" s="4" t="s">
        <v>228</v>
      </c>
      <c r="U827" s="4" t="s">
        <v>289</v>
      </c>
      <c r="V827" s="4" t="s">
        <v>74</v>
      </c>
      <c r="W827" s="4" t="s">
        <v>290</v>
      </c>
      <c r="X827" s="4" t="s">
        <v>231</v>
      </c>
      <c r="Y827" s="25" t="n">
        <v>80.38</v>
      </c>
      <c r="Z827" s="25" t="s">
        <v>77</v>
      </c>
      <c r="AA827" s="4" t="s">
        <v>78</v>
      </c>
      <c r="AB827" s="4" t="s">
        <v>7454</v>
      </c>
      <c r="AC827" s="4" t="s">
        <v>7455</v>
      </c>
      <c r="AD827" s="4" t="s">
        <v>7456</v>
      </c>
      <c r="AE827" s="4" t="s">
        <v>82</v>
      </c>
      <c r="AF827" s="4" t="s">
        <v>82</v>
      </c>
      <c r="AG827" s="4" t="s">
        <v>7454</v>
      </c>
      <c r="AH827" s="4" t="s">
        <v>68</v>
      </c>
      <c r="AI827" s="4" t="s">
        <v>7457</v>
      </c>
      <c r="AJ827" s="4" t="s">
        <v>7458</v>
      </c>
      <c r="AK827" s="4" t="s">
        <v>7459</v>
      </c>
      <c r="AL827" s="4" t="s">
        <v>238</v>
      </c>
      <c r="AM827" s="4" t="s">
        <v>7460</v>
      </c>
      <c r="AN827" s="4" t="s">
        <v>88</v>
      </c>
      <c r="AO827" s="4" t="s">
        <v>89</v>
      </c>
      <c r="AP827" s="4" t="s">
        <v>7461</v>
      </c>
      <c r="AQ827" s="4" t="s">
        <v>7462</v>
      </c>
      <c r="AR827" s="4" t="s">
        <v>92</v>
      </c>
      <c r="AS827" s="4" t="s">
        <v>7463</v>
      </c>
      <c r="AT827" s="4" t="s">
        <v>82</v>
      </c>
      <c r="AU827" s="25" t="s">
        <v>82</v>
      </c>
      <c r="AV827" s="4" t="s">
        <v>82</v>
      </c>
      <c r="AW827" s="4" t="s">
        <v>82</v>
      </c>
      <c r="AX827" s="4" t="s">
        <v>82</v>
      </c>
      <c r="AY827" s="4" t="s">
        <v>82</v>
      </c>
      <c r="AZ827" s="4" t="s">
        <v>82</v>
      </c>
      <c r="BA827" s="4" t="s">
        <v>82</v>
      </c>
      <c r="BB827" s="4" t="s">
        <v>82</v>
      </c>
      <c r="BC827" s="4" t="s">
        <v>82</v>
      </c>
      <c r="BD827" s="4" t="s">
        <v>82</v>
      </c>
      <c r="BE827" s="4" t="s">
        <v>82</v>
      </c>
      <c r="BF827" s="4" t="s">
        <v>82</v>
      </c>
      <c r="BG827" s="4" t="s">
        <v>82</v>
      </c>
      <c r="BH827" s="25" t="s">
        <v>69</v>
      </c>
      <c r="BI827" s="4" t="s">
        <v>68</v>
      </c>
      <c r="BJ827" s="4" t="s">
        <v>69</v>
      </c>
      <c r="BK827" s="4" t="s">
        <v>68</v>
      </c>
    </row>
    <row r="828" ht="22.5" customHeight="true">
      <c r="A828" s="24" t="s">
        <v>7464</v>
      </c>
      <c r="B828" s="4" t="s">
        <v>7465</v>
      </c>
      <c r="C828" s="4" t="s">
        <v>66</v>
      </c>
      <c r="D828" s="4" t="s">
        <v>575</v>
      </c>
      <c r="E828" s="4" t="s">
        <v>71</v>
      </c>
      <c r="F828" s="4" t="s">
        <v>68</v>
      </c>
      <c r="G828" s="25" t="n">
        <v>2.0</v>
      </c>
      <c r="H828" s="25" t="n">
        <v>165.48</v>
      </c>
      <c r="I828" s="25" t="s">
        <v>69</v>
      </c>
      <c r="J828" s="25" t="s">
        <v>69</v>
      </c>
      <c r="K828" s="25" t="n">
        <v>-27.3</v>
      </c>
      <c r="L828" s="25" t="s">
        <v>69</v>
      </c>
      <c r="M828" s="25" t="n">
        <v>-32.34</v>
      </c>
      <c r="N828" s="4" t="n">
        <v>-32.34</v>
      </c>
      <c r="O828" s="4" t="s">
        <v>69</v>
      </c>
      <c r="P828" s="25" t="s">
        <v>69</v>
      </c>
      <c r="Q828" s="25" t="n">
        <v>110.96</v>
      </c>
      <c r="R828" s="4" t="s">
        <v>6453</v>
      </c>
      <c r="S828" s="4" t="s">
        <v>71</v>
      </c>
      <c r="T828" s="4" t="s">
        <v>474</v>
      </c>
      <c r="U828" s="4" t="s">
        <v>2463</v>
      </c>
      <c r="V828" s="4" t="s">
        <v>74</v>
      </c>
      <c r="W828" s="4" t="s">
        <v>3119</v>
      </c>
      <c r="X828" s="4" t="s">
        <v>475</v>
      </c>
      <c r="Y828" s="25" t="n">
        <v>82.74</v>
      </c>
      <c r="Z828" s="25" t="s">
        <v>77</v>
      </c>
      <c r="AA828" s="4" t="s">
        <v>78</v>
      </c>
      <c r="AB828" s="4" t="s">
        <v>7466</v>
      </c>
      <c r="AC828" s="4" t="s">
        <v>7467</v>
      </c>
      <c r="AD828" s="4" t="s">
        <v>7468</v>
      </c>
      <c r="AE828" s="4" t="s">
        <v>82</v>
      </c>
      <c r="AF828" s="4" t="s">
        <v>82</v>
      </c>
      <c r="AG828" s="4" t="s">
        <v>7466</v>
      </c>
      <c r="AH828" s="4" t="s">
        <v>68</v>
      </c>
      <c r="AI828" s="4" t="s">
        <v>7469</v>
      </c>
      <c r="AJ828" s="4" t="s">
        <v>7470</v>
      </c>
      <c r="AK828" s="4" t="s">
        <v>107</v>
      </c>
      <c r="AL828" s="4" t="s">
        <v>107</v>
      </c>
      <c r="AM828" s="4" t="s">
        <v>7471</v>
      </c>
      <c r="AN828" s="4" t="s">
        <v>88</v>
      </c>
      <c r="AO828" s="4" t="s">
        <v>89</v>
      </c>
      <c r="AP828" s="4" t="s">
        <v>1235</v>
      </c>
      <c r="AQ828" s="4" t="s">
        <v>7472</v>
      </c>
      <c r="AR828" s="4" t="s">
        <v>92</v>
      </c>
      <c r="AS828" s="4" t="s">
        <v>7473</v>
      </c>
      <c r="AT828" s="4" t="s">
        <v>82</v>
      </c>
      <c r="AU828" s="25" t="s">
        <v>82</v>
      </c>
      <c r="AV828" s="4" t="s">
        <v>82</v>
      </c>
      <c r="AW828" s="4" t="s">
        <v>82</v>
      </c>
      <c r="AX828" s="4" t="s">
        <v>82</v>
      </c>
      <c r="AY828" s="4" t="s">
        <v>82</v>
      </c>
      <c r="AZ828" s="4" t="s">
        <v>82</v>
      </c>
      <c r="BA828" s="4" t="s">
        <v>82</v>
      </c>
      <c r="BB828" s="4" t="s">
        <v>82</v>
      </c>
      <c r="BC828" s="4" t="s">
        <v>82</v>
      </c>
      <c r="BD828" s="4" t="s">
        <v>82</v>
      </c>
      <c r="BE828" s="4" t="s">
        <v>82</v>
      </c>
      <c r="BF828" s="4" t="s">
        <v>82</v>
      </c>
      <c r="BG828" s="4" t="s">
        <v>82</v>
      </c>
      <c r="BH828" s="25" t="s">
        <v>69</v>
      </c>
      <c r="BI828" s="4" t="s">
        <v>68</v>
      </c>
      <c r="BJ828" s="4" t="s">
        <v>69</v>
      </c>
      <c r="BK828" s="4" t="s">
        <v>68</v>
      </c>
    </row>
    <row r="829" ht="22.5" customHeight="true">
      <c r="A829" s="24" t="s">
        <v>7474</v>
      </c>
      <c r="B829" s="4" t="s">
        <v>7475</v>
      </c>
      <c r="C829" s="4" t="s">
        <v>66</v>
      </c>
      <c r="D829" s="4" t="s">
        <v>96</v>
      </c>
      <c r="E829" s="4" t="s">
        <v>71</v>
      </c>
      <c r="F829" s="4" t="s">
        <v>68</v>
      </c>
      <c r="G829" s="25" t="n">
        <v>1.0</v>
      </c>
      <c r="H829" s="25" t="n">
        <v>80.38</v>
      </c>
      <c r="I829" s="25" t="s">
        <v>69</v>
      </c>
      <c r="J829" s="25" t="s">
        <v>69</v>
      </c>
      <c r="K829" s="25" t="n">
        <v>-13.26</v>
      </c>
      <c r="L829" s="25" t="s">
        <v>69</v>
      </c>
      <c r="M829" s="25" t="n">
        <v>-16.17</v>
      </c>
      <c r="N829" s="4" t="n">
        <v>-16.17</v>
      </c>
      <c r="O829" s="4" t="s">
        <v>69</v>
      </c>
      <c r="P829" s="25" t="s">
        <v>69</v>
      </c>
      <c r="Q829" s="25" t="n">
        <v>53.44</v>
      </c>
      <c r="R829" s="4" t="s">
        <v>6453</v>
      </c>
      <c r="S829" s="4" t="s">
        <v>71</v>
      </c>
      <c r="T829" s="4" t="s">
        <v>801</v>
      </c>
      <c r="U829" s="4" t="s">
        <v>289</v>
      </c>
      <c r="V829" s="4" t="s">
        <v>74</v>
      </c>
      <c r="W829" s="4" t="s">
        <v>290</v>
      </c>
      <c r="X829" s="4" t="s">
        <v>712</v>
      </c>
      <c r="Y829" s="25" t="n">
        <v>80.38</v>
      </c>
      <c r="Z829" s="25" t="s">
        <v>77</v>
      </c>
      <c r="AA829" s="4" t="s">
        <v>78</v>
      </c>
      <c r="AB829" s="4" t="s">
        <v>7476</v>
      </c>
      <c r="AC829" s="4" t="s">
        <v>7477</v>
      </c>
      <c r="AD829" s="4" t="s">
        <v>7478</v>
      </c>
      <c r="AE829" s="4" t="s">
        <v>82</v>
      </c>
      <c r="AF829" s="4" t="s">
        <v>82</v>
      </c>
      <c r="AG829" s="4" t="s">
        <v>7476</v>
      </c>
      <c r="AH829" s="4" t="s">
        <v>68</v>
      </c>
      <c r="AI829" s="4" t="s">
        <v>7479</v>
      </c>
      <c r="AJ829" s="4" t="s">
        <v>7480</v>
      </c>
      <c r="AK829" s="4" t="s">
        <v>7481</v>
      </c>
      <c r="AL829" s="4" t="s">
        <v>238</v>
      </c>
      <c r="AM829" s="4" t="s">
        <v>7482</v>
      </c>
      <c r="AN829" s="4" t="s">
        <v>88</v>
      </c>
      <c r="AO829" s="4" t="s">
        <v>89</v>
      </c>
      <c r="AP829" s="4" t="s">
        <v>1283</v>
      </c>
      <c r="AQ829" s="4" t="s">
        <v>7483</v>
      </c>
      <c r="AR829" s="4" t="s">
        <v>92</v>
      </c>
      <c r="AS829" s="4" t="s">
        <v>7484</v>
      </c>
      <c r="AT829" s="4" t="s">
        <v>82</v>
      </c>
      <c r="AU829" s="25" t="s">
        <v>82</v>
      </c>
      <c r="AV829" s="4" t="s">
        <v>82</v>
      </c>
      <c r="AW829" s="4" t="s">
        <v>82</v>
      </c>
      <c r="AX829" s="4" t="s">
        <v>82</v>
      </c>
      <c r="AY829" s="4" t="s">
        <v>82</v>
      </c>
      <c r="AZ829" s="4" t="s">
        <v>82</v>
      </c>
      <c r="BA829" s="4" t="s">
        <v>82</v>
      </c>
      <c r="BB829" s="4" t="s">
        <v>82</v>
      </c>
      <c r="BC829" s="4" t="s">
        <v>82</v>
      </c>
      <c r="BD829" s="4" t="s">
        <v>82</v>
      </c>
      <c r="BE829" s="4" t="s">
        <v>82</v>
      </c>
      <c r="BF829" s="4" t="s">
        <v>82</v>
      </c>
      <c r="BG829" s="4" t="s">
        <v>82</v>
      </c>
      <c r="BH829" s="25" t="s">
        <v>69</v>
      </c>
      <c r="BI829" s="4" t="s">
        <v>68</v>
      </c>
      <c r="BJ829" s="4" t="s">
        <v>69</v>
      </c>
      <c r="BK829" s="4" t="s">
        <v>68</v>
      </c>
    </row>
    <row r="830" ht="22.5" customHeight="true">
      <c r="A830" s="24" t="s">
        <v>7485</v>
      </c>
      <c r="B830" s="4" t="s">
        <v>7486</v>
      </c>
      <c r="C830" s="4" t="s">
        <v>66</v>
      </c>
      <c r="D830" s="4" t="s">
        <v>575</v>
      </c>
      <c r="E830" s="4" t="s">
        <v>68</v>
      </c>
      <c r="F830" s="4" t="s">
        <v>68</v>
      </c>
      <c r="G830" s="25" t="n">
        <v>1.0</v>
      </c>
      <c r="H830" s="25" t="n">
        <v>79.54</v>
      </c>
      <c r="I830" s="25" t="s">
        <v>69</v>
      </c>
      <c r="J830" s="25" t="s">
        <v>69</v>
      </c>
      <c r="K830" s="25" t="n">
        <v>-13.12</v>
      </c>
      <c r="L830" s="25" t="s">
        <v>69</v>
      </c>
      <c r="M830" s="25" t="n">
        <v>-16.17</v>
      </c>
      <c r="N830" s="4" t="n">
        <v>-16.17</v>
      </c>
      <c r="O830" s="4" t="s">
        <v>69</v>
      </c>
      <c r="P830" s="25" t="s">
        <v>69</v>
      </c>
      <c r="Q830" s="25" t="n">
        <v>52.78</v>
      </c>
      <c r="R830" s="4" t="s">
        <v>6453</v>
      </c>
      <c r="S830" s="4" t="s">
        <v>71</v>
      </c>
      <c r="T830" s="4" t="s">
        <v>789</v>
      </c>
      <c r="U830" s="4" t="s">
        <v>1021</v>
      </c>
      <c r="V830" s="4" t="s">
        <v>74</v>
      </c>
      <c r="W830" s="4" t="s">
        <v>3831</v>
      </c>
      <c r="X830" s="4" t="s">
        <v>354</v>
      </c>
      <c r="Y830" s="25" t="n">
        <v>79.54</v>
      </c>
      <c r="Z830" s="25" t="s">
        <v>77</v>
      </c>
      <c r="AA830" s="4" t="s">
        <v>78</v>
      </c>
      <c r="AB830" s="4" t="s">
        <v>7487</v>
      </c>
      <c r="AC830" s="4" t="s">
        <v>7488</v>
      </c>
      <c r="AD830" s="4" t="s">
        <v>7489</v>
      </c>
      <c r="AE830" s="4" t="s">
        <v>82</v>
      </c>
      <c r="AF830" s="4" t="s">
        <v>82</v>
      </c>
      <c r="AG830" s="4" t="s">
        <v>7487</v>
      </c>
      <c r="AH830" s="4" t="s">
        <v>71</v>
      </c>
      <c r="AI830" s="4" t="s">
        <v>7490</v>
      </c>
      <c r="AJ830" s="4" t="s">
        <v>7491</v>
      </c>
      <c r="AK830" s="4" t="s">
        <v>86</v>
      </c>
      <c r="AL830" s="4" t="s">
        <v>86</v>
      </c>
      <c r="AM830" s="4" t="s">
        <v>7492</v>
      </c>
      <c r="AN830" s="4" t="s">
        <v>88</v>
      </c>
      <c r="AO830" s="4" t="s">
        <v>89</v>
      </c>
      <c r="AP830" s="4" t="s">
        <v>7493</v>
      </c>
      <c r="AQ830" s="4" t="s">
        <v>7494</v>
      </c>
      <c r="AR830" s="4" t="s">
        <v>92</v>
      </c>
      <c r="AS830" s="4" t="s">
        <v>7495</v>
      </c>
      <c r="AT830" s="4" t="s">
        <v>82</v>
      </c>
      <c r="AU830" s="25" t="s">
        <v>82</v>
      </c>
      <c r="AV830" s="4" t="s">
        <v>82</v>
      </c>
      <c r="AW830" s="4" t="s">
        <v>82</v>
      </c>
      <c r="AX830" s="4" t="s">
        <v>82</v>
      </c>
      <c r="AY830" s="4" t="s">
        <v>82</v>
      </c>
      <c r="AZ830" s="4" t="s">
        <v>82</v>
      </c>
      <c r="BA830" s="4" t="s">
        <v>82</v>
      </c>
      <c r="BB830" s="4" t="s">
        <v>82</v>
      </c>
      <c r="BC830" s="4" t="s">
        <v>82</v>
      </c>
      <c r="BD830" s="4" t="s">
        <v>82</v>
      </c>
      <c r="BE830" s="4" t="s">
        <v>82</v>
      </c>
      <c r="BF830" s="4" t="s">
        <v>82</v>
      </c>
      <c r="BG830" s="4" t="s">
        <v>82</v>
      </c>
      <c r="BH830" s="25" t="s">
        <v>69</v>
      </c>
      <c r="BI830" s="4" t="s">
        <v>68</v>
      </c>
      <c r="BJ830" s="4" t="s">
        <v>69</v>
      </c>
      <c r="BK830" s="4" t="s">
        <v>68</v>
      </c>
    </row>
    <row r="831" ht="22.5" customHeight="true">
      <c r="A831" s="24" t="s">
        <v>7496</v>
      </c>
      <c r="B831" s="4" t="s">
        <v>7497</v>
      </c>
      <c r="C831" s="4" t="s">
        <v>164</v>
      </c>
      <c r="D831" s="4" t="s">
        <v>82</v>
      </c>
      <c r="E831" s="4" t="s">
        <v>71</v>
      </c>
      <c r="F831" s="4" t="s">
        <v>68</v>
      </c>
      <c r="G831" s="25" t="n">
        <v>2.0</v>
      </c>
      <c r="H831" s="25" t="n">
        <v>165.48</v>
      </c>
      <c r="I831" s="25" t="s">
        <v>69</v>
      </c>
      <c r="J831" s="25" t="s">
        <v>69</v>
      </c>
      <c r="K831" s="25" t="n">
        <v>-27.3</v>
      </c>
      <c r="L831" s="25" t="s">
        <v>69</v>
      </c>
      <c r="M831" s="25" t="n">
        <v>-32.34</v>
      </c>
      <c r="N831" s="4" t="n">
        <v>-32.34</v>
      </c>
      <c r="O831" s="4" t="s">
        <v>69</v>
      </c>
      <c r="P831" s="25" t="n">
        <v>-110.96</v>
      </c>
      <c r="Q831" s="25" t="n">
        <v>0.0</v>
      </c>
      <c r="R831" s="4" t="s">
        <v>6453</v>
      </c>
      <c r="S831" s="4" t="s">
        <v>71</v>
      </c>
      <c r="T831" s="4" t="s">
        <v>474</v>
      </c>
      <c r="U831" s="4" t="s">
        <v>2463</v>
      </c>
      <c r="V831" s="4" t="s">
        <v>74</v>
      </c>
      <c r="W831" s="4" t="s">
        <v>3119</v>
      </c>
      <c r="X831" s="4" t="s">
        <v>475</v>
      </c>
      <c r="Y831" s="25" t="n">
        <v>82.74</v>
      </c>
      <c r="Z831" s="25" t="s">
        <v>77</v>
      </c>
      <c r="AA831" s="4" t="s">
        <v>170</v>
      </c>
      <c r="AB831" s="4" t="s">
        <v>7498</v>
      </c>
      <c r="AC831" s="4" t="s">
        <v>7499</v>
      </c>
      <c r="AD831" s="4" t="s">
        <v>7500</v>
      </c>
      <c r="AE831" s="4" t="s">
        <v>82</v>
      </c>
      <c r="AF831" s="4" t="s">
        <v>82</v>
      </c>
      <c r="AG831" s="4" t="s">
        <v>7498</v>
      </c>
      <c r="AH831" s="4" t="s">
        <v>68</v>
      </c>
      <c r="AI831" s="4" t="s">
        <v>7501</v>
      </c>
      <c r="AJ831" s="4" t="s">
        <v>82</v>
      </c>
      <c r="AK831" s="4" t="s">
        <v>7502</v>
      </c>
      <c r="AL831" s="4" t="s">
        <v>107</v>
      </c>
      <c r="AM831" s="4" t="s">
        <v>7503</v>
      </c>
      <c r="AN831" s="4" t="s">
        <v>88</v>
      </c>
      <c r="AO831" s="4" t="s">
        <v>89</v>
      </c>
      <c r="AP831" s="4" t="s">
        <v>82</v>
      </c>
      <c r="AQ831" s="4" t="s">
        <v>82</v>
      </c>
      <c r="AR831" s="4" t="s">
        <v>92</v>
      </c>
      <c r="AS831" s="4" t="s">
        <v>82</v>
      </c>
      <c r="AT831" s="4" t="s">
        <v>82</v>
      </c>
      <c r="AU831" s="25" t="s">
        <v>82</v>
      </c>
      <c r="AV831" s="4" t="s">
        <v>82</v>
      </c>
      <c r="AW831" s="4" t="s">
        <v>82</v>
      </c>
      <c r="AX831" s="4" t="s">
        <v>82</v>
      </c>
      <c r="AY831" s="4" t="s">
        <v>82</v>
      </c>
      <c r="AZ831" s="4" t="s">
        <v>82</v>
      </c>
      <c r="BA831" s="4" t="s">
        <v>82</v>
      </c>
      <c r="BB831" s="4" t="s">
        <v>82</v>
      </c>
      <c r="BC831" s="4" t="s">
        <v>82</v>
      </c>
      <c r="BD831" s="4" t="s">
        <v>82</v>
      </c>
      <c r="BE831" s="4" t="s">
        <v>82</v>
      </c>
      <c r="BF831" s="4" t="s">
        <v>82</v>
      </c>
      <c r="BG831" s="4" t="s">
        <v>82</v>
      </c>
      <c r="BH831" s="25" t="s">
        <v>69</v>
      </c>
      <c r="BI831" s="4" t="s">
        <v>68</v>
      </c>
      <c r="BJ831" s="4" t="s">
        <v>69</v>
      </c>
      <c r="BK831" s="4" t="s">
        <v>68</v>
      </c>
    </row>
    <row r="832" ht="22.5" customHeight="true">
      <c r="A832" s="24" t="s">
        <v>7504</v>
      </c>
      <c r="B832" s="4" t="s">
        <v>7505</v>
      </c>
      <c r="C832" s="4" t="s">
        <v>66</v>
      </c>
      <c r="D832" s="4" t="s">
        <v>575</v>
      </c>
      <c r="E832" s="4" t="s">
        <v>71</v>
      </c>
      <c r="F832" s="4" t="s">
        <v>68</v>
      </c>
      <c r="G832" s="25" t="n">
        <v>1.0</v>
      </c>
      <c r="H832" s="25" t="n">
        <v>154.9</v>
      </c>
      <c r="I832" s="25" t="s">
        <v>69</v>
      </c>
      <c r="J832" s="25" t="s">
        <v>69</v>
      </c>
      <c r="K832" s="25" t="n">
        <v>-25.56</v>
      </c>
      <c r="L832" s="25" t="s">
        <v>69</v>
      </c>
      <c r="M832" s="25" t="n">
        <v>-25.6</v>
      </c>
      <c r="N832" s="4" t="n">
        <v>-25.6</v>
      </c>
      <c r="O832" s="4" t="s">
        <v>69</v>
      </c>
      <c r="P832" s="25" t="s">
        <v>69</v>
      </c>
      <c r="Q832" s="25" t="n">
        <v>103.74</v>
      </c>
      <c r="R832" s="4" t="s">
        <v>6453</v>
      </c>
      <c r="S832" s="4" t="s">
        <v>71</v>
      </c>
      <c r="T832" s="4" t="s">
        <v>246</v>
      </c>
      <c r="U832" s="4" t="s">
        <v>203</v>
      </c>
      <c r="V832" s="4" t="s">
        <v>74</v>
      </c>
      <c r="W832" s="4" t="s">
        <v>204</v>
      </c>
      <c r="X832" s="4" t="s">
        <v>247</v>
      </c>
      <c r="Y832" s="25" t="n">
        <v>154.9</v>
      </c>
      <c r="Z832" s="25" t="s">
        <v>77</v>
      </c>
      <c r="AA832" s="4" t="s">
        <v>78</v>
      </c>
      <c r="AB832" s="4" t="s">
        <v>7506</v>
      </c>
      <c r="AC832" s="4" t="s">
        <v>7507</v>
      </c>
      <c r="AD832" s="4" t="s">
        <v>7508</v>
      </c>
      <c r="AE832" s="4" t="s">
        <v>82</v>
      </c>
      <c r="AF832" s="4" t="s">
        <v>82</v>
      </c>
      <c r="AG832" s="4" t="s">
        <v>7506</v>
      </c>
      <c r="AH832" s="4" t="s">
        <v>68</v>
      </c>
      <c r="AI832" s="4" t="s">
        <v>7509</v>
      </c>
      <c r="AJ832" s="4" t="s">
        <v>7510</v>
      </c>
      <c r="AK832" s="4" t="s">
        <v>107</v>
      </c>
      <c r="AL832" s="4" t="s">
        <v>107</v>
      </c>
      <c r="AM832" s="4" t="s">
        <v>7511</v>
      </c>
      <c r="AN832" s="4" t="s">
        <v>88</v>
      </c>
      <c r="AO832" s="4" t="s">
        <v>89</v>
      </c>
      <c r="AP832" s="4" t="s">
        <v>582</v>
      </c>
      <c r="AQ832" s="4" t="s">
        <v>7512</v>
      </c>
      <c r="AR832" s="4" t="s">
        <v>92</v>
      </c>
      <c r="AS832" s="4" t="s">
        <v>7513</v>
      </c>
      <c r="AT832" s="4" t="s">
        <v>82</v>
      </c>
      <c r="AU832" s="25" t="s">
        <v>82</v>
      </c>
      <c r="AV832" s="4" t="s">
        <v>82</v>
      </c>
      <c r="AW832" s="4" t="s">
        <v>82</v>
      </c>
      <c r="AX832" s="4" t="s">
        <v>82</v>
      </c>
      <c r="AY832" s="4" t="s">
        <v>82</v>
      </c>
      <c r="AZ832" s="4" t="s">
        <v>82</v>
      </c>
      <c r="BA832" s="4" t="s">
        <v>82</v>
      </c>
      <c r="BB832" s="4" t="s">
        <v>82</v>
      </c>
      <c r="BC832" s="4" t="s">
        <v>82</v>
      </c>
      <c r="BD832" s="4" t="s">
        <v>82</v>
      </c>
      <c r="BE832" s="4" t="s">
        <v>82</v>
      </c>
      <c r="BF832" s="4" t="s">
        <v>82</v>
      </c>
      <c r="BG832" s="4" t="s">
        <v>82</v>
      </c>
      <c r="BH832" s="25" t="s">
        <v>69</v>
      </c>
      <c r="BI832" s="4" t="s">
        <v>68</v>
      </c>
      <c r="BJ832" s="4" t="s">
        <v>69</v>
      </c>
      <c r="BK832" s="4" t="s">
        <v>68</v>
      </c>
    </row>
    <row r="833" ht="22.5" customHeight="true">
      <c r="A833" s="24" t="s">
        <v>7514</v>
      </c>
      <c r="B833" s="4" t="s">
        <v>7515</v>
      </c>
      <c r="C833" s="4" t="s">
        <v>66</v>
      </c>
      <c r="D833" s="4" t="s">
        <v>394</v>
      </c>
      <c r="E833" s="4" t="s">
        <v>71</v>
      </c>
      <c r="F833" s="4" t="s">
        <v>68</v>
      </c>
      <c r="G833" s="25" t="n">
        <v>1.0</v>
      </c>
      <c r="H833" s="25" t="n">
        <v>77.0</v>
      </c>
      <c r="I833" s="25" t="s">
        <v>69</v>
      </c>
      <c r="J833" s="25" t="s">
        <v>69</v>
      </c>
      <c r="K833" s="25" t="n">
        <v>-15.61</v>
      </c>
      <c r="L833" s="25" t="s">
        <v>69</v>
      </c>
      <c r="M833" s="25" t="s">
        <v>69</v>
      </c>
      <c r="N833" s="4" t="s">
        <v>69</v>
      </c>
      <c r="O833" s="4" t="s">
        <v>69</v>
      </c>
      <c r="P833" s="25" t="s">
        <v>69</v>
      </c>
      <c r="Q833" s="25" t="n">
        <v>61.39</v>
      </c>
      <c r="R833" s="4" t="s">
        <v>6453</v>
      </c>
      <c r="S833" s="4" t="s">
        <v>71</v>
      </c>
      <c r="T833" s="4" t="s">
        <v>148</v>
      </c>
      <c r="U833" s="4" t="s">
        <v>149</v>
      </c>
      <c r="V833" s="4" t="s">
        <v>74</v>
      </c>
      <c r="W833" s="4" t="s">
        <v>2712</v>
      </c>
      <c r="X833" s="4" t="s">
        <v>231</v>
      </c>
      <c r="Y833" s="25" t="n">
        <v>77.0</v>
      </c>
      <c r="Z833" s="25" t="s">
        <v>101</v>
      </c>
      <c r="AA833" s="4" t="s">
        <v>78</v>
      </c>
      <c r="AB833" s="4" t="s">
        <v>7516</v>
      </c>
      <c r="AC833" s="4" t="s">
        <v>7517</v>
      </c>
      <c r="AD833" s="4" t="s">
        <v>7518</v>
      </c>
      <c r="AE833" s="4" t="s">
        <v>82</v>
      </c>
      <c r="AF833" s="4" t="s">
        <v>82</v>
      </c>
      <c r="AG833" s="4" t="s">
        <v>7516</v>
      </c>
      <c r="AH833" s="4" t="s">
        <v>68</v>
      </c>
      <c r="AI833" s="4" t="s">
        <v>7519</v>
      </c>
      <c r="AJ833" s="4" t="s">
        <v>7520</v>
      </c>
      <c r="AK833" s="4" t="s">
        <v>7521</v>
      </c>
      <c r="AL833" s="4" t="s">
        <v>107</v>
      </c>
      <c r="AM833" s="4" t="s">
        <v>7522</v>
      </c>
      <c r="AN833" s="4" t="s">
        <v>88</v>
      </c>
      <c r="AO833" s="4" t="s">
        <v>89</v>
      </c>
      <c r="AP833" s="4" t="s">
        <v>6154</v>
      </c>
      <c r="AQ833" s="4" t="s">
        <v>7523</v>
      </c>
      <c r="AR833" s="4" t="s">
        <v>92</v>
      </c>
      <c r="AS833" s="4" t="s">
        <v>7524</v>
      </c>
      <c r="AT833" s="4" t="s">
        <v>82</v>
      </c>
      <c r="AU833" s="25" t="s">
        <v>82</v>
      </c>
      <c r="AV833" s="4" t="s">
        <v>82</v>
      </c>
      <c r="AW833" s="4" t="s">
        <v>82</v>
      </c>
      <c r="AX833" s="4" t="s">
        <v>82</v>
      </c>
      <c r="AY833" s="4" t="s">
        <v>82</v>
      </c>
      <c r="AZ833" s="4" t="s">
        <v>82</v>
      </c>
      <c r="BA833" s="4" t="s">
        <v>82</v>
      </c>
      <c r="BB833" s="4" t="s">
        <v>82</v>
      </c>
      <c r="BC833" s="4" t="s">
        <v>82</v>
      </c>
      <c r="BD833" s="4" t="s">
        <v>82</v>
      </c>
      <c r="BE833" s="4" t="s">
        <v>82</v>
      </c>
      <c r="BF833" s="4" t="s">
        <v>82</v>
      </c>
      <c r="BG833" s="4" t="s">
        <v>82</v>
      </c>
      <c r="BH833" s="25" t="s">
        <v>69</v>
      </c>
      <c r="BI833" s="4" t="s">
        <v>68</v>
      </c>
      <c r="BJ833" s="4" t="s">
        <v>69</v>
      </c>
      <c r="BK833" s="4" t="s">
        <v>68</v>
      </c>
    </row>
    <row r="834" ht="22.5" customHeight="true">
      <c r="A834" s="24" t="s">
        <v>7525</v>
      </c>
      <c r="B834" s="4" t="s">
        <v>7526</v>
      </c>
      <c r="C834" s="4" t="s">
        <v>66</v>
      </c>
      <c r="D834" s="4" t="s">
        <v>67</v>
      </c>
      <c r="E834" s="4" t="s">
        <v>71</v>
      </c>
      <c r="F834" s="4" t="s">
        <v>68</v>
      </c>
      <c r="G834" s="25" t="n">
        <v>3.0</v>
      </c>
      <c r="H834" s="25" t="n">
        <v>241.14</v>
      </c>
      <c r="I834" s="25" t="s">
        <v>69</v>
      </c>
      <c r="J834" s="25" t="s">
        <v>69</v>
      </c>
      <c r="K834" s="25" t="n">
        <v>-39.78</v>
      </c>
      <c r="L834" s="25" t="s">
        <v>69</v>
      </c>
      <c r="M834" s="25" t="n">
        <v>-48.51</v>
      </c>
      <c r="N834" s="4" t="n">
        <v>-48.51</v>
      </c>
      <c r="O834" s="4" t="s">
        <v>69</v>
      </c>
      <c r="P834" s="25" t="s">
        <v>69</v>
      </c>
      <c r="Q834" s="25" t="n">
        <v>160.32</v>
      </c>
      <c r="R834" s="4" t="s">
        <v>6453</v>
      </c>
      <c r="S834" s="4" t="s">
        <v>71</v>
      </c>
      <c r="T834" s="4" t="s">
        <v>801</v>
      </c>
      <c r="U834" s="4" t="s">
        <v>289</v>
      </c>
      <c r="V834" s="4" t="s">
        <v>74</v>
      </c>
      <c r="W834" s="4" t="s">
        <v>343</v>
      </c>
      <c r="X834" s="4" t="s">
        <v>712</v>
      </c>
      <c r="Y834" s="25" t="n">
        <v>80.38</v>
      </c>
      <c r="Z834" s="25" t="s">
        <v>77</v>
      </c>
      <c r="AA834" s="4" t="s">
        <v>78</v>
      </c>
      <c r="AB834" s="4" t="s">
        <v>7527</v>
      </c>
      <c r="AC834" s="4" t="s">
        <v>7528</v>
      </c>
      <c r="AD834" s="4" t="s">
        <v>7529</v>
      </c>
      <c r="AE834" s="4" t="s">
        <v>82</v>
      </c>
      <c r="AF834" s="4" t="s">
        <v>82</v>
      </c>
      <c r="AG834" s="4" t="s">
        <v>7527</v>
      </c>
      <c r="AH834" s="4" t="s">
        <v>68</v>
      </c>
      <c r="AI834" s="4" t="s">
        <v>7530</v>
      </c>
      <c r="AJ834" s="4" t="s">
        <v>7531</v>
      </c>
      <c r="AK834" s="4" t="s">
        <v>6021</v>
      </c>
      <c r="AL834" s="4" t="s">
        <v>157</v>
      </c>
      <c r="AM834" s="4" t="s">
        <v>7532</v>
      </c>
      <c r="AN834" s="4" t="s">
        <v>88</v>
      </c>
      <c r="AO834" s="4" t="s">
        <v>89</v>
      </c>
      <c r="AP834" s="4" t="s">
        <v>631</v>
      </c>
      <c r="AQ834" s="4" t="s">
        <v>5678</v>
      </c>
      <c r="AR834" s="4" t="s">
        <v>92</v>
      </c>
      <c r="AS834" s="4" t="s">
        <v>7533</v>
      </c>
      <c r="AT834" s="4" t="s">
        <v>82</v>
      </c>
      <c r="AU834" s="25" t="s">
        <v>82</v>
      </c>
      <c r="AV834" s="4" t="s">
        <v>82</v>
      </c>
      <c r="AW834" s="4" t="s">
        <v>82</v>
      </c>
      <c r="AX834" s="4" t="s">
        <v>82</v>
      </c>
      <c r="AY834" s="4" t="s">
        <v>82</v>
      </c>
      <c r="AZ834" s="4" t="s">
        <v>82</v>
      </c>
      <c r="BA834" s="4" t="s">
        <v>82</v>
      </c>
      <c r="BB834" s="4" t="s">
        <v>82</v>
      </c>
      <c r="BC834" s="4" t="s">
        <v>82</v>
      </c>
      <c r="BD834" s="4" t="s">
        <v>82</v>
      </c>
      <c r="BE834" s="4" t="s">
        <v>82</v>
      </c>
      <c r="BF834" s="4" t="s">
        <v>82</v>
      </c>
      <c r="BG834" s="4" t="s">
        <v>82</v>
      </c>
      <c r="BH834" s="25" t="s">
        <v>69</v>
      </c>
      <c r="BI834" s="4" t="s">
        <v>68</v>
      </c>
      <c r="BJ834" s="4" t="s">
        <v>69</v>
      </c>
      <c r="BK834" s="4" t="s">
        <v>68</v>
      </c>
    </row>
    <row r="835" ht="22.5" customHeight="true">
      <c r="A835" s="24" t="s">
        <v>7534</v>
      </c>
      <c r="B835" s="4" t="s">
        <v>7535</v>
      </c>
      <c r="C835" s="4" t="s">
        <v>66</v>
      </c>
      <c r="D835" s="4" t="s">
        <v>394</v>
      </c>
      <c r="E835" s="4" t="s">
        <v>71</v>
      </c>
      <c r="F835" s="4" t="s">
        <v>68</v>
      </c>
      <c r="G835" s="25" t="n">
        <v>1.0</v>
      </c>
      <c r="H835" s="25" t="n">
        <v>154.23</v>
      </c>
      <c r="I835" s="25" t="s">
        <v>69</v>
      </c>
      <c r="J835" s="25" t="s">
        <v>69</v>
      </c>
      <c r="K835" s="25" t="n">
        <v>-25.45</v>
      </c>
      <c r="L835" s="25" t="n">
        <v>23.99</v>
      </c>
      <c r="M835" s="25" t="n">
        <v>-63.99</v>
      </c>
      <c r="N835" s="4" t="n">
        <v>-63.99</v>
      </c>
      <c r="O835" s="4" t="s">
        <v>69</v>
      </c>
      <c r="P835" s="25" t="s">
        <v>69</v>
      </c>
      <c r="Q835" s="25" t="n">
        <v>93.55</v>
      </c>
      <c r="R835" s="4" t="s">
        <v>70</v>
      </c>
      <c r="S835" s="4" t="s">
        <v>71</v>
      </c>
      <c r="T835" s="4" t="s">
        <v>166</v>
      </c>
      <c r="U835" s="4" t="s">
        <v>1288</v>
      </c>
      <c r="V835" s="4" t="s">
        <v>74</v>
      </c>
      <c r="W835" s="4" t="s">
        <v>1289</v>
      </c>
      <c r="X835" s="4" t="s">
        <v>1290</v>
      </c>
      <c r="Y835" s="25" t="n">
        <v>154.23</v>
      </c>
      <c r="Z835" s="25" t="s">
        <v>77</v>
      </c>
      <c r="AA835" s="4" t="s">
        <v>78</v>
      </c>
      <c r="AB835" s="4" t="s">
        <v>7536</v>
      </c>
      <c r="AC835" s="4" t="s">
        <v>7537</v>
      </c>
      <c r="AD835" s="4" t="s">
        <v>7538</v>
      </c>
      <c r="AE835" s="4" t="s">
        <v>82</v>
      </c>
      <c r="AF835" s="4" t="s">
        <v>82</v>
      </c>
      <c r="AG835" s="4" t="s">
        <v>7536</v>
      </c>
      <c r="AH835" s="4" t="s">
        <v>68</v>
      </c>
      <c r="AI835" s="4" t="s">
        <v>7539</v>
      </c>
      <c r="AJ835" s="4" t="s">
        <v>7540</v>
      </c>
      <c r="AK835" s="4" t="s">
        <v>7541</v>
      </c>
      <c r="AL835" s="4" t="s">
        <v>1413</v>
      </c>
      <c r="AM835" s="4" t="s">
        <v>7542</v>
      </c>
      <c r="AN835" s="4" t="s">
        <v>88</v>
      </c>
      <c r="AO835" s="4" t="s">
        <v>89</v>
      </c>
      <c r="AP835" s="4" t="s">
        <v>7543</v>
      </c>
      <c r="AQ835" s="4" t="s">
        <v>6498</v>
      </c>
      <c r="AR835" s="4" t="s">
        <v>92</v>
      </c>
      <c r="AS835" s="4" t="s">
        <v>7544</v>
      </c>
      <c r="AT835" s="4" t="s">
        <v>82</v>
      </c>
      <c r="AU835" s="25" t="s">
        <v>82</v>
      </c>
      <c r="AV835" s="4" t="s">
        <v>82</v>
      </c>
      <c r="AW835" s="4" t="s">
        <v>82</v>
      </c>
      <c r="AX835" s="4" t="s">
        <v>82</v>
      </c>
      <c r="AY835" s="4" t="s">
        <v>82</v>
      </c>
      <c r="AZ835" s="4" t="s">
        <v>82</v>
      </c>
      <c r="BA835" s="4" t="s">
        <v>82</v>
      </c>
      <c r="BB835" s="4" t="s">
        <v>82</v>
      </c>
      <c r="BC835" s="4" t="s">
        <v>82</v>
      </c>
      <c r="BD835" s="4" t="s">
        <v>82</v>
      </c>
      <c r="BE835" s="4" t="s">
        <v>82</v>
      </c>
      <c r="BF835" s="4" t="s">
        <v>82</v>
      </c>
      <c r="BG835" s="4" t="s">
        <v>82</v>
      </c>
      <c r="BH835" s="25" t="s">
        <v>69</v>
      </c>
      <c r="BI835" s="4" t="s">
        <v>68</v>
      </c>
      <c r="BJ835" s="4" t="s">
        <v>69</v>
      </c>
      <c r="BK835" s="4" t="s">
        <v>68</v>
      </c>
    </row>
    <row r="836" ht="22.5" customHeight="true">
      <c r="A836" s="24" t="s">
        <v>7545</v>
      </c>
      <c r="B836" s="4" t="s">
        <v>7546</v>
      </c>
      <c r="C836" s="4" t="s">
        <v>66</v>
      </c>
      <c r="D836" s="4" t="s">
        <v>96</v>
      </c>
      <c r="E836" s="4" t="s">
        <v>68</v>
      </c>
      <c r="F836" s="4" t="s">
        <v>68</v>
      </c>
      <c r="G836" s="25" t="n">
        <v>1.0</v>
      </c>
      <c r="H836" s="25" t="n">
        <v>80.38</v>
      </c>
      <c r="I836" s="25" t="s">
        <v>69</v>
      </c>
      <c r="J836" s="25" t="s">
        <v>69</v>
      </c>
      <c r="K836" s="25" t="n">
        <v>-13.26</v>
      </c>
      <c r="L836" s="25" t="s">
        <v>69</v>
      </c>
      <c r="M836" s="25" t="n">
        <v>-16.17</v>
      </c>
      <c r="N836" s="4" t="n">
        <v>-16.17</v>
      </c>
      <c r="O836" s="4" t="s">
        <v>69</v>
      </c>
      <c r="P836" s="25" t="s">
        <v>69</v>
      </c>
      <c r="Q836" s="25" t="n">
        <v>53.44</v>
      </c>
      <c r="R836" s="4" t="s">
        <v>6453</v>
      </c>
      <c r="S836" s="4" t="s">
        <v>71</v>
      </c>
      <c r="T836" s="4" t="s">
        <v>353</v>
      </c>
      <c r="U836" s="4" t="s">
        <v>289</v>
      </c>
      <c r="V836" s="4" t="s">
        <v>74</v>
      </c>
      <c r="W836" s="4" t="s">
        <v>343</v>
      </c>
      <c r="X836" s="4" t="s">
        <v>354</v>
      </c>
      <c r="Y836" s="25" t="n">
        <v>80.38</v>
      </c>
      <c r="Z836" s="25" t="s">
        <v>77</v>
      </c>
      <c r="AA836" s="4" t="s">
        <v>78</v>
      </c>
      <c r="AB836" s="4" t="s">
        <v>7547</v>
      </c>
      <c r="AC836" s="4" t="s">
        <v>7548</v>
      </c>
      <c r="AD836" s="4" t="s">
        <v>7549</v>
      </c>
      <c r="AE836" s="4" t="s">
        <v>82</v>
      </c>
      <c r="AF836" s="4" t="s">
        <v>82</v>
      </c>
      <c r="AG836" s="4" t="s">
        <v>7547</v>
      </c>
      <c r="AH836" s="4" t="s">
        <v>68</v>
      </c>
      <c r="AI836" s="4" t="s">
        <v>7550</v>
      </c>
      <c r="AJ836" s="4" t="s">
        <v>7551</v>
      </c>
      <c r="AK836" s="4" t="s">
        <v>7552</v>
      </c>
      <c r="AL836" s="4" t="s">
        <v>238</v>
      </c>
      <c r="AM836" s="4" t="s">
        <v>7553</v>
      </c>
      <c r="AN836" s="4" t="s">
        <v>88</v>
      </c>
      <c r="AO836" s="4" t="s">
        <v>89</v>
      </c>
      <c r="AP836" s="4" t="s">
        <v>7461</v>
      </c>
      <c r="AQ836" s="4" t="s">
        <v>7554</v>
      </c>
      <c r="AR836" s="4" t="s">
        <v>92</v>
      </c>
      <c r="AS836" s="4" t="s">
        <v>7555</v>
      </c>
      <c r="AT836" s="4" t="s">
        <v>82</v>
      </c>
      <c r="AU836" s="25" t="s">
        <v>82</v>
      </c>
      <c r="AV836" s="4" t="s">
        <v>82</v>
      </c>
      <c r="AW836" s="4" t="s">
        <v>82</v>
      </c>
      <c r="AX836" s="4" t="s">
        <v>82</v>
      </c>
      <c r="AY836" s="4" t="s">
        <v>82</v>
      </c>
      <c r="AZ836" s="4" t="s">
        <v>82</v>
      </c>
      <c r="BA836" s="4" t="s">
        <v>82</v>
      </c>
      <c r="BB836" s="4" t="s">
        <v>82</v>
      </c>
      <c r="BC836" s="4" t="s">
        <v>82</v>
      </c>
      <c r="BD836" s="4" t="s">
        <v>82</v>
      </c>
      <c r="BE836" s="4" t="s">
        <v>82</v>
      </c>
      <c r="BF836" s="4" t="s">
        <v>82</v>
      </c>
      <c r="BG836" s="4" t="s">
        <v>82</v>
      </c>
      <c r="BH836" s="25" t="s">
        <v>69</v>
      </c>
      <c r="BI836" s="4" t="s">
        <v>68</v>
      </c>
      <c r="BJ836" s="4" t="s">
        <v>69</v>
      </c>
      <c r="BK836" s="4" t="s">
        <v>68</v>
      </c>
    </row>
    <row r="837" ht="22.5" customHeight="true">
      <c r="A837" s="24" t="s">
        <v>7556</v>
      </c>
      <c r="B837" s="4" t="s">
        <v>7557</v>
      </c>
      <c r="C837" s="4" t="s">
        <v>66</v>
      </c>
      <c r="D837" s="4" t="s">
        <v>96</v>
      </c>
      <c r="E837" s="4" t="s">
        <v>71</v>
      </c>
      <c r="F837" s="4" t="s">
        <v>68</v>
      </c>
      <c r="G837" s="25" t="n">
        <v>1.0</v>
      </c>
      <c r="H837" s="25" t="n">
        <v>154.23</v>
      </c>
      <c r="I837" s="25" t="s">
        <v>69</v>
      </c>
      <c r="J837" s="25" t="s">
        <v>69</v>
      </c>
      <c r="K837" s="25" t="n">
        <v>-25.45</v>
      </c>
      <c r="L837" s="25" t="s">
        <v>69</v>
      </c>
      <c r="M837" s="25" t="n">
        <v>-40.0</v>
      </c>
      <c r="N837" s="4" t="n">
        <v>-40.0</v>
      </c>
      <c r="O837" s="4" t="s">
        <v>69</v>
      </c>
      <c r="P837" s="25" t="s">
        <v>69</v>
      </c>
      <c r="Q837" s="25" t="n">
        <v>93.55</v>
      </c>
      <c r="R837" s="4" t="s">
        <v>6453</v>
      </c>
      <c r="S837" s="4" t="s">
        <v>71</v>
      </c>
      <c r="T837" s="4" t="s">
        <v>138</v>
      </c>
      <c r="U837" s="4" t="s">
        <v>1288</v>
      </c>
      <c r="V837" s="4" t="s">
        <v>74</v>
      </c>
      <c r="W837" s="4" t="s">
        <v>1289</v>
      </c>
      <c r="X837" s="4" t="s">
        <v>141</v>
      </c>
      <c r="Y837" s="25" t="n">
        <v>154.23</v>
      </c>
      <c r="Z837" s="25" t="s">
        <v>77</v>
      </c>
      <c r="AA837" s="4" t="s">
        <v>78</v>
      </c>
      <c r="AB837" s="4" t="s">
        <v>7558</v>
      </c>
      <c r="AC837" s="4" t="s">
        <v>7559</v>
      </c>
      <c r="AD837" s="4" t="s">
        <v>7560</v>
      </c>
      <c r="AE837" s="4" t="s">
        <v>82</v>
      </c>
      <c r="AF837" s="4" t="s">
        <v>82</v>
      </c>
      <c r="AG837" s="4" t="s">
        <v>7558</v>
      </c>
      <c r="AH837" s="4" t="s">
        <v>68</v>
      </c>
      <c r="AI837" s="4" t="s">
        <v>7561</v>
      </c>
      <c r="AJ837" s="4" t="s">
        <v>7562</v>
      </c>
      <c r="AK837" s="4" t="s">
        <v>7563</v>
      </c>
      <c r="AL837" s="4" t="s">
        <v>238</v>
      </c>
      <c r="AM837" s="4" t="s">
        <v>7564</v>
      </c>
      <c r="AN837" s="4" t="s">
        <v>88</v>
      </c>
      <c r="AO837" s="4" t="s">
        <v>89</v>
      </c>
      <c r="AP837" s="4" t="s">
        <v>1283</v>
      </c>
      <c r="AQ837" s="4" t="s">
        <v>7565</v>
      </c>
      <c r="AR837" s="4" t="s">
        <v>92</v>
      </c>
      <c r="AS837" s="4" t="s">
        <v>7566</v>
      </c>
      <c r="AT837" s="4" t="s">
        <v>82</v>
      </c>
      <c r="AU837" s="25" t="s">
        <v>82</v>
      </c>
      <c r="AV837" s="4" t="s">
        <v>82</v>
      </c>
      <c r="AW837" s="4" t="s">
        <v>82</v>
      </c>
      <c r="AX837" s="4" t="s">
        <v>82</v>
      </c>
      <c r="AY837" s="4" t="s">
        <v>82</v>
      </c>
      <c r="AZ837" s="4" t="s">
        <v>82</v>
      </c>
      <c r="BA837" s="4" t="s">
        <v>82</v>
      </c>
      <c r="BB837" s="4" t="s">
        <v>82</v>
      </c>
      <c r="BC837" s="4" t="s">
        <v>82</v>
      </c>
      <c r="BD837" s="4" t="s">
        <v>82</v>
      </c>
      <c r="BE837" s="4" t="s">
        <v>82</v>
      </c>
      <c r="BF837" s="4" t="s">
        <v>82</v>
      </c>
      <c r="BG837" s="4" t="s">
        <v>82</v>
      </c>
      <c r="BH837" s="25" t="s">
        <v>69</v>
      </c>
      <c r="BI837" s="4" t="s">
        <v>68</v>
      </c>
      <c r="BJ837" s="4" t="s">
        <v>69</v>
      </c>
      <c r="BK837" s="4" t="s">
        <v>68</v>
      </c>
    </row>
    <row r="838" ht="22.5" customHeight="true">
      <c r="A838" s="24" t="s">
        <v>7567</v>
      </c>
      <c r="B838" s="4" t="s">
        <v>7568</v>
      </c>
      <c r="C838" s="4" t="s">
        <v>542</v>
      </c>
      <c r="D838" s="4" t="s">
        <v>543</v>
      </c>
      <c r="E838" s="4" t="s">
        <v>71</v>
      </c>
      <c r="F838" s="4" t="s">
        <v>68</v>
      </c>
      <c r="G838" s="25" t="n">
        <v>1.0</v>
      </c>
      <c r="H838" s="25" t="n">
        <v>104.9</v>
      </c>
      <c r="I838" s="25" t="s">
        <v>69</v>
      </c>
      <c r="J838" s="25" t="s">
        <v>69</v>
      </c>
      <c r="K838" s="25" t="n">
        <v>-17.31</v>
      </c>
      <c r="L838" s="25" t="s">
        <v>69</v>
      </c>
      <c r="M838" s="25" t="n">
        <v>-18.86</v>
      </c>
      <c r="N838" s="4" t="n">
        <v>-18.86</v>
      </c>
      <c r="O838" s="4" t="s">
        <v>69</v>
      </c>
      <c r="P838" s="25" t="s">
        <v>69</v>
      </c>
      <c r="Q838" s="25" t="n">
        <v>68.73</v>
      </c>
      <c r="R838" s="4" t="s">
        <v>6453</v>
      </c>
      <c r="S838" s="4" t="s">
        <v>71</v>
      </c>
      <c r="T838" s="4" t="s">
        <v>228</v>
      </c>
      <c r="U838" s="4" t="s">
        <v>229</v>
      </c>
      <c r="V838" s="4" t="s">
        <v>74</v>
      </c>
      <c r="W838" s="4" t="s">
        <v>230</v>
      </c>
      <c r="X838" s="4" t="s">
        <v>231</v>
      </c>
      <c r="Y838" s="25" t="n">
        <v>104.9</v>
      </c>
      <c r="Z838" s="25" t="s">
        <v>77</v>
      </c>
      <c r="AA838" s="4" t="s">
        <v>78</v>
      </c>
      <c r="AB838" s="4" t="s">
        <v>7569</v>
      </c>
      <c r="AC838" s="4" t="s">
        <v>7570</v>
      </c>
      <c r="AD838" s="4" t="s">
        <v>7571</v>
      </c>
      <c r="AE838" s="4" t="s">
        <v>82</v>
      </c>
      <c r="AF838" s="4" t="s">
        <v>82</v>
      </c>
      <c r="AG838" s="4" t="s">
        <v>7569</v>
      </c>
      <c r="AH838" s="4" t="s">
        <v>68</v>
      </c>
      <c r="AI838" s="4" t="s">
        <v>7572</v>
      </c>
      <c r="AJ838" s="4" t="s">
        <v>7573</v>
      </c>
      <c r="AK838" s="4" t="s">
        <v>3237</v>
      </c>
      <c r="AL838" s="4" t="s">
        <v>607</v>
      </c>
      <c r="AM838" s="4" t="s">
        <v>3238</v>
      </c>
      <c r="AN838" s="4" t="s">
        <v>88</v>
      </c>
      <c r="AO838" s="4" t="s">
        <v>89</v>
      </c>
      <c r="AP838" s="4" t="s">
        <v>82</v>
      </c>
      <c r="AQ838" s="4" t="s">
        <v>82</v>
      </c>
      <c r="AR838" s="4" t="s">
        <v>92</v>
      </c>
      <c r="AS838" s="4" t="s">
        <v>7574</v>
      </c>
      <c r="AT838" s="4" t="s">
        <v>82</v>
      </c>
      <c r="AU838" s="25" t="s">
        <v>82</v>
      </c>
      <c r="AV838" s="4" t="s">
        <v>82</v>
      </c>
      <c r="AW838" s="4" t="s">
        <v>82</v>
      </c>
      <c r="AX838" s="4" t="s">
        <v>82</v>
      </c>
      <c r="AY838" s="4" t="s">
        <v>82</v>
      </c>
      <c r="AZ838" s="4" t="s">
        <v>82</v>
      </c>
      <c r="BA838" s="4" t="s">
        <v>82</v>
      </c>
      <c r="BB838" s="4" t="s">
        <v>82</v>
      </c>
      <c r="BC838" s="4" t="s">
        <v>82</v>
      </c>
      <c r="BD838" s="4" t="s">
        <v>82</v>
      </c>
      <c r="BE838" s="4" t="s">
        <v>82</v>
      </c>
      <c r="BF838" s="4" t="s">
        <v>82</v>
      </c>
      <c r="BG838" s="4" t="s">
        <v>82</v>
      </c>
      <c r="BH838" s="25" t="s">
        <v>69</v>
      </c>
      <c r="BI838" s="4" t="s">
        <v>68</v>
      </c>
      <c r="BJ838" s="4" t="s">
        <v>69</v>
      </c>
      <c r="BK838" s="4" t="s">
        <v>68</v>
      </c>
    </row>
    <row r="839" ht="22.5" customHeight="true">
      <c r="A839" s="24" t="s">
        <v>7575</v>
      </c>
      <c r="B839" s="4" t="s">
        <v>7576</v>
      </c>
      <c r="C839" s="4" t="s">
        <v>66</v>
      </c>
      <c r="D839" s="4" t="s">
        <v>575</v>
      </c>
      <c r="E839" s="4" t="s">
        <v>71</v>
      </c>
      <c r="F839" s="4" t="s">
        <v>68</v>
      </c>
      <c r="G839" s="25" t="n">
        <v>1.0</v>
      </c>
      <c r="H839" s="25" t="n">
        <v>80.38</v>
      </c>
      <c r="I839" s="25" t="s">
        <v>69</v>
      </c>
      <c r="J839" s="25" t="s">
        <v>69</v>
      </c>
      <c r="K839" s="25" t="n">
        <v>-13.26</v>
      </c>
      <c r="L839" s="25" t="s">
        <v>69</v>
      </c>
      <c r="M839" s="25" t="n">
        <v>-16.17</v>
      </c>
      <c r="N839" s="4" t="n">
        <v>-16.17</v>
      </c>
      <c r="O839" s="4" t="s">
        <v>69</v>
      </c>
      <c r="P839" s="25" t="s">
        <v>69</v>
      </c>
      <c r="Q839" s="25" t="n">
        <v>53.44</v>
      </c>
      <c r="R839" s="4" t="s">
        <v>70</v>
      </c>
      <c r="S839" s="4" t="s">
        <v>71</v>
      </c>
      <c r="T839" s="4" t="s">
        <v>474</v>
      </c>
      <c r="U839" s="4" t="s">
        <v>289</v>
      </c>
      <c r="V839" s="4" t="s">
        <v>74</v>
      </c>
      <c r="W839" s="4" t="s">
        <v>290</v>
      </c>
      <c r="X839" s="4" t="s">
        <v>475</v>
      </c>
      <c r="Y839" s="25" t="n">
        <v>80.38</v>
      </c>
      <c r="Z839" s="25" t="s">
        <v>77</v>
      </c>
      <c r="AA839" s="4" t="s">
        <v>78</v>
      </c>
      <c r="AB839" s="4" t="s">
        <v>7577</v>
      </c>
      <c r="AC839" s="4" t="s">
        <v>7578</v>
      </c>
      <c r="AD839" s="4" t="s">
        <v>7579</v>
      </c>
      <c r="AE839" s="4" t="s">
        <v>82</v>
      </c>
      <c r="AF839" s="4" t="s">
        <v>82</v>
      </c>
      <c r="AG839" s="4" t="s">
        <v>7577</v>
      </c>
      <c r="AH839" s="4" t="s">
        <v>68</v>
      </c>
      <c r="AI839" s="4" t="s">
        <v>7580</v>
      </c>
      <c r="AJ839" s="4" t="s">
        <v>7581</v>
      </c>
      <c r="AK839" s="4" t="s">
        <v>86</v>
      </c>
      <c r="AL839" s="4" t="s">
        <v>86</v>
      </c>
      <c r="AM839" s="4" t="s">
        <v>7582</v>
      </c>
      <c r="AN839" s="4" t="s">
        <v>88</v>
      </c>
      <c r="AO839" s="4" t="s">
        <v>89</v>
      </c>
      <c r="AP839" s="4" t="s">
        <v>7493</v>
      </c>
      <c r="AQ839" s="4" t="s">
        <v>7583</v>
      </c>
      <c r="AR839" s="4" t="s">
        <v>92</v>
      </c>
      <c r="AS839" s="4" t="s">
        <v>7584</v>
      </c>
      <c r="AT839" s="4" t="s">
        <v>82</v>
      </c>
      <c r="AU839" s="25" t="s">
        <v>82</v>
      </c>
      <c r="AV839" s="4" t="s">
        <v>82</v>
      </c>
      <c r="AW839" s="4" t="s">
        <v>82</v>
      </c>
      <c r="AX839" s="4" t="s">
        <v>82</v>
      </c>
      <c r="AY839" s="4" t="s">
        <v>82</v>
      </c>
      <c r="AZ839" s="4" t="s">
        <v>82</v>
      </c>
      <c r="BA839" s="4" t="s">
        <v>82</v>
      </c>
      <c r="BB839" s="4" t="s">
        <v>82</v>
      </c>
      <c r="BC839" s="4" t="s">
        <v>82</v>
      </c>
      <c r="BD839" s="4" t="s">
        <v>82</v>
      </c>
      <c r="BE839" s="4" t="s">
        <v>82</v>
      </c>
      <c r="BF839" s="4" t="s">
        <v>82</v>
      </c>
      <c r="BG839" s="4" t="s">
        <v>82</v>
      </c>
      <c r="BH839" s="25" t="s">
        <v>69</v>
      </c>
      <c r="BI839" s="4" t="s">
        <v>68</v>
      </c>
      <c r="BJ839" s="4" t="s">
        <v>69</v>
      </c>
      <c r="BK839" s="4" t="s">
        <v>68</v>
      </c>
    </row>
    <row r="840" ht="22.5" customHeight="true">
      <c r="A840" s="26" t="s">
        <v>7585</v>
      </c>
      <c r="B840" s="27" t="s">
        <v>7586</v>
      </c>
      <c r="C840" s="28" t="s">
        <v>127</v>
      </c>
      <c r="D840" s="29" t="s">
        <v>82</v>
      </c>
      <c r="E840" s="30" t="s">
        <v>82</v>
      </c>
      <c r="F840" s="31" t="s">
        <v>82</v>
      </c>
      <c r="G840" s="32" t="s">
        <v>69</v>
      </c>
      <c r="H840" s="33" t="n">
        <v>100.46</v>
      </c>
      <c r="I840" s="34" t="s">
        <v>69</v>
      </c>
      <c r="J840" s="35" t="s">
        <v>69</v>
      </c>
      <c r="K840" s="36" t="n">
        <v>-29.58</v>
      </c>
      <c r="L840" s="37" t="s">
        <v>69</v>
      </c>
      <c r="M840" s="38" t="s">
        <v>69</v>
      </c>
      <c r="N840" s="39" t="s">
        <v>69</v>
      </c>
      <c r="O840" s="40" t="s">
        <v>69</v>
      </c>
      <c r="P840" s="41" t="s">
        <v>69</v>
      </c>
      <c r="Q840" s="42" t="n">
        <v>71.11</v>
      </c>
      <c r="R840" s="43" t="s">
        <v>6453</v>
      </c>
      <c r="S840" s="44" t="s">
        <v>82</v>
      </c>
      <c r="T840" s="45" t="s">
        <v>82</v>
      </c>
      <c r="U840" s="46" t="s">
        <v>82</v>
      </c>
      <c r="V840" s="47" t="s">
        <v>82</v>
      </c>
      <c r="W840" s="48" t="s">
        <v>82</v>
      </c>
      <c r="X840" s="49" t="s">
        <v>82</v>
      </c>
      <c r="Y840" s="50" t="s">
        <v>69</v>
      </c>
      <c r="Z840" s="51" t="s">
        <v>82</v>
      </c>
      <c r="AA840" s="52" t="s">
        <v>78</v>
      </c>
      <c r="AB840" s="53" t="s">
        <v>7587</v>
      </c>
      <c r="AC840" s="54" t="s">
        <v>7588</v>
      </c>
      <c r="AD840" s="55" t="s">
        <v>7589</v>
      </c>
      <c r="AE840" s="56" t="s">
        <v>82</v>
      </c>
      <c r="AF840" s="57" t="s">
        <v>82</v>
      </c>
      <c r="AG840" s="58" t="s">
        <v>7587</v>
      </c>
      <c r="AH840" s="59" t="s">
        <v>68</v>
      </c>
      <c r="AI840" s="60" t="s">
        <v>7590</v>
      </c>
      <c r="AJ840" s="61" t="s">
        <v>7591</v>
      </c>
      <c r="AK840" s="62" t="s">
        <v>7592</v>
      </c>
      <c r="AL840" s="63" t="s">
        <v>401</v>
      </c>
      <c r="AM840" s="64" t="s">
        <v>7593</v>
      </c>
      <c r="AN840" s="65" t="s">
        <v>88</v>
      </c>
      <c r="AO840" s="66" t="s">
        <v>89</v>
      </c>
      <c r="AP840" s="67" t="s">
        <v>7594</v>
      </c>
      <c r="AQ840" s="68" t="s">
        <v>7595</v>
      </c>
      <c r="AR840" s="69" t="s">
        <v>92</v>
      </c>
      <c r="AS840" s="70" t="s">
        <v>7596</v>
      </c>
      <c r="AT840" s="71" t="s">
        <v>82</v>
      </c>
      <c r="AU840" s="72" t="s">
        <v>82</v>
      </c>
      <c r="AV840" s="73" t="s">
        <v>82</v>
      </c>
      <c r="AW840" s="74" t="s">
        <v>82</v>
      </c>
      <c r="AX840" s="75" t="s">
        <v>82</v>
      </c>
      <c r="AY840" s="76" t="s">
        <v>82</v>
      </c>
      <c r="AZ840" s="77" t="s">
        <v>82</v>
      </c>
      <c r="BA840" s="78" t="s">
        <v>82</v>
      </c>
      <c r="BB840" s="79" t="s">
        <v>82</v>
      </c>
      <c r="BC840" s="80" t="s">
        <v>82</v>
      </c>
      <c r="BD840" s="81" t="s">
        <v>82</v>
      </c>
      <c r="BE840" s="82" t="s">
        <v>82</v>
      </c>
      <c r="BF840" s="83" t="s">
        <v>82</v>
      </c>
      <c r="BG840" s="84" t="s">
        <v>82</v>
      </c>
      <c r="BH840" s="72" t="s">
        <v>69</v>
      </c>
      <c r="BI840" s="85" t="s">
        <v>82</v>
      </c>
      <c r="BJ840" s="86" t="s">
        <v>69</v>
      </c>
      <c r="BK840" s="87" t="s">
        <v>82</v>
      </c>
    </row>
    <row r="841" ht="22.5" customHeight="true">
      <c r="A841" s="88" t="s">
        <v>7597</v>
      </c>
      <c r="B841" s="89" t="s">
        <v>7586</v>
      </c>
      <c r="C841" s="90" t="s">
        <v>66</v>
      </c>
      <c r="D841" s="91" t="s">
        <v>394</v>
      </c>
      <c r="E841" s="92" t="s">
        <v>71</v>
      </c>
      <c r="F841" s="93" t="s">
        <v>68</v>
      </c>
      <c r="G841" s="94" t="n">
        <v>1.0</v>
      </c>
      <c r="H841" s="95" t="s">
        <v>69</v>
      </c>
      <c r="I841" s="96" t="s">
        <v>69</v>
      </c>
      <c r="J841" s="97" t="s">
        <v>69</v>
      </c>
      <c r="K841" s="98" t="s">
        <v>69</v>
      </c>
      <c r="L841" s="99" t="s">
        <v>69</v>
      </c>
      <c r="M841" s="100" t="s">
        <v>69</v>
      </c>
      <c r="N841" s="101" t="s">
        <v>69</v>
      </c>
      <c r="O841" s="102" t="s">
        <v>69</v>
      </c>
      <c r="P841" s="103" t="s">
        <v>69</v>
      </c>
      <c r="Q841" s="104" t="s">
        <v>69</v>
      </c>
      <c r="R841" s="105" t="s">
        <v>82</v>
      </c>
      <c r="S841" s="106" t="s">
        <v>71</v>
      </c>
      <c r="T841" s="107" t="s">
        <v>184</v>
      </c>
      <c r="U841" s="108" t="s">
        <v>185</v>
      </c>
      <c r="V841" s="109" t="s">
        <v>74</v>
      </c>
      <c r="W841" s="110" t="s">
        <v>2944</v>
      </c>
      <c r="X841" s="111" t="s">
        <v>2945</v>
      </c>
      <c r="Y841" s="112" t="n">
        <v>75.56</v>
      </c>
      <c r="Z841" s="113" t="s">
        <v>77</v>
      </c>
      <c r="AA841" s="114" t="s">
        <v>82</v>
      </c>
      <c r="AB841" s="115" t="s">
        <v>82</v>
      </c>
      <c r="AC841" s="116" t="s">
        <v>82</v>
      </c>
      <c r="AD841" s="117" t="s">
        <v>82</v>
      </c>
      <c r="AE841" s="118" t="s">
        <v>82</v>
      </c>
      <c r="AF841" s="119" t="s">
        <v>82</v>
      </c>
      <c r="AG841" s="120" t="s">
        <v>82</v>
      </c>
      <c r="AH841" s="121" t="s">
        <v>68</v>
      </c>
      <c r="AI841" s="122" t="s">
        <v>82</v>
      </c>
      <c r="AJ841" s="123" t="s">
        <v>82</v>
      </c>
      <c r="AK841" s="124" t="s">
        <v>82</v>
      </c>
      <c r="AL841" s="125" t="s">
        <v>82</v>
      </c>
      <c r="AM841" s="126" t="s">
        <v>82</v>
      </c>
      <c r="AN841" s="127" t="s">
        <v>82</v>
      </c>
      <c r="AO841" s="128" t="s">
        <v>82</v>
      </c>
      <c r="AP841" s="129" t="s">
        <v>82</v>
      </c>
      <c r="AQ841" s="130" t="s">
        <v>82</v>
      </c>
      <c r="AR841" s="131" t="s">
        <v>82</v>
      </c>
      <c r="AS841" s="132" t="s">
        <v>82</v>
      </c>
      <c r="AT841" s="133" t="s">
        <v>82</v>
      </c>
      <c r="AU841" s="134" t="s">
        <v>82</v>
      </c>
      <c r="AV841" s="135" t="s">
        <v>82</v>
      </c>
      <c r="AW841" s="136" t="s">
        <v>82</v>
      </c>
      <c r="AX841" s="137" t="s">
        <v>82</v>
      </c>
      <c r="AY841" s="138" t="s">
        <v>82</v>
      </c>
      <c r="AZ841" s="139" t="s">
        <v>82</v>
      </c>
      <c r="BA841" s="140" t="s">
        <v>82</v>
      </c>
      <c r="BB841" s="141" t="s">
        <v>82</v>
      </c>
      <c r="BC841" s="142" t="s">
        <v>82</v>
      </c>
      <c r="BD841" s="143" t="s">
        <v>82</v>
      </c>
      <c r="BE841" s="144" t="s">
        <v>82</v>
      </c>
      <c r="BF841" s="145" t="s">
        <v>82</v>
      </c>
      <c r="BG841" s="146" t="s">
        <v>82</v>
      </c>
      <c r="BH841" s="147" t="s">
        <v>69</v>
      </c>
      <c r="BI841" s="148" t="s">
        <v>68</v>
      </c>
      <c r="BJ841" s="149" t="s">
        <v>69</v>
      </c>
      <c r="BK841" s="150" t="s">
        <v>68</v>
      </c>
    </row>
    <row r="842" ht="22.5" customHeight="true">
      <c r="A842" s="88" t="s">
        <v>7598</v>
      </c>
      <c r="B842" s="89" t="s">
        <v>7586</v>
      </c>
      <c r="C842" s="90" t="s">
        <v>66</v>
      </c>
      <c r="D842" s="91" t="s">
        <v>394</v>
      </c>
      <c r="E842" s="92" t="s">
        <v>71</v>
      </c>
      <c r="F842" s="93" t="s">
        <v>68</v>
      </c>
      <c r="G842" s="94" t="n">
        <v>1.0</v>
      </c>
      <c r="H842" s="95" t="s">
        <v>69</v>
      </c>
      <c r="I842" s="96" t="s">
        <v>69</v>
      </c>
      <c r="J842" s="97" t="s">
        <v>69</v>
      </c>
      <c r="K842" s="98" t="s">
        <v>69</v>
      </c>
      <c r="L842" s="99" t="s">
        <v>69</v>
      </c>
      <c r="M842" s="100" t="s">
        <v>69</v>
      </c>
      <c r="N842" s="101" t="s">
        <v>69</v>
      </c>
      <c r="O842" s="102" t="s">
        <v>69</v>
      </c>
      <c r="P842" s="103" t="s">
        <v>69</v>
      </c>
      <c r="Q842" s="104" t="s">
        <v>69</v>
      </c>
      <c r="R842" s="105" t="s">
        <v>82</v>
      </c>
      <c r="S842" s="106" t="s">
        <v>71</v>
      </c>
      <c r="T842" s="107" t="s">
        <v>7599</v>
      </c>
      <c r="U842" s="108" t="s">
        <v>7600</v>
      </c>
      <c r="V842" s="109" t="s">
        <v>74</v>
      </c>
      <c r="W842" s="110" t="s">
        <v>7601</v>
      </c>
      <c r="X842" s="111" t="s">
        <v>115</v>
      </c>
      <c r="Y842" s="112" t="n">
        <v>24.9</v>
      </c>
      <c r="Z842" s="113" t="s">
        <v>77</v>
      </c>
      <c r="AA842" s="114" t="s">
        <v>82</v>
      </c>
      <c r="AB842" s="115" t="s">
        <v>82</v>
      </c>
      <c r="AC842" s="116" t="s">
        <v>82</v>
      </c>
      <c r="AD842" s="117" t="s">
        <v>82</v>
      </c>
      <c r="AE842" s="118" t="s">
        <v>82</v>
      </c>
      <c r="AF842" s="119" t="s">
        <v>82</v>
      </c>
      <c r="AG842" s="120" t="s">
        <v>82</v>
      </c>
      <c r="AH842" s="121" t="s">
        <v>68</v>
      </c>
      <c r="AI842" s="122" t="s">
        <v>82</v>
      </c>
      <c r="AJ842" s="123" t="s">
        <v>82</v>
      </c>
      <c r="AK842" s="124" t="s">
        <v>82</v>
      </c>
      <c r="AL842" s="125" t="s">
        <v>82</v>
      </c>
      <c r="AM842" s="126" t="s">
        <v>82</v>
      </c>
      <c r="AN842" s="127" t="s">
        <v>82</v>
      </c>
      <c r="AO842" s="128" t="s">
        <v>82</v>
      </c>
      <c r="AP842" s="129" t="s">
        <v>82</v>
      </c>
      <c r="AQ842" s="130" t="s">
        <v>82</v>
      </c>
      <c r="AR842" s="131" t="s">
        <v>82</v>
      </c>
      <c r="AS842" s="132" t="s">
        <v>82</v>
      </c>
      <c r="AT842" s="133" t="s">
        <v>82</v>
      </c>
      <c r="AU842" s="134" t="s">
        <v>82</v>
      </c>
      <c r="AV842" s="135" t="s">
        <v>82</v>
      </c>
      <c r="AW842" s="136" t="s">
        <v>82</v>
      </c>
      <c r="AX842" s="137" t="s">
        <v>82</v>
      </c>
      <c r="AY842" s="138" t="s">
        <v>82</v>
      </c>
      <c r="AZ842" s="139" t="s">
        <v>82</v>
      </c>
      <c r="BA842" s="140" t="s">
        <v>82</v>
      </c>
      <c r="BB842" s="141" t="s">
        <v>82</v>
      </c>
      <c r="BC842" s="142" t="s">
        <v>82</v>
      </c>
      <c r="BD842" s="143" t="s">
        <v>82</v>
      </c>
      <c r="BE842" s="144" t="s">
        <v>82</v>
      </c>
      <c r="BF842" s="145" t="s">
        <v>82</v>
      </c>
      <c r="BG842" s="146" t="s">
        <v>82</v>
      </c>
      <c r="BH842" s="147" t="s">
        <v>69</v>
      </c>
      <c r="BI842" s="148" t="s">
        <v>68</v>
      </c>
      <c r="BJ842" s="149" t="s">
        <v>69</v>
      </c>
      <c r="BK842" s="150" t="s">
        <v>68</v>
      </c>
    </row>
    <row r="843" ht="22.5" customHeight="true">
      <c r="A843" s="24" t="s">
        <v>7602</v>
      </c>
      <c r="B843" s="4" t="s">
        <v>7603</v>
      </c>
      <c r="C843" s="4" t="s">
        <v>66</v>
      </c>
      <c r="D843" s="4" t="s">
        <v>96</v>
      </c>
      <c r="E843" s="4" t="s">
        <v>68</v>
      </c>
      <c r="F843" s="4" t="s">
        <v>68</v>
      </c>
      <c r="G843" s="25" t="n">
        <v>1.0</v>
      </c>
      <c r="H843" s="25" t="n">
        <v>77.0</v>
      </c>
      <c r="I843" s="25" t="s">
        <v>69</v>
      </c>
      <c r="J843" s="25" t="s">
        <v>69</v>
      </c>
      <c r="K843" s="25" t="n">
        <v>-15.61</v>
      </c>
      <c r="L843" s="25" t="s">
        <v>69</v>
      </c>
      <c r="M843" s="25" t="s">
        <v>69</v>
      </c>
      <c r="N843" s="4" t="s">
        <v>69</v>
      </c>
      <c r="O843" s="4" t="s">
        <v>69</v>
      </c>
      <c r="P843" s="25" t="s">
        <v>69</v>
      </c>
      <c r="Q843" s="25" t="n">
        <v>61.39</v>
      </c>
      <c r="R843" s="4" t="s">
        <v>6453</v>
      </c>
      <c r="S843" s="4" t="s">
        <v>71</v>
      </c>
      <c r="T843" s="4" t="s">
        <v>997</v>
      </c>
      <c r="U843" s="4" t="s">
        <v>998</v>
      </c>
      <c r="V843" s="4" t="s">
        <v>74</v>
      </c>
      <c r="W843" s="4" t="s">
        <v>4754</v>
      </c>
      <c r="X843" s="4" t="s">
        <v>475</v>
      </c>
      <c r="Y843" s="25" t="n">
        <v>77.0</v>
      </c>
      <c r="Z843" s="25" t="s">
        <v>101</v>
      </c>
      <c r="AA843" s="4" t="s">
        <v>78</v>
      </c>
      <c r="AB843" s="4" t="s">
        <v>7604</v>
      </c>
      <c r="AC843" s="4" t="s">
        <v>7605</v>
      </c>
      <c r="AD843" s="4" t="s">
        <v>7606</v>
      </c>
      <c r="AE843" s="4" t="s">
        <v>82</v>
      </c>
      <c r="AF843" s="4" t="s">
        <v>82</v>
      </c>
      <c r="AG843" s="4" t="s">
        <v>7604</v>
      </c>
      <c r="AH843" s="4" t="s">
        <v>68</v>
      </c>
      <c r="AI843" s="4" t="s">
        <v>7607</v>
      </c>
      <c r="AJ843" s="4" t="s">
        <v>7608</v>
      </c>
      <c r="AK843" s="4" t="s">
        <v>2364</v>
      </c>
      <c r="AL843" s="4" t="s">
        <v>401</v>
      </c>
      <c r="AM843" s="4" t="s">
        <v>7609</v>
      </c>
      <c r="AN843" s="4" t="s">
        <v>88</v>
      </c>
      <c r="AO843" s="4" t="s">
        <v>89</v>
      </c>
      <c r="AP843" s="4" t="s">
        <v>7610</v>
      </c>
      <c r="AQ843" s="4" t="s">
        <v>7611</v>
      </c>
      <c r="AR843" s="4" t="s">
        <v>92</v>
      </c>
      <c r="AS843" s="4" t="s">
        <v>7612</v>
      </c>
      <c r="AT843" s="4" t="s">
        <v>82</v>
      </c>
      <c r="AU843" s="25" t="s">
        <v>82</v>
      </c>
      <c r="AV843" s="4" t="s">
        <v>82</v>
      </c>
      <c r="AW843" s="4" t="s">
        <v>82</v>
      </c>
      <c r="AX843" s="4" t="s">
        <v>82</v>
      </c>
      <c r="AY843" s="4" t="s">
        <v>82</v>
      </c>
      <c r="AZ843" s="4" t="s">
        <v>82</v>
      </c>
      <c r="BA843" s="4" t="s">
        <v>82</v>
      </c>
      <c r="BB843" s="4" t="s">
        <v>82</v>
      </c>
      <c r="BC843" s="4" t="s">
        <v>82</v>
      </c>
      <c r="BD843" s="4" t="s">
        <v>82</v>
      </c>
      <c r="BE843" s="4" t="s">
        <v>82</v>
      </c>
      <c r="BF843" s="4" t="s">
        <v>82</v>
      </c>
      <c r="BG843" s="4" t="s">
        <v>82</v>
      </c>
      <c r="BH843" s="25" t="s">
        <v>69</v>
      </c>
      <c r="BI843" s="4" t="s">
        <v>68</v>
      </c>
      <c r="BJ843" s="4" t="s">
        <v>69</v>
      </c>
      <c r="BK843" s="4" t="s">
        <v>68</v>
      </c>
    </row>
    <row r="844" ht="22.5" customHeight="true">
      <c r="A844" s="26" t="s">
        <v>7613</v>
      </c>
      <c r="B844" s="27" t="s">
        <v>7614</v>
      </c>
      <c r="C844" s="28" t="s">
        <v>127</v>
      </c>
      <c r="D844" s="29" t="s">
        <v>82</v>
      </c>
      <c r="E844" s="30" t="s">
        <v>82</v>
      </c>
      <c r="F844" s="31" t="s">
        <v>82</v>
      </c>
      <c r="G844" s="32" t="s">
        <v>69</v>
      </c>
      <c r="H844" s="33" t="n">
        <v>364.4</v>
      </c>
      <c r="I844" s="34" t="s">
        <v>69</v>
      </c>
      <c r="J844" s="35" t="s">
        <v>69</v>
      </c>
      <c r="K844" s="36" t="n">
        <v>-72.87</v>
      </c>
      <c r="L844" s="37" t="s">
        <v>69</v>
      </c>
      <c r="M844" s="38" t="n">
        <v>-56.6</v>
      </c>
      <c r="N844" s="39" t="n">
        <v>-56.6</v>
      </c>
      <c r="O844" s="40" t="s">
        <v>69</v>
      </c>
      <c r="P844" s="41" t="s">
        <v>69</v>
      </c>
      <c r="Q844" s="42" t="n">
        <v>234.93</v>
      </c>
      <c r="R844" s="43" t="s">
        <v>6453</v>
      </c>
      <c r="S844" s="44" t="s">
        <v>82</v>
      </c>
      <c r="T844" s="45" t="s">
        <v>82</v>
      </c>
      <c r="U844" s="46" t="s">
        <v>82</v>
      </c>
      <c r="V844" s="47" t="s">
        <v>82</v>
      </c>
      <c r="W844" s="48" t="s">
        <v>82</v>
      </c>
      <c r="X844" s="49" t="s">
        <v>82</v>
      </c>
      <c r="Y844" s="50" t="s">
        <v>69</v>
      </c>
      <c r="Z844" s="51" t="s">
        <v>82</v>
      </c>
      <c r="AA844" s="52" t="s">
        <v>78</v>
      </c>
      <c r="AB844" s="53" t="s">
        <v>7615</v>
      </c>
      <c r="AC844" s="54" t="s">
        <v>7616</v>
      </c>
      <c r="AD844" s="55" t="s">
        <v>7617</v>
      </c>
      <c r="AE844" s="56" t="s">
        <v>82</v>
      </c>
      <c r="AF844" s="57" t="s">
        <v>82</v>
      </c>
      <c r="AG844" s="58" t="s">
        <v>7615</v>
      </c>
      <c r="AH844" s="59" t="s">
        <v>68</v>
      </c>
      <c r="AI844" s="60" t="s">
        <v>7618</v>
      </c>
      <c r="AJ844" s="61" t="s">
        <v>7619</v>
      </c>
      <c r="AK844" s="62" t="s">
        <v>2505</v>
      </c>
      <c r="AL844" s="63" t="s">
        <v>629</v>
      </c>
      <c r="AM844" s="64" t="s">
        <v>7620</v>
      </c>
      <c r="AN844" s="65" t="s">
        <v>88</v>
      </c>
      <c r="AO844" s="66" t="s">
        <v>89</v>
      </c>
      <c r="AP844" s="67" t="s">
        <v>7621</v>
      </c>
      <c r="AQ844" s="68" t="s">
        <v>7622</v>
      </c>
      <c r="AR844" s="69" t="s">
        <v>92</v>
      </c>
      <c r="AS844" s="70" t="s">
        <v>7623</v>
      </c>
      <c r="AT844" s="71" t="s">
        <v>82</v>
      </c>
      <c r="AU844" s="72" t="s">
        <v>82</v>
      </c>
      <c r="AV844" s="73" t="s">
        <v>82</v>
      </c>
      <c r="AW844" s="74" t="s">
        <v>82</v>
      </c>
      <c r="AX844" s="75" t="s">
        <v>82</v>
      </c>
      <c r="AY844" s="76" t="s">
        <v>82</v>
      </c>
      <c r="AZ844" s="77" t="s">
        <v>82</v>
      </c>
      <c r="BA844" s="78" t="s">
        <v>82</v>
      </c>
      <c r="BB844" s="79" t="s">
        <v>82</v>
      </c>
      <c r="BC844" s="80" t="s">
        <v>82</v>
      </c>
      <c r="BD844" s="81" t="s">
        <v>82</v>
      </c>
      <c r="BE844" s="82" t="s">
        <v>82</v>
      </c>
      <c r="BF844" s="83" t="s">
        <v>82</v>
      </c>
      <c r="BG844" s="84" t="s">
        <v>82</v>
      </c>
      <c r="BH844" s="72" t="s">
        <v>69</v>
      </c>
      <c r="BI844" s="85" t="s">
        <v>82</v>
      </c>
      <c r="BJ844" s="86" t="s">
        <v>69</v>
      </c>
      <c r="BK844" s="87" t="s">
        <v>82</v>
      </c>
    </row>
    <row r="845" ht="22.5" customHeight="true">
      <c r="A845" s="88" t="s">
        <v>7624</v>
      </c>
      <c r="B845" s="89" t="s">
        <v>7614</v>
      </c>
      <c r="C845" s="90" t="s">
        <v>66</v>
      </c>
      <c r="D845" s="91" t="s">
        <v>67</v>
      </c>
      <c r="E845" s="92" t="s">
        <v>71</v>
      </c>
      <c r="F845" s="93" t="s">
        <v>68</v>
      </c>
      <c r="G845" s="94" t="n">
        <v>2.0</v>
      </c>
      <c r="H845" s="95" t="s">
        <v>69</v>
      </c>
      <c r="I845" s="96" t="s">
        <v>69</v>
      </c>
      <c r="J845" s="97" t="s">
        <v>69</v>
      </c>
      <c r="K845" s="98" t="s">
        <v>69</v>
      </c>
      <c r="L845" s="99" t="s">
        <v>69</v>
      </c>
      <c r="M845" s="100" t="s">
        <v>69</v>
      </c>
      <c r="N845" s="101" t="s">
        <v>69</v>
      </c>
      <c r="O845" s="102" t="s">
        <v>69</v>
      </c>
      <c r="P845" s="103" t="s">
        <v>69</v>
      </c>
      <c r="Q845" s="104" t="s">
        <v>69</v>
      </c>
      <c r="R845" s="105" t="s">
        <v>82</v>
      </c>
      <c r="S845" s="106" t="s">
        <v>71</v>
      </c>
      <c r="T845" s="107" t="s">
        <v>1127</v>
      </c>
      <c r="U845" s="108" t="s">
        <v>1128</v>
      </c>
      <c r="V845" s="109" t="s">
        <v>74</v>
      </c>
      <c r="W845" s="110" t="s">
        <v>1129</v>
      </c>
      <c r="X845" s="111" t="s">
        <v>82</v>
      </c>
      <c r="Y845" s="112" t="n">
        <v>24.85</v>
      </c>
      <c r="Z845" s="113" t="s">
        <v>77</v>
      </c>
      <c r="AA845" s="114" t="s">
        <v>82</v>
      </c>
      <c r="AB845" s="115" t="s">
        <v>82</v>
      </c>
      <c r="AC845" s="116" t="s">
        <v>82</v>
      </c>
      <c r="AD845" s="117" t="s">
        <v>82</v>
      </c>
      <c r="AE845" s="118" t="s">
        <v>82</v>
      </c>
      <c r="AF845" s="119" t="s">
        <v>82</v>
      </c>
      <c r="AG845" s="120" t="s">
        <v>82</v>
      </c>
      <c r="AH845" s="121" t="s">
        <v>68</v>
      </c>
      <c r="AI845" s="122" t="s">
        <v>82</v>
      </c>
      <c r="AJ845" s="123" t="s">
        <v>82</v>
      </c>
      <c r="AK845" s="124" t="s">
        <v>82</v>
      </c>
      <c r="AL845" s="125" t="s">
        <v>82</v>
      </c>
      <c r="AM845" s="126" t="s">
        <v>82</v>
      </c>
      <c r="AN845" s="127" t="s">
        <v>82</v>
      </c>
      <c r="AO845" s="128" t="s">
        <v>82</v>
      </c>
      <c r="AP845" s="129" t="s">
        <v>82</v>
      </c>
      <c r="AQ845" s="130" t="s">
        <v>82</v>
      </c>
      <c r="AR845" s="131" t="s">
        <v>82</v>
      </c>
      <c r="AS845" s="132" t="s">
        <v>82</v>
      </c>
      <c r="AT845" s="133" t="s">
        <v>82</v>
      </c>
      <c r="AU845" s="134" t="s">
        <v>82</v>
      </c>
      <c r="AV845" s="135" t="s">
        <v>82</v>
      </c>
      <c r="AW845" s="136" t="s">
        <v>82</v>
      </c>
      <c r="AX845" s="137" t="s">
        <v>82</v>
      </c>
      <c r="AY845" s="138" t="s">
        <v>82</v>
      </c>
      <c r="AZ845" s="139" t="s">
        <v>82</v>
      </c>
      <c r="BA845" s="140" t="s">
        <v>82</v>
      </c>
      <c r="BB845" s="141" t="s">
        <v>82</v>
      </c>
      <c r="BC845" s="142" t="s">
        <v>82</v>
      </c>
      <c r="BD845" s="143" t="s">
        <v>82</v>
      </c>
      <c r="BE845" s="144" t="s">
        <v>82</v>
      </c>
      <c r="BF845" s="145" t="s">
        <v>82</v>
      </c>
      <c r="BG845" s="146" t="s">
        <v>82</v>
      </c>
      <c r="BH845" s="147" t="s">
        <v>69</v>
      </c>
      <c r="BI845" s="148" t="s">
        <v>68</v>
      </c>
      <c r="BJ845" s="149" t="s">
        <v>69</v>
      </c>
      <c r="BK845" s="150" t="s">
        <v>68</v>
      </c>
    </row>
    <row r="846" ht="22.5" customHeight="true">
      <c r="A846" s="88" t="s">
        <v>7625</v>
      </c>
      <c r="B846" s="89" t="s">
        <v>7614</v>
      </c>
      <c r="C846" s="90" t="s">
        <v>66</v>
      </c>
      <c r="D846" s="91" t="s">
        <v>67</v>
      </c>
      <c r="E846" s="92" t="s">
        <v>71</v>
      </c>
      <c r="F846" s="93" t="s">
        <v>68</v>
      </c>
      <c r="G846" s="94" t="n">
        <v>3.0</v>
      </c>
      <c r="H846" s="95" t="s">
        <v>69</v>
      </c>
      <c r="I846" s="96" t="s">
        <v>69</v>
      </c>
      <c r="J846" s="97" t="s">
        <v>69</v>
      </c>
      <c r="K846" s="98" t="s">
        <v>69</v>
      </c>
      <c r="L846" s="99" t="s">
        <v>69</v>
      </c>
      <c r="M846" s="100" t="s">
        <v>69</v>
      </c>
      <c r="N846" s="101" t="s">
        <v>69</v>
      </c>
      <c r="O846" s="102" t="s">
        <v>69</v>
      </c>
      <c r="P846" s="103" t="s">
        <v>69</v>
      </c>
      <c r="Q846" s="104" t="s">
        <v>69</v>
      </c>
      <c r="R846" s="105" t="s">
        <v>82</v>
      </c>
      <c r="S846" s="106" t="s">
        <v>71</v>
      </c>
      <c r="T846" s="107" t="s">
        <v>1751</v>
      </c>
      <c r="U846" s="108" t="s">
        <v>7626</v>
      </c>
      <c r="V846" s="109" t="s">
        <v>74</v>
      </c>
      <c r="W846" s="110" t="s">
        <v>7627</v>
      </c>
      <c r="X846" s="111" t="s">
        <v>1163</v>
      </c>
      <c r="Y846" s="112" t="n">
        <v>104.9</v>
      </c>
      <c r="Z846" s="113" t="s">
        <v>77</v>
      </c>
      <c r="AA846" s="114" t="s">
        <v>82</v>
      </c>
      <c r="AB846" s="115" t="s">
        <v>82</v>
      </c>
      <c r="AC846" s="116" t="s">
        <v>82</v>
      </c>
      <c r="AD846" s="117" t="s">
        <v>82</v>
      </c>
      <c r="AE846" s="118" t="s">
        <v>82</v>
      </c>
      <c r="AF846" s="119" t="s">
        <v>82</v>
      </c>
      <c r="AG846" s="120" t="s">
        <v>82</v>
      </c>
      <c r="AH846" s="121" t="s">
        <v>68</v>
      </c>
      <c r="AI846" s="122" t="s">
        <v>82</v>
      </c>
      <c r="AJ846" s="123" t="s">
        <v>82</v>
      </c>
      <c r="AK846" s="124" t="s">
        <v>82</v>
      </c>
      <c r="AL846" s="125" t="s">
        <v>82</v>
      </c>
      <c r="AM846" s="126" t="s">
        <v>82</v>
      </c>
      <c r="AN846" s="127" t="s">
        <v>82</v>
      </c>
      <c r="AO846" s="128" t="s">
        <v>82</v>
      </c>
      <c r="AP846" s="129" t="s">
        <v>82</v>
      </c>
      <c r="AQ846" s="130" t="s">
        <v>82</v>
      </c>
      <c r="AR846" s="131" t="s">
        <v>82</v>
      </c>
      <c r="AS846" s="132" t="s">
        <v>82</v>
      </c>
      <c r="AT846" s="133" t="s">
        <v>82</v>
      </c>
      <c r="AU846" s="134" t="s">
        <v>82</v>
      </c>
      <c r="AV846" s="135" t="s">
        <v>82</v>
      </c>
      <c r="AW846" s="136" t="s">
        <v>82</v>
      </c>
      <c r="AX846" s="137" t="s">
        <v>82</v>
      </c>
      <c r="AY846" s="138" t="s">
        <v>82</v>
      </c>
      <c r="AZ846" s="139" t="s">
        <v>82</v>
      </c>
      <c r="BA846" s="140" t="s">
        <v>82</v>
      </c>
      <c r="BB846" s="141" t="s">
        <v>82</v>
      </c>
      <c r="BC846" s="142" t="s">
        <v>82</v>
      </c>
      <c r="BD846" s="143" t="s">
        <v>82</v>
      </c>
      <c r="BE846" s="144" t="s">
        <v>82</v>
      </c>
      <c r="BF846" s="145" t="s">
        <v>82</v>
      </c>
      <c r="BG846" s="146" t="s">
        <v>82</v>
      </c>
      <c r="BH846" s="147" t="s">
        <v>69</v>
      </c>
      <c r="BI846" s="148" t="s">
        <v>68</v>
      </c>
      <c r="BJ846" s="149" t="s">
        <v>69</v>
      </c>
      <c r="BK846" s="150" t="s">
        <v>68</v>
      </c>
    </row>
    <row r="847" ht="22.5" customHeight="true">
      <c r="A847" s="24" t="s">
        <v>7628</v>
      </c>
      <c r="B847" s="4" t="s">
        <v>7629</v>
      </c>
      <c r="C847" s="4" t="s">
        <v>66</v>
      </c>
      <c r="D847" s="4" t="s">
        <v>575</v>
      </c>
      <c r="E847" s="4" t="s">
        <v>71</v>
      </c>
      <c r="F847" s="4" t="s">
        <v>68</v>
      </c>
      <c r="G847" s="25" t="n">
        <v>4.0</v>
      </c>
      <c r="H847" s="25" t="n">
        <v>619.6</v>
      </c>
      <c r="I847" s="25" t="s">
        <v>69</v>
      </c>
      <c r="J847" s="25" t="s">
        <v>69</v>
      </c>
      <c r="K847" s="25" t="n">
        <v>-102.24</v>
      </c>
      <c r="L847" s="25" t="s">
        <v>69</v>
      </c>
      <c r="M847" s="25" t="n">
        <v>-102.42</v>
      </c>
      <c r="N847" s="4" t="n">
        <v>-102.42</v>
      </c>
      <c r="O847" s="4" t="s">
        <v>69</v>
      </c>
      <c r="P847" s="25" t="s">
        <v>69</v>
      </c>
      <c r="Q847" s="25" t="n">
        <v>414.94</v>
      </c>
      <c r="R847" s="4" t="s">
        <v>70</v>
      </c>
      <c r="S847" s="4" t="s">
        <v>82</v>
      </c>
      <c r="T847" s="4" t="s">
        <v>246</v>
      </c>
      <c r="U847" s="4" t="s">
        <v>203</v>
      </c>
      <c r="V847" s="4" t="s">
        <v>74</v>
      </c>
      <c r="W847" s="4" t="s">
        <v>204</v>
      </c>
      <c r="X847" s="4" t="s">
        <v>247</v>
      </c>
      <c r="Y847" s="25" t="n">
        <v>154.9</v>
      </c>
      <c r="Z847" s="25" t="s">
        <v>77</v>
      </c>
      <c r="AA847" s="4" t="s">
        <v>78</v>
      </c>
      <c r="AB847" s="4" t="s">
        <v>7630</v>
      </c>
      <c r="AC847" s="4" t="s">
        <v>7631</v>
      </c>
      <c r="AD847" s="4" t="s">
        <v>7632</v>
      </c>
      <c r="AE847" s="4" t="s">
        <v>190</v>
      </c>
      <c r="AF847" s="4" t="s">
        <v>7633</v>
      </c>
      <c r="AG847" s="4" t="s">
        <v>7630</v>
      </c>
      <c r="AH847" s="4" t="s">
        <v>71</v>
      </c>
      <c r="AI847" s="4" t="s">
        <v>7634</v>
      </c>
      <c r="AJ847" s="4" t="s">
        <v>7635</v>
      </c>
      <c r="AK847" s="4" t="s">
        <v>2279</v>
      </c>
      <c r="AL847" s="4" t="s">
        <v>107</v>
      </c>
      <c r="AM847" s="4" t="s">
        <v>7636</v>
      </c>
      <c r="AN847" s="4" t="s">
        <v>88</v>
      </c>
      <c r="AO847" s="4" t="s">
        <v>89</v>
      </c>
      <c r="AP847" s="4" t="s">
        <v>582</v>
      </c>
      <c r="AQ847" s="4" t="s">
        <v>7637</v>
      </c>
      <c r="AR847" s="4" t="s">
        <v>92</v>
      </c>
      <c r="AS847" s="4" t="s">
        <v>7638</v>
      </c>
      <c r="AT847" s="4" t="s">
        <v>82</v>
      </c>
      <c r="AU847" s="25" t="s">
        <v>82</v>
      </c>
      <c r="AV847" s="4" t="s">
        <v>82</v>
      </c>
      <c r="AW847" s="4" t="s">
        <v>82</v>
      </c>
      <c r="AX847" s="4" t="s">
        <v>82</v>
      </c>
      <c r="AY847" s="4" t="s">
        <v>82</v>
      </c>
      <c r="AZ847" s="4" t="s">
        <v>82</v>
      </c>
      <c r="BA847" s="4" t="s">
        <v>82</v>
      </c>
      <c r="BB847" s="4" t="s">
        <v>82</v>
      </c>
      <c r="BC847" s="4" t="s">
        <v>82</v>
      </c>
      <c r="BD847" s="4" t="s">
        <v>82</v>
      </c>
      <c r="BE847" s="4" t="s">
        <v>82</v>
      </c>
      <c r="BF847" s="4" t="s">
        <v>82</v>
      </c>
      <c r="BG847" s="4" t="s">
        <v>82</v>
      </c>
      <c r="BH847" s="25" t="s">
        <v>69</v>
      </c>
      <c r="BI847" s="4" t="s">
        <v>68</v>
      </c>
      <c r="BJ847" s="4" t="s">
        <v>69</v>
      </c>
      <c r="BK847" s="4" t="s">
        <v>68</v>
      </c>
    </row>
    <row r="848" ht="22.5" customHeight="true">
      <c r="A848" s="24" t="s">
        <v>7639</v>
      </c>
      <c r="B848" s="4" t="s">
        <v>7640</v>
      </c>
      <c r="C848" s="4" t="s">
        <v>66</v>
      </c>
      <c r="D848" s="4" t="s">
        <v>394</v>
      </c>
      <c r="E848" s="4" t="s">
        <v>71</v>
      </c>
      <c r="F848" s="4" t="s">
        <v>68</v>
      </c>
      <c r="G848" s="25" t="n">
        <v>1.0</v>
      </c>
      <c r="H848" s="25" t="n">
        <v>79.54</v>
      </c>
      <c r="I848" s="25" t="s">
        <v>69</v>
      </c>
      <c r="J848" s="25" t="s">
        <v>69</v>
      </c>
      <c r="K848" s="25" t="n">
        <v>-13.12</v>
      </c>
      <c r="L848" s="25" t="s">
        <v>69</v>
      </c>
      <c r="M848" s="25" t="n">
        <v>-16.17</v>
      </c>
      <c r="N848" s="4" t="n">
        <v>-16.17</v>
      </c>
      <c r="O848" s="4" t="s">
        <v>69</v>
      </c>
      <c r="P848" s="25" t="s">
        <v>69</v>
      </c>
      <c r="Q848" s="25" t="n">
        <v>52.78</v>
      </c>
      <c r="R848" s="4" t="s">
        <v>6453</v>
      </c>
      <c r="S848" s="4" t="s">
        <v>71</v>
      </c>
      <c r="T848" s="4" t="s">
        <v>148</v>
      </c>
      <c r="U848" s="4" t="s">
        <v>1021</v>
      </c>
      <c r="V848" s="4" t="s">
        <v>74</v>
      </c>
      <c r="W848" s="4" t="s">
        <v>1022</v>
      </c>
      <c r="X848" s="4" t="s">
        <v>231</v>
      </c>
      <c r="Y848" s="25" t="n">
        <v>79.54</v>
      </c>
      <c r="Z848" s="25" t="s">
        <v>77</v>
      </c>
      <c r="AA848" s="4" t="s">
        <v>78</v>
      </c>
      <c r="AB848" s="4" t="s">
        <v>7641</v>
      </c>
      <c r="AC848" s="4" t="s">
        <v>7642</v>
      </c>
      <c r="AD848" s="4" t="s">
        <v>7643</v>
      </c>
      <c r="AE848" s="4" t="s">
        <v>82</v>
      </c>
      <c r="AF848" s="4" t="s">
        <v>82</v>
      </c>
      <c r="AG848" s="4" t="s">
        <v>7641</v>
      </c>
      <c r="AH848" s="4" t="s">
        <v>68</v>
      </c>
      <c r="AI848" s="4" t="s">
        <v>7644</v>
      </c>
      <c r="AJ848" s="4" t="s">
        <v>7645</v>
      </c>
      <c r="AK848" s="4" t="s">
        <v>4199</v>
      </c>
      <c r="AL848" s="4" t="s">
        <v>4200</v>
      </c>
      <c r="AM848" s="4" t="s">
        <v>7646</v>
      </c>
      <c r="AN848" s="4" t="s">
        <v>88</v>
      </c>
      <c r="AO848" s="4" t="s">
        <v>89</v>
      </c>
      <c r="AP848" s="4" t="s">
        <v>6805</v>
      </c>
      <c r="AQ848" s="4" t="s">
        <v>7647</v>
      </c>
      <c r="AR848" s="4" t="s">
        <v>92</v>
      </c>
      <c r="AS848" s="4" t="s">
        <v>7648</v>
      </c>
      <c r="AT848" s="4" t="s">
        <v>82</v>
      </c>
      <c r="AU848" s="25" t="s">
        <v>82</v>
      </c>
      <c r="AV848" s="4" t="s">
        <v>82</v>
      </c>
      <c r="AW848" s="4" t="s">
        <v>82</v>
      </c>
      <c r="AX848" s="4" t="s">
        <v>82</v>
      </c>
      <c r="AY848" s="4" t="s">
        <v>82</v>
      </c>
      <c r="AZ848" s="4" t="s">
        <v>82</v>
      </c>
      <c r="BA848" s="4" t="s">
        <v>82</v>
      </c>
      <c r="BB848" s="4" t="s">
        <v>82</v>
      </c>
      <c r="BC848" s="4" t="s">
        <v>82</v>
      </c>
      <c r="BD848" s="4" t="s">
        <v>82</v>
      </c>
      <c r="BE848" s="4" t="s">
        <v>82</v>
      </c>
      <c r="BF848" s="4" t="s">
        <v>82</v>
      </c>
      <c r="BG848" s="4" t="s">
        <v>82</v>
      </c>
      <c r="BH848" s="25" t="s">
        <v>69</v>
      </c>
      <c r="BI848" s="4" t="s">
        <v>68</v>
      </c>
      <c r="BJ848" s="4" t="s">
        <v>69</v>
      </c>
      <c r="BK848" s="4" t="s">
        <v>68</v>
      </c>
    </row>
    <row r="849" ht="22.5" customHeight="true">
      <c r="A849" s="24" t="s">
        <v>7649</v>
      </c>
      <c r="B849" s="4" t="s">
        <v>7650</v>
      </c>
      <c r="C849" s="4" t="s">
        <v>164</v>
      </c>
      <c r="D849" s="4" t="s">
        <v>1472</v>
      </c>
      <c r="E849" s="4" t="s">
        <v>71</v>
      </c>
      <c r="F849" s="4" t="s">
        <v>68</v>
      </c>
      <c r="G849" s="25" t="n">
        <v>1.0</v>
      </c>
      <c r="H849" s="25" t="n">
        <v>80.38</v>
      </c>
      <c r="I849" s="25" t="s">
        <v>69</v>
      </c>
      <c r="J849" s="25" t="s">
        <v>69</v>
      </c>
      <c r="K849" s="25" t="n">
        <v>-13.26</v>
      </c>
      <c r="L849" s="25" t="s">
        <v>69</v>
      </c>
      <c r="M849" s="25" t="n">
        <v>-16.17</v>
      </c>
      <c r="N849" s="4" t="n">
        <v>-16.17</v>
      </c>
      <c r="O849" s="4" t="s">
        <v>69</v>
      </c>
      <c r="P849" s="25" t="n">
        <v>-53.44</v>
      </c>
      <c r="Q849" s="25" t="n">
        <v>0.0</v>
      </c>
      <c r="R849" s="4" t="s">
        <v>6453</v>
      </c>
      <c r="S849" s="4" t="s">
        <v>82</v>
      </c>
      <c r="T849" s="4" t="s">
        <v>166</v>
      </c>
      <c r="U849" s="4" t="s">
        <v>289</v>
      </c>
      <c r="V849" s="4" t="s">
        <v>74</v>
      </c>
      <c r="W849" s="4" t="s">
        <v>290</v>
      </c>
      <c r="X849" s="4" t="s">
        <v>1290</v>
      </c>
      <c r="Y849" s="25" t="n">
        <v>80.38</v>
      </c>
      <c r="Z849" s="25" t="s">
        <v>77</v>
      </c>
      <c r="AA849" s="4" t="s">
        <v>170</v>
      </c>
      <c r="AB849" s="4" t="s">
        <v>7651</v>
      </c>
      <c r="AC849" s="4" t="s">
        <v>7652</v>
      </c>
      <c r="AD849" s="4" t="s">
        <v>7653</v>
      </c>
      <c r="AE849" s="4" t="s">
        <v>82</v>
      </c>
      <c r="AF849" s="4" t="s">
        <v>82</v>
      </c>
      <c r="AG849" s="4" t="s">
        <v>7651</v>
      </c>
      <c r="AH849" s="4" t="s">
        <v>68</v>
      </c>
      <c r="AI849" s="4" t="s">
        <v>7654</v>
      </c>
      <c r="AJ849" s="4" t="s">
        <v>82</v>
      </c>
      <c r="AK849" s="4" t="s">
        <v>107</v>
      </c>
      <c r="AL849" s="4" t="s">
        <v>107</v>
      </c>
      <c r="AM849" s="4" t="s">
        <v>7655</v>
      </c>
      <c r="AN849" s="4" t="s">
        <v>88</v>
      </c>
      <c r="AO849" s="4" t="s">
        <v>89</v>
      </c>
      <c r="AP849" s="4" t="s">
        <v>82</v>
      </c>
      <c r="AQ849" s="4" t="s">
        <v>82</v>
      </c>
      <c r="AR849" s="4" t="s">
        <v>92</v>
      </c>
      <c r="AS849" s="4" t="s">
        <v>82</v>
      </c>
      <c r="AT849" s="4" t="s">
        <v>82</v>
      </c>
      <c r="AU849" s="25" t="s">
        <v>82</v>
      </c>
      <c r="AV849" s="4" t="s">
        <v>82</v>
      </c>
      <c r="AW849" s="4" t="s">
        <v>82</v>
      </c>
      <c r="AX849" s="4" t="s">
        <v>82</v>
      </c>
      <c r="AY849" s="4" t="s">
        <v>82</v>
      </c>
      <c r="AZ849" s="4" t="s">
        <v>82</v>
      </c>
      <c r="BA849" s="4" t="s">
        <v>82</v>
      </c>
      <c r="BB849" s="4" t="s">
        <v>82</v>
      </c>
      <c r="BC849" s="4" t="s">
        <v>82</v>
      </c>
      <c r="BD849" s="4" t="s">
        <v>82</v>
      </c>
      <c r="BE849" s="4" t="s">
        <v>82</v>
      </c>
      <c r="BF849" s="4" t="s">
        <v>82</v>
      </c>
      <c r="BG849" s="4" t="s">
        <v>82</v>
      </c>
      <c r="BH849" s="25" t="s">
        <v>69</v>
      </c>
      <c r="BI849" s="4" t="s">
        <v>68</v>
      </c>
      <c r="BJ849" s="4" t="s">
        <v>69</v>
      </c>
      <c r="BK849" s="4" t="s">
        <v>68</v>
      </c>
    </row>
    <row r="850" ht="22.5" customHeight="true">
      <c r="A850" s="24" t="s">
        <v>7656</v>
      </c>
      <c r="B850" s="4" t="s">
        <v>7657</v>
      </c>
      <c r="C850" s="4" t="s">
        <v>66</v>
      </c>
      <c r="D850" s="4" t="s">
        <v>67</v>
      </c>
      <c r="E850" s="4" t="s">
        <v>71</v>
      </c>
      <c r="F850" s="4" t="s">
        <v>68</v>
      </c>
      <c r="G850" s="25" t="n">
        <v>2.0</v>
      </c>
      <c r="H850" s="25" t="n">
        <v>165.48</v>
      </c>
      <c r="I850" s="25" t="s">
        <v>69</v>
      </c>
      <c r="J850" s="25" t="s">
        <v>69</v>
      </c>
      <c r="K850" s="25" t="n">
        <v>-27.3</v>
      </c>
      <c r="L850" s="25" t="s">
        <v>69</v>
      </c>
      <c r="M850" s="25" t="n">
        <v>-32.34</v>
      </c>
      <c r="N850" s="4" t="n">
        <v>-32.34</v>
      </c>
      <c r="O850" s="4" t="s">
        <v>69</v>
      </c>
      <c r="P850" s="25" t="s">
        <v>69</v>
      </c>
      <c r="Q850" s="25" t="n">
        <v>110.96</v>
      </c>
      <c r="R850" s="4" t="s">
        <v>6453</v>
      </c>
      <c r="S850" s="4" t="s">
        <v>82</v>
      </c>
      <c r="T850" s="4" t="s">
        <v>341</v>
      </c>
      <c r="U850" s="4" t="s">
        <v>1594</v>
      </c>
      <c r="V850" s="4" t="s">
        <v>74</v>
      </c>
      <c r="W850" s="4" t="s">
        <v>3908</v>
      </c>
      <c r="X850" s="4" t="s">
        <v>3909</v>
      </c>
      <c r="Y850" s="25" t="n">
        <v>82.74</v>
      </c>
      <c r="Z850" s="25" t="s">
        <v>77</v>
      </c>
      <c r="AA850" s="4" t="s">
        <v>78</v>
      </c>
      <c r="AB850" s="4" t="s">
        <v>7658</v>
      </c>
      <c r="AC850" s="4" t="s">
        <v>7659</v>
      </c>
      <c r="AD850" s="4" t="s">
        <v>7660</v>
      </c>
      <c r="AE850" s="4" t="s">
        <v>82</v>
      </c>
      <c r="AF850" s="4" t="s">
        <v>82</v>
      </c>
      <c r="AG850" s="4" t="s">
        <v>7658</v>
      </c>
      <c r="AH850" s="4" t="s">
        <v>68</v>
      </c>
      <c r="AI850" s="4" t="s">
        <v>7661</v>
      </c>
      <c r="AJ850" s="4" t="s">
        <v>7662</v>
      </c>
      <c r="AK850" s="4" t="s">
        <v>2874</v>
      </c>
      <c r="AL850" s="4" t="s">
        <v>157</v>
      </c>
      <c r="AM850" s="4" t="s">
        <v>2875</v>
      </c>
      <c r="AN850" s="4" t="s">
        <v>88</v>
      </c>
      <c r="AO850" s="4" t="s">
        <v>89</v>
      </c>
      <c r="AP850" s="4" t="s">
        <v>1031</v>
      </c>
      <c r="AQ850" s="4" t="s">
        <v>7663</v>
      </c>
      <c r="AR850" s="4" t="s">
        <v>92</v>
      </c>
      <c r="AS850" s="4" t="s">
        <v>7664</v>
      </c>
      <c r="AT850" s="4" t="s">
        <v>82</v>
      </c>
      <c r="AU850" s="25" t="s">
        <v>82</v>
      </c>
      <c r="AV850" s="4" t="s">
        <v>82</v>
      </c>
      <c r="AW850" s="4" t="s">
        <v>82</v>
      </c>
      <c r="AX850" s="4" t="s">
        <v>82</v>
      </c>
      <c r="AY850" s="4" t="s">
        <v>82</v>
      </c>
      <c r="AZ850" s="4" t="s">
        <v>82</v>
      </c>
      <c r="BA850" s="4" t="s">
        <v>82</v>
      </c>
      <c r="BB850" s="4" t="s">
        <v>82</v>
      </c>
      <c r="BC850" s="4" t="s">
        <v>82</v>
      </c>
      <c r="BD850" s="4" t="s">
        <v>82</v>
      </c>
      <c r="BE850" s="4" t="s">
        <v>82</v>
      </c>
      <c r="BF850" s="4" t="s">
        <v>82</v>
      </c>
      <c r="BG850" s="4" t="s">
        <v>82</v>
      </c>
      <c r="BH850" s="25" t="s">
        <v>69</v>
      </c>
      <c r="BI850" s="4" t="s">
        <v>68</v>
      </c>
      <c r="BJ850" s="4" t="s">
        <v>69</v>
      </c>
      <c r="BK850" s="4" t="s">
        <v>68</v>
      </c>
    </row>
    <row r="851" ht="22.5" customHeight="true">
      <c r="A851" s="24" t="s">
        <v>7665</v>
      </c>
      <c r="B851" s="4" t="s">
        <v>7666</v>
      </c>
      <c r="C851" s="4" t="s">
        <v>66</v>
      </c>
      <c r="D851" s="4" t="s">
        <v>67</v>
      </c>
      <c r="E851" s="4" t="s">
        <v>71</v>
      </c>
      <c r="F851" s="4" t="s">
        <v>68</v>
      </c>
      <c r="G851" s="25" t="n">
        <v>1.0</v>
      </c>
      <c r="H851" s="25" t="n">
        <v>77.0</v>
      </c>
      <c r="I851" s="25" t="s">
        <v>69</v>
      </c>
      <c r="J851" s="25" t="s">
        <v>69</v>
      </c>
      <c r="K851" s="25" t="n">
        <v>-15.61</v>
      </c>
      <c r="L851" s="25" t="s">
        <v>69</v>
      </c>
      <c r="M851" s="25" t="s">
        <v>69</v>
      </c>
      <c r="N851" s="4" t="s">
        <v>69</v>
      </c>
      <c r="O851" s="4" t="s">
        <v>69</v>
      </c>
      <c r="P851" s="25" t="s">
        <v>69</v>
      </c>
      <c r="Q851" s="25" t="n">
        <v>61.39</v>
      </c>
      <c r="R851" s="4" t="s">
        <v>6453</v>
      </c>
      <c r="S851" s="4" t="s">
        <v>71</v>
      </c>
      <c r="T851" s="4" t="s">
        <v>148</v>
      </c>
      <c r="U851" s="4" t="s">
        <v>149</v>
      </c>
      <c r="V851" s="4" t="s">
        <v>74</v>
      </c>
      <c r="W851" s="4" t="s">
        <v>2712</v>
      </c>
      <c r="X851" s="4" t="s">
        <v>231</v>
      </c>
      <c r="Y851" s="25" t="n">
        <v>77.0</v>
      </c>
      <c r="Z851" s="25" t="s">
        <v>101</v>
      </c>
      <c r="AA851" s="4" t="s">
        <v>78</v>
      </c>
      <c r="AB851" s="4" t="s">
        <v>7667</v>
      </c>
      <c r="AC851" s="4" t="s">
        <v>7668</v>
      </c>
      <c r="AD851" s="4" t="s">
        <v>7669</v>
      </c>
      <c r="AE851" s="4" t="s">
        <v>82</v>
      </c>
      <c r="AF851" s="4" t="s">
        <v>82</v>
      </c>
      <c r="AG851" s="4" t="s">
        <v>7667</v>
      </c>
      <c r="AH851" s="4" t="s">
        <v>68</v>
      </c>
      <c r="AI851" s="4" t="s">
        <v>7670</v>
      </c>
      <c r="AJ851" s="4" t="s">
        <v>7671</v>
      </c>
      <c r="AK851" s="4" t="s">
        <v>7672</v>
      </c>
      <c r="AL851" s="4" t="s">
        <v>268</v>
      </c>
      <c r="AM851" s="4" t="s">
        <v>7673</v>
      </c>
      <c r="AN851" s="4" t="s">
        <v>88</v>
      </c>
      <c r="AO851" s="4" t="s">
        <v>89</v>
      </c>
      <c r="AP851" s="4" t="s">
        <v>90</v>
      </c>
      <c r="AQ851" s="4" t="s">
        <v>6389</v>
      </c>
      <c r="AR851" s="4" t="s">
        <v>92</v>
      </c>
      <c r="AS851" s="4" t="s">
        <v>7674</v>
      </c>
      <c r="AT851" s="4" t="s">
        <v>82</v>
      </c>
      <c r="AU851" s="25" t="s">
        <v>82</v>
      </c>
      <c r="AV851" s="4" t="s">
        <v>82</v>
      </c>
      <c r="AW851" s="4" t="s">
        <v>82</v>
      </c>
      <c r="AX851" s="4" t="s">
        <v>82</v>
      </c>
      <c r="AY851" s="4" t="s">
        <v>82</v>
      </c>
      <c r="AZ851" s="4" t="s">
        <v>82</v>
      </c>
      <c r="BA851" s="4" t="s">
        <v>82</v>
      </c>
      <c r="BB851" s="4" t="s">
        <v>82</v>
      </c>
      <c r="BC851" s="4" t="s">
        <v>82</v>
      </c>
      <c r="BD851" s="4" t="s">
        <v>82</v>
      </c>
      <c r="BE851" s="4" t="s">
        <v>82</v>
      </c>
      <c r="BF851" s="4" t="s">
        <v>82</v>
      </c>
      <c r="BG851" s="4" t="s">
        <v>82</v>
      </c>
      <c r="BH851" s="25" t="s">
        <v>69</v>
      </c>
      <c r="BI851" s="4" t="s">
        <v>68</v>
      </c>
      <c r="BJ851" s="4" t="s">
        <v>69</v>
      </c>
      <c r="BK851" s="4" t="s">
        <v>68</v>
      </c>
    </row>
    <row r="852" ht="22.5" customHeight="true">
      <c r="A852" s="24" t="s">
        <v>7675</v>
      </c>
      <c r="B852" s="4" t="s">
        <v>7676</v>
      </c>
      <c r="C852" s="4" t="s">
        <v>66</v>
      </c>
      <c r="D852" s="4" t="s">
        <v>67</v>
      </c>
      <c r="E852" s="4" t="s">
        <v>71</v>
      </c>
      <c r="F852" s="4" t="s">
        <v>68</v>
      </c>
      <c r="G852" s="25" t="n">
        <v>1.0</v>
      </c>
      <c r="H852" s="25" t="n">
        <v>77.0</v>
      </c>
      <c r="I852" s="25" t="s">
        <v>69</v>
      </c>
      <c r="J852" s="25" t="s">
        <v>69</v>
      </c>
      <c r="K852" s="25" t="n">
        <v>-15.61</v>
      </c>
      <c r="L852" s="25" t="s">
        <v>69</v>
      </c>
      <c r="M852" s="25" t="s">
        <v>69</v>
      </c>
      <c r="N852" s="4" t="s">
        <v>69</v>
      </c>
      <c r="O852" s="4" t="s">
        <v>69</v>
      </c>
      <c r="P852" s="25" t="s">
        <v>69</v>
      </c>
      <c r="Q852" s="25" t="n">
        <v>61.39</v>
      </c>
      <c r="R852" s="4" t="s">
        <v>6453</v>
      </c>
      <c r="S852" s="4" t="s">
        <v>71</v>
      </c>
      <c r="T852" s="4" t="s">
        <v>148</v>
      </c>
      <c r="U852" s="4" t="s">
        <v>149</v>
      </c>
      <c r="V852" s="4" t="s">
        <v>74</v>
      </c>
      <c r="W852" s="4" t="s">
        <v>2712</v>
      </c>
      <c r="X852" s="4" t="s">
        <v>231</v>
      </c>
      <c r="Y852" s="25" t="n">
        <v>77.0</v>
      </c>
      <c r="Z852" s="25" t="s">
        <v>101</v>
      </c>
      <c r="AA852" s="4" t="s">
        <v>78</v>
      </c>
      <c r="AB852" s="4" t="s">
        <v>7667</v>
      </c>
      <c r="AC852" s="4" t="s">
        <v>7668</v>
      </c>
      <c r="AD852" s="4" t="s">
        <v>7669</v>
      </c>
      <c r="AE852" s="4" t="s">
        <v>82</v>
      </c>
      <c r="AF852" s="4" t="s">
        <v>82</v>
      </c>
      <c r="AG852" s="4" t="s">
        <v>7667</v>
      </c>
      <c r="AH852" s="4" t="s">
        <v>68</v>
      </c>
      <c r="AI852" s="4" t="s">
        <v>7670</v>
      </c>
      <c r="AJ852" s="4" t="s">
        <v>7671</v>
      </c>
      <c r="AK852" s="4" t="s">
        <v>7672</v>
      </c>
      <c r="AL852" s="4" t="s">
        <v>268</v>
      </c>
      <c r="AM852" s="4" t="s">
        <v>7673</v>
      </c>
      <c r="AN852" s="4" t="s">
        <v>88</v>
      </c>
      <c r="AO852" s="4" t="s">
        <v>89</v>
      </c>
      <c r="AP852" s="4" t="s">
        <v>90</v>
      </c>
      <c r="AQ852" s="4" t="s">
        <v>6389</v>
      </c>
      <c r="AR852" s="4" t="s">
        <v>92</v>
      </c>
      <c r="AS852" s="4" t="s">
        <v>7677</v>
      </c>
      <c r="AT852" s="4" t="s">
        <v>82</v>
      </c>
      <c r="AU852" s="25" t="s">
        <v>82</v>
      </c>
      <c r="AV852" s="4" t="s">
        <v>82</v>
      </c>
      <c r="AW852" s="4" t="s">
        <v>82</v>
      </c>
      <c r="AX852" s="4" t="s">
        <v>82</v>
      </c>
      <c r="AY852" s="4" t="s">
        <v>82</v>
      </c>
      <c r="AZ852" s="4" t="s">
        <v>82</v>
      </c>
      <c r="BA852" s="4" t="s">
        <v>82</v>
      </c>
      <c r="BB852" s="4" t="s">
        <v>82</v>
      </c>
      <c r="BC852" s="4" t="s">
        <v>82</v>
      </c>
      <c r="BD852" s="4" t="s">
        <v>82</v>
      </c>
      <c r="BE852" s="4" t="s">
        <v>82</v>
      </c>
      <c r="BF852" s="4" t="s">
        <v>82</v>
      </c>
      <c r="BG852" s="4" t="s">
        <v>82</v>
      </c>
      <c r="BH852" s="25" t="s">
        <v>69</v>
      </c>
      <c r="BI852" s="4" t="s">
        <v>68</v>
      </c>
      <c r="BJ852" s="4" t="s">
        <v>69</v>
      </c>
      <c r="BK852" s="4" t="s">
        <v>68</v>
      </c>
    </row>
    <row r="853" ht="22.5" customHeight="true">
      <c r="A853" s="26" t="s">
        <v>7678</v>
      </c>
      <c r="B853" s="27" t="s">
        <v>7679</v>
      </c>
      <c r="C853" s="28" t="s">
        <v>127</v>
      </c>
      <c r="D853" s="29" t="s">
        <v>82</v>
      </c>
      <c r="E853" s="30" t="s">
        <v>82</v>
      </c>
      <c r="F853" s="31" t="s">
        <v>82</v>
      </c>
      <c r="G853" s="32" t="s">
        <v>69</v>
      </c>
      <c r="H853" s="33" t="n">
        <v>175.97</v>
      </c>
      <c r="I853" s="34" t="s">
        <v>69</v>
      </c>
      <c r="J853" s="35" t="s">
        <v>69</v>
      </c>
      <c r="K853" s="36" t="n">
        <v>-48.91</v>
      </c>
      <c r="L853" s="37" t="n">
        <v>14.99</v>
      </c>
      <c r="M853" s="38" t="n">
        <v>-14.99</v>
      </c>
      <c r="N853" s="39" t="n">
        <v>-14.99</v>
      </c>
      <c r="O853" s="40" t="s">
        <v>69</v>
      </c>
      <c r="P853" s="41" t="s">
        <v>69</v>
      </c>
      <c r="Q853" s="42" t="n">
        <v>127.52</v>
      </c>
      <c r="R853" s="43" t="s">
        <v>6453</v>
      </c>
      <c r="S853" s="44" t="s">
        <v>82</v>
      </c>
      <c r="T853" s="45" t="s">
        <v>82</v>
      </c>
      <c r="U853" s="46" t="s">
        <v>82</v>
      </c>
      <c r="V853" s="47" t="s">
        <v>82</v>
      </c>
      <c r="W853" s="48" t="s">
        <v>82</v>
      </c>
      <c r="X853" s="49" t="s">
        <v>82</v>
      </c>
      <c r="Y853" s="50" t="s">
        <v>69</v>
      </c>
      <c r="Z853" s="51" t="s">
        <v>82</v>
      </c>
      <c r="AA853" s="52" t="s">
        <v>78</v>
      </c>
      <c r="AB853" s="53" t="s">
        <v>7680</v>
      </c>
      <c r="AC853" s="54" t="s">
        <v>7681</v>
      </c>
      <c r="AD853" s="55" t="s">
        <v>7682</v>
      </c>
      <c r="AE853" s="56" t="s">
        <v>82</v>
      </c>
      <c r="AF853" s="57" t="s">
        <v>82</v>
      </c>
      <c r="AG853" s="58" t="s">
        <v>7680</v>
      </c>
      <c r="AH853" s="59" t="s">
        <v>68</v>
      </c>
      <c r="AI853" s="60" t="s">
        <v>7683</v>
      </c>
      <c r="AJ853" s="61" t="s">
        <v>7684</v>
      </c>
      <c r="AK853" s="62" t="s">
        <v>7685</v>
      </c>
      <c r="AL853" s="63" t="s">
        <v>107</v>
      </c>
      <c r="AM853" s="64" t="s">
        <v>7686</v>
      </c>
      <c r="AN853" s="65" t="s">
        <v>88</v>
      </c>
      <c r="AO853" s="66" t="s">
        <v>89</v>
      </c>
      <c r="AP853" s="67" t="s">
        <v>682</v>
      </c>
      <c r="AQ853" s="68" t="s">
        <v>7687</v>
      </c>
      <c r="AR853" s="69" t="s">
        <v>92</v>
      </c>
      <c r="AS853" s="70" t="s">
        <v>7688</v>
      </c>
      <c r="AT853" s="71" t="s">
        <v>82</v>
      </c>
      <c r="AU853" s="72" t="s">
        <v>82</v>
      </c>
      <c r="AV853" s="73" t="s">
        <v>82</v>
      </c>
      <c r="AW853" s="74" t="s">
        <v>82</v>
      </c>
      <c r="AX853" s="75" t="s">
        <v>82</v>
      </c>
      <c r="AY853" s="76" t="s">
        <v>82</v>
      </c>
      <c r="AZ853" s="77" t="s">
        <v>82</v>
      </c>
      <c r="BA853" s="78" t="s">
        <v>82</v>
      </c>
      <c r="BB853" s="79" t="s">
        <v>82</v>
      </c>
      <c r="BC853" s="80" t="s">
        <v>82</v>
      </c>
      <c r="BD853" s="81" t="s">
        <v>82</v>
      </c>
      <c r="BE853" s="82" t="s">
        <v>82</v>
      </c>
      <c r="BF853" s="83" t="s">
        <v>82</v>
      </c>
      <c r="BG853" s="84" t="s">
        <v>82</v>
      </c>
      <c r="BH853" s="72" t="s">
        <v>69</v>
      </c>
      <c r="BI853" s="85" t="s">
        <v>82</v>
      </c>
      <c r="BJ853" s="86" t="s">
        <v>69</v>
      </c>
      <c r="BK853" s="87" t="s">
        <v>82</v>
      </c>
    </row>
    <row r="854" ht="22.5" customHeight="true">
      <c r="A854" s="88" t="s">
        <v>7689</v>
      </c>
      <c r="B854" s="89" t="s">
        <v>7679</v>
      </c>
      <c r="C854" s="90" t="s">
        <v>66</v>
      </c>
      <c r="D854" s="91" t="s">
        <v>575</v>
      </c>
      <c r="E854" s="92" t="s">
        <v>71</v>
      </c>
      <c r="F854" s="93" t="s">
        <v>68</v>
      </c>
      <c r="G854" s="94" t="n">
        <v>1.0</v>
      </c>
      <c r="H854" s="95" t="s">
        <v>69</v>
      </c>
      <c r="I854" s="96" t="s">
        <v>69</v>
      </c>
      <c r="J854" s="97" t="s">
        <v>69</v>
      </c>
      <c r="K854" s="98" t="s">
        <v>69</v>
      </c>
      <c r="L854" s="99" t="s">
        <v>69</v>
      </c>
      <c r="M854" s="100" t="s">
        <v>69</v>
      </c>
      <c r="N854" s="101" t="s">
        <v>69</v>
      </c>
      <c r="O854" s="102" t="s">
        <v>69</v>
      </c>
      <c r="P854" s="103" t="s">
        <v>69</v>
      </c>
      <c r="Q854" s="104" t="s">
        <v>69</v>
      </c>
      <c r="R854" s="105" t="s">
        <v>82</v>
      </c>
      <c r="S854" s="106" t="s">
        <v>71</v>
      </c>
      <c r="T854" s="107" t="s">
        <v>1127</v>
      </c>
      <c r="U854" s="108" t="s">
        <v>1128</v>
      </c>
      <c r="V854" s="109" t="s">
        <v>74</v>
      </c>
      <c r="W854" s="110" t="s">
        <v>1129</v>
      </c>
      <c r="X854" s="111" t="s">
        <v>82</v>
      </c>
      <c r="Y854" s="112" t="n">
        <v>24.85</v>
      </c>
      <c r="Z854" s="113" t="s">
        <v>77</v>
      </c>
      <c r="AA854" s="114" t="s">
        <v>82</v>
      </c>
      <c r="AB854" s="115" t="s">
        <v>82</v>
      </c>
      <c r="AC854" s="116" t="s">
        <v>82</v>
      </c>
      <c r="AD854" s="117" t="s">
        <v>82</v>
      </c>
      <c r="AE854" s="118" t="s">
        <v>82</v>
      </c>
      <c r="AF854" s="119" t="s">
        <v>82</v>
      </c>
      <c r="AG854" s="120" t="s">
        <v>82</v>
      </c>
      <c r="AH854" s="121" t="s">
        <v>68</v>
      </c>
      <c r="AI854" s="122" t="s">
        <v>82</v>
      </c>
      <c r="AJ854" s="123" t="s">
        <v>82</v>
      </c>
      <c r="AK854" s="124" t="s">
        <v>82</v>
      </c>
      <c r="AL854" s="125" t="s">
        <v>82</v>
      </c>
      <c r="AM854" s="126" t="s">
        <v>82</v>
      </c>
      <c r="AN854" s="127" t="s">
        <v>82</v>
      </c>
      <c r="AO854" s="128" t="s">
        <v>82</v>
      </c>
      <c r="AP854" s="129" t="s">
        <v>82</v>
      </c>
      <c r="AQ854" s="130" t="s">
        <v>82</v>
      </c>
      <c r="AR854" s="131" t="s">
        <v>82</v>
      </c>
      <c r="AS854" s="132" t="s">
        <v>82</v>
      </c>
      <c r="AT854" s="133" t="s">
        <v>82</v>
      </c>
      <c r="AU854" s="134" t="s">
        <v>82</v>
      </c>
      <c r="AV854" s="135" t="s">
        <v>82</v>
      </c>
      <c r="AW854" s="136" t="s">
        <v>82</v>
      </c>
      <c r="AX854" s="137" t="s">
        <v>82</v>
      </c>
      <c r="AY854" s="138" t="s">
        <v>82</v>
      </c>
      <c r="AZ854" s="139" t="s">
        <v>82</v>
      </c>
      <c r="BA854" s="140" t="s">
        <v>82</v>
      </c>
      <c r="BB854" s="141" t="s">
        <v>82</v>
      </c>
      <c r="BC854" s="142" t="s">
        <v>82</v>
      </c>
      <c r="BD854" s="143" t="s">
        <v>82</v>
      </c>
      <c r="BE854" s="144" t="s">
        <v>82</v>
      </c>
      <c r="BF854" s="145" t="s">
        <v>82</v>
      </c>
      <c r="BG854" s="146" t="s">
        <v>82</v>
      </c>
      <c r="BH854" s="147" t="s">
        <v>69</v>
      </c>
      <c r="BI854" s="148" t="s">
        <v>68</v>
      </c>
      <c r="BJ854" s="149" t="s">
        <v>69</v>
      </c>
      <c r="BK854" s="150" t="s">
        <v>68</v>
      </c>
    </row>
    <row r="855" ht="22.5" customHeight="true">
      <c r="A855" s="88" t="s">
        <v>7690</v>
      </c>
      <c r="B855" s="89" t="s">
        <v>7679</v>
      </c>
      <c r="C855" s="90" t="s">
        <v>66</v>
      </c>
      <c r="D855" s="91" t="s">
        <v>575</v>
      </c>
      <c r="E855" s="92" t="s">
        <v>71</v>
      </c>
      <c r="F855" s="93" t="s">
        <v>68</v>
      </c>
      <c r="G855" s="94" t="n">
        <v>2.0</v>
      </c>
      <c r="H855" s="95" t="s">
        <v>69</v>
      </c>
      <c r="I855" s="96" t="s">
        <v>69</v>
      </c>
      <c r="J855" s="97" t="s">
        <v>69</v>
      </c>
      <c r="K855" s="98" t="s">
        <v>69</v>
      </c>
      <c r="L855" s="99" t="s">
        <v>69</v>
      </c>
      <c r="M855" s="100" t="s">
        <v>69</v>
      </c>
      <c r="N855" s="101" t="s">
        <v>69</v>
      </c>
      <c r="O855" s="102" t="s">
        <v>69</v>
      </c>
      <c r="P855" s="103" t="s">
        <v>69</v>
      </c>
      <c r="Q855" s="104" t="s">
        <v>69</v>
      </c>
      <c r="R855" s="105" t="s">
        <v>82</v>
      </c>
      <c r="S855" s="106" t="s">
        <v>71</v>
      </c>
      <c r="T855" s="107" t="s">
        <v>184</v>
      </c>
      <c r="U855" s="108" t="s">
        <v>185</v>
      </c>
      <c r="V855" s="109" t="s">
        <v>74</v>
      </c>
      <c r="W855" s="110" t="s">
        <v>2944</v>
      </c>
      <c r="X855" s="111" t="s">
        <v>2945</v>
      </c>
      <c r="Y855" s="112" t="n">
        <v>75.56</v>
      </c>
      <c r="Z855" s="113" t="s">
        <v>77</v>
      </c>
      <c r="AA855" s="114" t="s">
        <v>82</v>
      </c>
      <c r="AB855" s="115" t="s">
        <v>82</v>
      </c>
      <c r="AC855" s="116" t="s">
        <v>82</v>
      </c>
      <c r="AD855" s="117" t="s">
        <v>82</v>
      </c>
      <c r="AE855" s="118" t="s">
        <v>82</v>
      </c>
      <c r="AF855" s="119" t="s">
        <v>82</v>
      </c>
      <c r="AG855" s="120" t="s">
        <v>82</v>
      </c>
      <c r="AH855" s="121" t="s">
        <v>68</v>
      </c>
      <c r="AI855" s="122" t="s">
        <v>82</v>
      </c>
      <c r="AJ855" s="123" t="s">
        <v>82</v>
      </c>
      <c r="AK855" s="124" t="s">
        <v>82</v>
      </c>
      <c r="AL855" s="125" t="s">
        <v>82</v>
      </c>
      <c r="AM855" s="126" t="s">
        <v>82</v>
      </c>
      <c r="AN855" s="127" t="s">
        <v>82</v>
      </c>
      <c r="AO855" s="128" t="s">
        <v>82</v>
      </c>
      <c r="AP855" s="129" t="s">
        <v>82</v>
      </c>
      <c r="AQ855" s="130" t="s">
        <v>82</v>
      </c>
      <c r="AR855" s="131" t="s">
        <v>82</v>
      </c>
      <c r="AS855" s="132" t="s">
        <v>82</v>
      </c>
      <c r="AT855" s="133" t="s">
        <v>82</v>
      </c>
      <c r="AU855" s="134" t="s">
        <v>82</v>
      </c>
      <c r="AV855" s="135" t="s">
        <v>82</v>
      </c>
      <c r="AW855" s="136" t="s">
        <v>82</v>
      </c>
      <c r="AX855" s="137" t="s">
        <v>82</v>
      </c>
      <c r="AY855" s="138" t="s">
        <v>82</v>
      </c>
      <c r="AZ855" s="139" t="s">
        <v>82</v>
      </c>
      <c r="BA855" s="140" t="s">
        <v>82</v>
      </c>
      <c r="BB855" s="141" t="s">
        <v>82</v>
      </c>
      <c r="BC855" s="142" t="s">
        <v>82</v>
      </c>
      <c r="BD855" s="143" t="s">
        <v>82</v>
      </c>
      <c r="BE855" s="144" t="s">
        <v>82</v>
      </c>
      <c r="BF855" s="145" t="s">
        <v>82</v>
      </c>
      <c r="BG855" s="146" t="s">
        <v>82</v>
      </c>
      <c r="BH855" s="147" t="s">
        <v>69</v>
      </c>
      <c r="BI855" s="148" t="s">
        <v>68</v>
      </c>
      <c r="BJ855" s="149" t="s">
        <v>69</v>
      </c>
      <c r="BK855" s="150" t="s">
        <v>68</v>
      </c>
    </row>
    <row r="856" ht="22.5" customHeight="true">
      <c r="A856" s="24" t="s">
        <v>7691</v>
      </c>
      <c r="B856" s="4" t="s">
        <v>7692</v>
      </c>
      <c r="C856" s="4" t="s">
        <v>66</v>
      </c>
      <c r="D856" s="4" t="s">
        <v>575</v>
      </c>
      <c r="E856" s="4" t="s">
        <v>71</v>
      </c>
      <c r="F856" s="4" t="s">
        <v>68</v>
      </c>
      <c r="G856" s="25" t="n">
        <v>2.0</v>
      </c>
      <c r="H856" s="25" t="n">
        <v>309.8</v>
      </c>
      <c r="I856" s="25" t="s">
        <v>69</v>
      </c>
      <c r="J856" s="25" t="s">
        <v>69</v>
      </c>
      <c r="K856" s="25" t="n">
        <v>-51.12</v>
      </c>
      <c r="L856" s="25" t="s">
        <v>69</v>
      </c>
      <c r="M856" s="25" t="n">
        <v>-51.21</v>
      </c>
      <c r="N856" s="4" t="n">
        <v>-51.21</v>
      </c>
      <c r="O856" s="4" t="s">
        <v>69</v>
      </c>
      <c r="P856" s="25" t="s">
        <v>69</v>
      </c>
      <c r="Q856" s="25" t="n">
        <v>207.47</v>
      </c>
      <c r="R856" s="4" t="s">
        <v>6453</v>
      </c>
      <c r="S856" s="4" t="s">
        <v>82</v>
      </c>
      <c r="T856" s="4" t="s">
        <v>246</v>
      </c>
      <c r="U856" s="4" t="s">
        <v>203</v>
      </c>
      <c r="V856" s="4" t="s">
        <v>74</v>
      </c>
      <c r="W856" s="4" t="s">
        <v>204</v>
      </c>
      <c r="X856" s="4" t="s">
        <v>247</v>
      </c>
      <c r="Y856" s="25" t="n">
        <v>154.9</v>
      </c>
      <c r="Z856" s="25" t="s">
        <v>77</v>
      </c>
      <c r="AA856" s="4" t="s">
        <v>78</v>
      </c>
      <c r="AB856" s="4" t="s">
        <v>7630</v>
      </c>
      <c r="AC856" s="4" t="s">
        <v>7631</v>
      </c>
      <c r="AD856" s="4" t="s">
        <v>7632</v>
      </c>
      <c r="AE856" s="4" t="s">
        <v>190</v>
      </c>
      <c r="AF856" s="4" t="s">
        <v>7633</v>
      </c>
      <c r="AG856" s="4" t="s">
        <v>7630</v>
      </c>
      <c r="AH856" s="4" t="s">
        <v>71</v>
      </c>
      <c r="AI856" s="4" t="s">
        <v>7634</v>
      </c>
      <c r="AJ856" s="4" t="s">
        <v>7635</v>
      </c>
      <c r="AK856" s="4" t="s">
        <v>2279</v>
      </c>
      <c r="AL856" s="4" t="s">
        <v>107</v>
      </c>
      <c r="AM856" s="4" t="s">
        <v>7636</v>
      </c>
      <c r="AN856" s="4" t="s">
        <v>88</v>
      </c>
      <c r="AO856" s="4" t="s">
        <v>89</v>
      </c>
      <c r="AP856" s="4" t="s">
        <v>582</v>
      </c>
      <c r="AQ856" s="4" t="s">
        <v>7637</v>
      </c>
      <c r="AR856" s="4" t="s">
        <v>92</v>
      </c>
      <c r="AS856" s="4" t="s">
        <v>7693</v>
      </c>
      <c r="AT856" s="4" t="s">
        <v>82</v>
      </c>
      <c r="AU856" s="25" t="s">
        <v>82</v>
      </c>
      <c r="AV856" s="4" t="s">
        <v>82</v>
      </c>
      <c r="AW856" s="4" t="s">
        <v>82</v>
      </c>
      <c r="AX856" s="4" t="s">
        <v>82</v>
      </c>
      <c r="AY856" s="4" t="s">
        <v>82</v>
      </c>
      <c r="AZ856" s="4" t="s">
        <v>82</v>
      </c>
      <c r="BA856" s="4" t="s">
        <v>82</v>
      </c>
      <c r="BB856" s="4" t="s">
        <v>82</v>
      </c>
      <c r="BC856" s="4" t="s">
        <v>82</v>
      </c>
      <c r="BD856" s="4" t="s">
        <v>82</v>
      </c>
      <c r="BE856" s="4" t="s">
        <v>82</v>
      </c>
      <c r="BF856" s="4" t="s">
        <v>82</v>
      </c>
      <c r="BG856" s="4" t="s">
        <v>82</v>
      </c>
      <c r="BH856" s="25" t="s">
        <v>69</v>
      </c>
      <c r="BI856" s="4" t="s">
        <v>68</v>
      </c>
      <c r="BJ856" s="4" t="s">
        <v>69</v>
      </c>
      <c r="BK856" s="4" t="s">
        <v>68</v>
      </c>
    </row>
    <row r="857" ht="22.5" customHeight="true">
      <c r="A857" s="24" t="s">
        <v>7694</v>
      </c>
      <c r="B857" s="4" t="s">
        <v>7695</v>
      </c>
      <c r="C857" s="4" t="s">
        <v>66</v>
      </c>
      <c r="D857" s="4" t="s">
        <v>67</v>
      </c>
      <c r="E857" s="4" t="s">
        <v>71</v>
      </c>
      <c r="F857" s="4" t="s">
        <v>68</v>
      </c>
      <c r="G857" s="25" t="n">
        <v>3.0</v>
      </c>
      <c r="H857" s="25" t="n">
        <v>241.14</v>
      </c>
      <c r="I857" s="25" t="s">
        <v>69</v>
      </c>
      <c r="J857" s="25" t="s">
        <v>69</v>
      </c>
      <c r="K857" s="25" t="n">
        <v>-39.78</v>
      </c>
      <c r="L857" s="25" t="s">
        <v>69</v>
      </c>
      <c r="M857" s="25" t="n">
        <v>-48.51</v>
      </c>
      <c r="N857" s="4" t="n">
        <v>-48.51</v>
      </c>
      <c r="O857" s="4" t="s">
        <v>69</v>
      </c>
      <c r="P857" s="25" t="s">
        <v>69</v>
      </c>
      <c r="Q857" s="25" t="n">
        <v>160.32</v>
      </c>
      <c r="R857" s="4" t="s">
        <v>70</v>
      </c>
      <c r="S857" s="4" t="s">
        <v>71</v>
      </c>
      <c r="T857" s="4" t="s">
        <v>228</v>
      </c>
      <c r="U857" s="4" t="s">
        <v>289</v>
      </c>
      <c r="V857" s="4" t="s">
        <v>74</v>
      </c>
      <c r="W857" s="4" t="s">
        <v>343</v>
      </c>
      <c r="X857" s="4" t="s">
        <v>231</v>
      </c>
      <c r="Y857" s="25" t="n">
        <v>80.38</v>
      </c>
      <c r="Z857" s="25" t="s">
        <v>77</v>
      </c>
      <c r="AA857" s="4" t="s">
        <v>78</v>
      </c>
      <c r="AB857" s="4" t="s">
        <v>7696</v>
      </c>
      <c r="AC857" s="4" t="s">
        <v>7697</v>
      </c>
      <c r="AD857" s="4" t="s">
        <v>7698</v>
      </c>
      <c r="AE857" s="4" t="s">
        <v>82</v>
      </c>
      <c r="AF857" s="4" t="s">
        <v>82</v>
      </c>
      <c r="AG857" s="4" t="s">
        <v>7696</v>
      </c>
      <c r="AH857" s="4" t="s">
        <v>68</v>
      </c>
      <c r="AI857" s="4" t="s">
        <v>7699</v>
      </c>
      <c r="AJ857" s="4" t="s">
        <v>7700</v>
      </c>
      <c r="AK857" s="4" t="s">
        <v>7701</v>
      </c>
      <c r="AL857" s="4" t="s">
        <v>1317</v>
      </c>
      <c r="AM857" s="4" t="s">
        <v>7702</v>
      </c>
      <c r="AN857" s="4" t="s">
        <v>88</v>
      </c>
      <c r="AO857" s="4" t="s">
        <v>89</v>
      </c>
      <c r="AP857" s="4" t="s">
        <v>631</v>
      </c>
      <c r="AQ857" s="4" t="s">
        <v>7703</v>
      </c>
      <c r="AR857" s="4" t="s">
        <v>92</v>
      </c>
      <c r="AS857" s="4" t="s">
        <v>7704</v>
      </c>
      <c r="AT857" s="4" t="s">
        <v>82</v>
      </c>
      <c r="AU857" s="25" t="s">
        <v>82</v>
      </c>
      <c r="AV857" s="4" t="s">
        <v>82</v>
      </c>
      <c r="AW857" s="4" t="s">
        <v>82</v>
      </c>
      <c r="AX857" s="4" t="s">
        <v>82</v>
      </c>
      <c r="AY857" s="4" t="s">
        <v>82</v>
      </c>
      <c r="AZ857" s="4" t="s">
        <v>82</v>
      </c>
      <c r="BA857" s="4" t="s">
        <v>82</v>
      </c>
      <c r="BB857" s="4" t="s">
        <v>82</v>
      </c>
      <c r="BC857" s="4" t="s">
        <v>82</v>
      </c>
      <c r="BD857" s="4" t="s">
        <v>82</v>
      </c>
      <c r="BE857" s="4" t="s">
        <v>82</v>
      </c>
      <c r="BF857" s="4" t="s">
        <v>82</v>
      </c>
      <c r="BG857" s="4" t="s">
        <v>82</v>
      </c>
      <c r="BH857" s="25" t="s">
        <v>69</v>
      </c>
      <c r="BI857" s="4" t="s">
        <v>68</v>
      </c>
      <c r="BJ857" s="4" t="s">
        <v>69</v>
      </c>
      <c r="BK857" s="4" t="s">
        <v>68</v>
      </c>
    </row>
    <row r="858" ht="22.5" customHeight="true">
      <c r="A858" s="24" t="s">
        <v>7705</v>
      </c>
      <c r="B858" s="4" t="s">
        <v>7706</v>
      </c>
      <c r="C858" s="4" t="s">
        <v>66</v>
      </c>
      <c r="D858" s="4" t="s">
        <v>575</v>
      </c>
      <c r="E858" s="4" t="s">
        <v>71</v>
      </c>
      <c r="F858" s="4" t="s">
        <v>68</v>
      </c>
      <c r="G858" s="25" t="n">
        <v>2.0</v>
      </c>
      <c r="H858" s="25" t="n">
        <v>154.0</v>
      </c>
      <c r="I858" s="25" t="s">
        <v>69</v>
      </c>
      <c r="J858" s="25" t="s">
        <v>69</v>
      </c>
      <c r="K858" s="25" t="n">
        <v>-31.22</v>
      </c>
      <c r="L858" s="25" t="s">
        <v>69</v>
      </c>
      <c r="M858" s="25" t="s">
        <v>69</v>
      </c>
      <c r="N858" s="4" t="s">
        <v>69</v>
      </c>
      <c r="O858" s="4" t="s">
        <v>69</v>
      </c>
      <c r="P858" s="25" t="s">
        <v>69</v>
      </c>
      <c r="Q858" s="25" t="n">
        <v>122.78</v>
      </c>
      <c r="R858" s="4" t="s">
        <v>6453</v>
      </c>
      <c r="S858" s="4" t="s">
        <v>82</v>
      </c>
      <c r="T858" s="4" t="s">
        <v>148</v>
      </c>
      <c r="U858" s="4" t="s">
        <v>149</v>
      </c>
      <c r="V858" s="4" t="s">
        <v>74</v>
      </c>
      <c r="W858" s="4" t="s">
        <v>2712</v>
      </c>
      <c r="X858" s="4" t="s">
        <v>231</v>
      </c>
      <c r="Y858" s="25" t="n">
        <v>77.0</v>
      </c>
      <c r="Z858" s="25" t="s">
        <v>101</v>
      </c>
      <c r="AA858" s="4" t="s">
        <v>78</v>
      </c>
      <c r="AB858" s="4" t="s">
        <v>7707</v>
      </c>
      <c r="AC858" s="4" t="s">
        <v>7708</v>
      </c>
      <c r="AD858" s="4" t="s">
        <v>7709</v>
      </c>
      <c r="AE858" s="4" t="s">
        <v>82</v>
      </c>
      <c r="AF858" s="4" t="s">
        <v>82</v>
      </c>
      <c r="AG858" s="4" t="s">
        <v>7707</v>
      </c>
      <c r="AH858" s="4" t="s">
        <v>71</v>
      </c>
      <c r="AI858" s="4" t="s">
        <v>7710</v>
      </c>
      <c r="AJ858" s="4" t="s">
        <v>7711</v>
      </c>
      <c r="AK858" s="4" t="s">
        <v>86</v>
      </c>
      <c r="AL858" s="4" t="s">
        <v>86</v>
      </c>
      <c r="AM858" s="4" t="s">
        <v>7712</v>
      </c>
      <c r="AN858" s="4" t="s">
        <v>88</v>
      </c>
      <c r="AO858" s="4" t="s">
        <v>89</v>
      </c>
      <c r="AP858" s="4" t="s">
        <v>7395</v>
      </c>
      <c r="AQ858" s="4" t="s">
        <v>7713</v>
      </c>
      <c r="AR858" s="4" t="s">
        <v>92</v>
      </c>
      <c r="AS858" s="4" t="s">
        <v>7714</v>
      </c>
      <c r="AT858" s="4" t="s">
        <v>82</v>
      </c>
      <c r="AU858" s="25" t="s">
        <v>82</v>
      </c>
      <c r="AV858" s="4" t="s">
        <v>82</v>
      </c>
      <c r="AW858" s="4" t="s">
        <v>82</v>
      </c>
      <c r="AX858" s="4" t="s">
        <v>82</v>
      </c>
      <c r="AY858" s="4" t="s">
        <v>82</v>
      </c>
      <c r="AZ858" s="4" t="s">
        <v>82</v>
      </c>
      <c r="BA858" s="4" t="s">
        <v>82</v>
      </c>
      <c r="BB858" s="4" t="s">
        <v>82</v>
      </c>
      <c r="BC858" s="4" t="s">
        <v>82</v>
      </c>
      <c r="BD858" s="4" t="s">
        <v>82</v>
      </c>
      <c r="BE858" s="4" t="s">
        <v>82</v>
      </c>
      <c r="BF858" s="4" t="s">
        <v>82</v>
      </c>
      <c r="BG858" s="4" t="s">
        <v>82</v>
      </c>
      <c r="BH858" s="25" t="s">
        <v>69</v>
      </c>
      <c r="BI858" s="4" t="s">
        <v>68</v>
      </c>
      <c r="BJ858" s="4" t="s">
        <v>69</v>
      </c>
      <c r="BK858" s="4" t="s">
        <v>68</v>
      </c>
    </row>
    <row r="859" ht="22.5" customHeight="true">
      <c r="A859" s="24" t="s">
        <v>7715</v>
      </c>
      <c r="B859" s="4" t="s">
        <v>7706</v>
      </c>
      <c r="C859" s="4" t="s">
        <v>66</v>
      </c>
      <c r="D859" s="4" t="s">
        <v>147</v>
      </c>
      <c r="E859" s="4" t="s">
        <v>71</v>
      </c>
      <c r="F859" s="4" t="s">
        <v>68</v>
      </c>
      <c r="G859" s="25" t="n">
        <v>1.0</v>
      </c>
      <c r="H859" s="25" t="n">
        <v>82.74</v>
      </c>
      <c r="I859" s="25" t="s">
        <v>69</v>
      </c>
      <c r="J859" s="25" t="s">
        <v>69</v>
      </c>
      <c r="K859" s="25" t="n">
        <v>-13.65</v>
      </c>
      <c r="L859" s="25" t="s">
        <v>69</v>
      </c>
      <c r="M859" s="25" t="n">
        <v>-16.17</v>
      </c>
      <c r="N859" s="4" t="n">
        <v>-16.17</v>
      </c>
      <c r="O859" s="4" t="s">
        <v>69</v>
      </c>
      <c r="P859" s="25" t="s">
        <v>69</v>
      </c>
      <c r="Q859" s="25" t="n">
        <v>55.48</v>
      </c>
      <c r="R859" s="4" t="s">
        <v>6453</v>
      </c>
      <c r="S859" s="4" t="s">
        <v>71</v>
      </c>
      <c r="T859" s="4" t="s">
        <v>341</v>
      </c>
      <c r="U859" s="4" t="s">
        <v>1594</v>
      </c>
      <c r="V859" s="4" t="s">
        <v>74</v>
      </c>
      <c r="W859" s="4" t="s">
        <v>3908</v>
      </c>
      <c r="X859" s="4" t="s">
        <v>3909</v>
      </c>
      <c r="Y859" s="25" t="n">
        <v>82.74</v>
      </c>
      <c r="Z859" s="25" t="s">
        <v>77</v>
      </c>
      <c r="AA859" s="4" t="s">
        <v>78</v>
      </c>
      <c r="AB859" s="4" t="s">
        <v>7716</v>
      </c>
      <c r="AC859" s="4" t="s">
        <v>7717</v>
      </c>
      <c r="AD859" s="4" t="s">
        <v>7718</v>
      </c>
      <c r="AE859" s="4" t="s">
        <v>82</v>
      </c>
      <c r="AF859" s="4" t="s">
        <v>82</v>
      </c>
      <c r="AG859" s="4" t="s">
        <v>7716</v>
      </c>
      <c r="AH859" s="4" t="s">
        <v>68</v>
      </c>
      <c r="AI859" s="4" t="s">
        <v>7719</v>
      </c>
      <c r="AJ859" s="4" t="s">
        <v>7720</v>
      </c>
      <c r="AK859" s="4" t="s">
        <v>6652</v>
      </c>
      <c r="AL859" s="4" t="s">
        <v>1016</v>
      </c>
      <c r="AM859" s="4" t="s">
        <v>7721</v>
      </c>
      <c r="AN859" s="4" t="s">
        <v>88</v>
      </c>
      <c r="AO859" s="4" t="s">
        <v>89</v>
      </c>
      <c r="AP859" s="4" t="s">
        <v>6309</v>
      </c>
      <c r="AQ859" s="4" t="s">
        <v>7722</v>
      </c>
      <c r="AR859" s="4" t="s">
        <v>92</v>
      </c>
      <c r="AS859" s="4" t="s">
        <v>7723</v>
      </c>
      <c r="AT859" s="4" t="s">
        <v>82</v>
      </c>
      <c r="AU859" s="25" t="s">
        <v>82</v>
      </c>
      <c r="AV859" s="4" t="s">
        <v>82</v>
      </c>
      <c r="AW859" s="4" t="s">
        <v>82</v>
      </c>
      <c r="AX859" s="4" t="s">
        <v>82</v>
      </c>
      <c r="AY859" s="4" t="s">
        <v>82</v>
      </c>
      <c r="AZ859" s="4" t="s">
        <v>82</v>
      </c>
      <c r="BA859" s="4" t="s">
        <v>82</v>
      </c>
      <c r="BB859" s="4" t="s">
        <v>82</v>
      </c>
      <c r="BC859" s="4" t="s">
        <v>82</v>
      </c>
      <c r="BD859" s="4" t="s">
        <v>82</v>
      </c>
      <c r="BE859" s="4" t="s">
        <v>82</v>
      </c>
      <c r="BF859" s="4" t="s">
        <v>82</v>
      </c>
      <c r="BG859" s="4" t="s">
        <v>82</v>
      </c>
      <c r="BH859" s="25" t="s">
        <v>69</v>
      </c>
      <c r="BI859" s="4" t="s">
        <v>68</v>
      </c>
      <c r="BJ859" s="4" t="s">
        <v>69</v>
      </c>
      <c r="BK859" s="4" t="s">
        <v>68</v>
      </c>
    </row>
    <row r="860" ht="22.5" customHeight="true">
      <c r="A860" s="24" t="s">
        <v>7724</v>
      </c>
      <c r="B860" s="4" t="s">
        <v>7706</v>
      </c>
      <c r="C860" s="4" t="s">
        <v>164</v>
      </c>
      <c r="D860" s="4" t="s">
        <v>165</v>
      </c>
      <c r="E860" s="4" t="s">
        <v>71</v>
      </c>
      <c r="F860" s="4" t="s">
        <v>68</v>
      </c>
      <c r="G860" s="25" t="n">
        <v>2.0</v>
      </c>
      <c r="H860" s="25" t="n">
        <v>160.76</v>
      </c>
      <c r="I860" s="25" t="s">
        <v>69</v>
      </c>
      <c r="J860" s="25" t="s">
        <v>69</v>
      </c>
      <c r="K860" s="25" t="n">
        <v>-26.52</v>
      </c>
      <c r="L860" s="25" t="s">
        <v>69</v>
      </c>
      <c r="M860" s="25" t="n">
        <v>-32.34</v>
      </c>
      <c r="N860" s="4" t="n">
        <v>-32.34</v>
      </c>
      <c r="O860" s="4" t="s">
        <v>69</v>
      </c>
      <c r="P860" s="25" t="n">
        <v>-106.88</v>
      </c>
      <c r="Q860" s="25" t="n">
        <v>0.0</v>
      </c>
      <c r="R860" s="4" t="s">
        <v>6453</v>
      </c>
      <c r="S860" s="4" t="s">
        <v>71</v>
      </c>
      <c r="T860" s="4" t="s">
        <v>1250</v>
      </c>
      <c r="U860" s="4" t="s">
        <v>289</v>
      </c>
      <c r="V860" s="4" t="s">
        <v>74</v>
      </c>
      <c r="W860" s="4" t="s">
        <v>343</v>
      </c>
      <c r="X860" s="4" t="s">
        <v>1606</v>
      </c>
      <c r="Y860" s="25" t="n">
        <v>80.38</v>
      </c>
      <c r="Z860" s="25" t="s">
        <v>77</v>
      </c>
      <c r="AA860" s="4" t="s">
        <v>170</v>
      </c>
      <c r="AB860" s="4" t="s">
        <v>7725</v>
      </c>
      <c r="AC860" s="4" t="s">
        <v>7726</v>
      </c>
      <c r="AD860" s="4" t="s">
        <v>7727</v>
      </c>
      <c r="AE860" s="4" t="s">
        <v>82</v>
      </c>
      <c r="AF860" s="4" t="s">
        <v>82</v>
      </c>
      <c r="AG860" s="4" t="s">
        <v>7725</v>
      </c>
      <c r="AH860" s="4" t="s">
        <v>68</v>
      </c>
      <c r="AI860" s="4" t="s">
        <v>7728</v>
      </c>
      <c r="AJ860" s="4" t="s">
        <v>82</v>
      </c>
      <c r="AK860" s="4" t="s">
        <v>2168</v>
      </c>
      <c r="AL860" s="4" t="s">
        <v>107</v>
      </c>
      <c r="AM860" s="4" t="s">
        <v>7729</v>
      </c>
      <c r="AN860" s="4" t="s">
        <v>88</v>
      </c>
      <c r="AO860" s="4" t="s">
        <v>89</v>
      </c>
      <c r="AP860" s="4" t="s">
        <v>82</v>
      </c>
      <c r="AQ860" s="4" t="s">
        <v>82</v>
      </c>
      <c r="AR860" s="4" t="s">
        <v>92</v>
      </c>
      <c r="AS860" s="4" t="s">
        <v>82</v>
      </c>
      <c r="AT860" s="4" t="s">
        <v>82</v>
      </c>
      <c r="AU860" s="25" t="s">
        <v>82</v>
      </c>
      <c r="AV860" s="4" t="s">
        <v>82</v>
      </c>
      <c r="AW860" s="4" t="s">
        <v>82</v>
      </c>
      <c r="AX860" s="4" t="s">
        <v>82</v>
      </c>
      <c r="AY860" s="4" t="s">
        <v>82</v>
      </c>
      <c r="AZ860" s="4" t="s">
        <v>82</v>
      </c>
      <c r="BA860" s="4" t="s">
        <v>82</v>
      </c>
      <c r="BB860" s="4" t="s">
        <v>82</v>
      </c>
      <c r="BC860" s="4" t="s">
        <v>82</v>
      </c>
      <c r="BD860" s="4" t="s">
        <v>82</v>
      </c>
      <c r="BE860" s="4" t="s">
        <v>82</v>
      </c>
      <c r="BF860" s="4" t="s">
        <v>82</v>
      </c>
      <c r="BG860" s="4" t="s">
        <v>82</v>
      </c>
      <c r="BH860" s="25" t="s">
        <v>69</v>
      </c>
      <c r="BI860" s="4" t="s">
        <v>68</v>
      </c>
      <c r="BJ860" s="4" t="s">
        <v>69</v>
      </c>
      <c r="BK860" s="4" t="s">
        <v>68</v>
      </c>
    </row>
    <row r="861" ht="22.5" customHeight="true">
      <c r="A861" s="24" t="s">
        <v>7730</v>
      </c>
      <c r="B861" s="4" t="s">
        <v>7731</v>
      </c>
      <c r="C861" s="4" t="s">
        <v>66</v>
      </c>
      <c r="D861" s="4" t="s">
        <v>394</v>
      </c>
      <c r="E861" s="4" t="s">
        <v>71</v>
      </c>
      <c r="F861" s="4" t="s">
        <v>68</v>
      </c>
      <c r="G861" s="25" t="n">
        <v>2.0</v>
      </c>
      <c r="H861" s="25" t="n">
        <v>160.76</v>
      </c>
      <c r="I861" s="25" t="s">
        <v>69</v>
      </c>
      <c r="J861" s="25" t="s">
        <v>69</v>
      </c>
      <c r="K861" s="25" t="n">
        <v>-26.52</v>
      </c>
      <c r="L861" s="25" t="s">
        <v>69</v>
      </c>
      <c r="M861" s="25" t="n">
        <v>-32.34</v>
      </c>
      <c r="N861" s="4" t="n">
        <v>-32.34</v>
      </c>
      <c r="O861" s="4" t="s">
        <v>69</v>
      </c>
      <c r="P861" s="25" t="s">
        <v>69</v>
      </c>
      <c r="Q861" s="25" t="n">
        <v>106.88</v>
      </c>
      <c r="R861" s="4" t="s">
        <v>6453</v>
      </c>
      <c r="S861" s="4" t="s">
        <v>71</v>
      </c>
      <c r="T861" s="4" t="s">
        <v>801</v>
      </c>
      <c r="U861" s="4" t="s">
        <v>289</v>
      </c>
      <c r="V861" s="4" t="s">
        <v>74</v>
      </c>
      <c r="W861" s="4" t="s">
        <v>343</v>
      </c>
      <c r="X861" s="4" t="s">
        <v>712</v>
      </c>
      <c r="Y861" s="25" t="n">
        <v>80.38</v>
      </c>
      <c r="Z861" s="25" t="s">
        <v>77</v>
      </c>
      <c r="AA861" s="4" t="s">
        <v>78</v>
      </c>
      <c r="AB861" s="4" t="s">
        <v>7732</v>
      </c>
      <c r="AC861" s="4" t="s">
        <v>7733</v>
      </c>
      <c r="AD861" s="4" t="s">
        <v>7734</v>
      </c>
      <c r="AE861" s="4" t="s">
        <v>82</v>
      </c>
      <c r="AF861" s="4" t="s">
        <v>82</v>
      </c>
      <c r="AG861" s="4" t="s">
        <v>7732</v>
      </c>
      <c r="AH861" s="4" t="s">
        <v>68</v>
      </c>
      <c r="AI861" s="4" t="s">
        <v>7735</v>
      </c>
      <c r="AJ861" s="4" t="s">
        <v>7736</v>
      </c>
      <c r="AK861" s="4" t="s">
        <v>7737</v>
      </c>
      <c r="AL861" s="4" t="s">
        <v>629</v>
      </c>
      <c r="AM861" s="4" t="s">
        <v>7738</v>
      </c>
      <c r="AN861" s="4" t="s">
        <v>88</v>
      </c>
      <c r="AO861" s="4" t="s">
        <v>89</v>
      </c>
      <c r="AP861" s="4" t="s">
        <v>1283</v>
      </c>
      <c r="AQ861" s="4" t="s">
        <v>7739</v>
      </c>
      <c r="AR861" s="4" t="s">
        <v>92</v>
      </c>
      <c r="AS861" s="4" t="s">
        <v>7740</v>
      </c>
      <c r="AT861" s="4" t="s">
        <v>82</v>
      </c>
      <c r="AU861" s="25" t="s">
        <v>82</v>
      </c>
      <c r="AV861" s="4" t="s">
        <v>82</v>
      </c>
      <c r="AW861" s="4" t="s">
        <v>82</v>
      </c>
      <c r="AX861" s="4" t="s">
        <v>82</v>
      </c>
      <c r="AY861" s="4" t="s">
        <v>82</v>
      </c>
      <c r="AZ861" s="4" t="s">
        <v>82</v>
      </c>
      <c r="BA861" s="4" t="s">
        <v>82</v>
      </c>
      <c r="BB861" s="4" t="s">
        <v>82</v>
      </c>
      <c r="BC861" s="4" t="s">
        <v>82</v>
      </c>
      <c r="BD861" s="4" t="s">
        <v>82</v>
      </c>
      <c r="BE861" s="4" t="s">
        <v>82</v>
      </c>
      <c r="BF861" s="4" t="s">
        <v>82</v>
      </c>
      <c r="BG861" s="4" t="s">
        <v>82</v>
      </c>
      <c r="BH861" s="25" t="s">
        <v>69</v>
      </c>
      <c r="BI861" s="4" t="s">
        <v>68</v>
      </c>
      <c r="BJ861" s="4" t="s">
        <v>69</v>
      </c>
      <c r="BK861" s="4" t="s">
        <v>68</v>
      </c>
    </row>
    <row r="862" ht="22.5" customHeight="true">
      <c r="A862" s="24" t="s">
        <v>7741</v>
      </c>
      <c r="B862" s="4" t="s">
        <v>7742</v>
      </c>
      <c r="C862" s="4" t="s">
        <v>66</v>
      </c>
      <c r="D862" s="4" t="s">
        <v>67</v>
      </c>
      <c r="E862" s="4" t="s">
        <v>71</v>
      </c>
      <c r="F862" s="4" t="s">
        <v>68</v>
      </c>
      <c r="G862" s="25" t="n">
        <v>1.0</v>
      </c>
      <c r="H862" s="25" t="n">
        <v>79.54</v>
      </c>
      <c r="I862" s="25" t="s">
        <v>69</v>
      </c>
      <c r="J862" s="25" t="s">
        <v>69</v>
      </c>
      <c r="K862" s="25" t="n">
        <v>-13.12</v>
      </c>
      <c r="L862" s="25" t="s">
        <v>69</v>
      </c>
      <c r="M862" s="25" t="n">
        <v>-14.97</v>
      </c>
      <c r="N862" s="4" t="n">
        <v>-14.97</v>
      </c>
      <c r="O862" s="4" t="s">
        <v>69</v>
      </c>
      <c r="P862" s="25" t="s">
        <v>69</v>
      </c>
      <c r="Q862" s="25" t="n">
        <v>53.98</v>
      </c>
      <c r="R862" s="4" t="s">
        <v>70</v>
      </c>
      <c r="S862" s="4" t="s">
        <v>71</v>
      </c>
      <c r="T862" s="4" t="s">
        <v>114</v>
      </c>
      <c r="U862" s="4" t="s">
        <v>1021</v>
      </c>
      <c r="V862" s="4" t="s">
        <v>74</v>
      </c>
      <c r="W862" s="4" t="s">
        <v>3831</v>
      </c>
      <c r="X862" s="4" t="s">
        <v>115</v>
      </c>
      <c r="Y862" s="25" t="n">
        <v>79.54</v>
      </c>
      <c r="Z862" s="25" t="s">
        <v>77</v>
      </c>
      <c r="AA862" s="4" t="s">
        <v>78</v>
      </c>
      <c r="AB862" s="4" t="s">
        <v>7743</v>
      </c>
      <c r="AC862" s="4" t="s">
        <v>7744</v>
      </c>
      <c r="AD862" s="4" t="s">
        <v>7745</v>
      </c>
      <c r="AE862" s="4" t="s">
        <v>82</v>
      </c>
      <c r="AF862" s="4" t="s">
        <v>82</v>
      </c>
      <c r="AG862" s="4" t="s">
        <v>7743</v>
      </c>
      <c r="AH862" s="4" t="s">
        <v>68</v>
      </c>
      <c r="AI862" s="4" t="s">
        <v>7746</v>
      </c>
      <c r="AJ862" s="4" t="s">
        <v>7747</v>
      </c>
      <c r="AK862" s="4" t="s">
        <v>7748</v>
      </c>
      <c r="AL862" s="4" t="s">
        <v>157</v>
      </c>
      <c r="AM862" s="4" t="s">
        <v>7749</v>
      </c>
      <c r="AN862" s="4" t="s">
        <v>88</v>
      </c>
      <c r="AO862" s="4" t="s">
        <v>89</v>
      </c>
      <c r="AP862" s="4" t="s">
        <v>631</v>
      </c>
      <c r="AQ862" s="4" t="s">
        <v>7750</v>
      </c>
      <c r="AR862" s="4" t="s">
        <v>92</v>
      </c>
      <c r="AS862" s="4" t="s">
        <v>7751</v>
      </c>
      <c r="AT862" s="4" t="s">
        <v>82</v>
      </c>
      <c r="AU862" s="25" t="s">
        <v>82</v>
      </c>
      <c r="AV862" s="4" t="s">
        <v>82</v>
      </c>
      <c r="AW862" s="4" t="s">
        <v>82</v>
      </c>
      <c r="AX862" s="4" t="s">
        <v>82</v>
      </c>
      <c r="AY862" s="4" t="s">
        <v>82</v>
      </c>
      <c r="AZ862" s="4" t="s">
        <v>82</v>
      </c>
      <c r="BA862" s="4" t="s">
        <v>82</v>
      </c>
      <c r="BB862" s="4" t="s">
        <v>82</v>
      </c>
      <c r="BC862" s="4" t="s">
        <v>82</v>
      </c>
      <c r="BD862" s="4" t="s">
        <v>82</v>
      </c>
      <c r="BE862" s="4" t="s">
        <v>82</v>
      </c>
      <c r="BF862" s="4" t="s">
        <v>82</v>
      </c>
      <c r="BG862" s="4" t="s">
        <v>82</v>
      </c>
      <c r="BH862" s="25" t="s">
        <v>69</v>
      </c>
      <c r="BI862" s="4" t="s">
        <v>68</v>
      </c>
      <c r="BJ862" s="4" t="s">
        <v>69</v>
      </c>
      <c r="BK862" s="4" t="s">
        <v>68</v>
      </c>
    </row>
    <row r="863" ht="22.5" customHeight="true">
      <c r="A863" s="24" t="s">
        <v>7752</v>
      </c>
      <c r="B863" s="4" t="s">
        <v>7753</v>
      </c>
      <c r="C863" s="4" t="s">
        <v>66</v>
      </c>
      <c r="D863" s="4" t="s">
        <v>575</v>
      </c>
      <c r="E863" s="4" t="s">
        <v>68</v>
      </c>
      <c r="F863" s="4" t="s">
        <v>68</v>
      </c>
      <c r="G863" s="25" t="n">
        <v>1.0</v>
      </c>
      <c r="H863" s="25" t="n">
        <v>154.9</v>
      </c>
      <c r="I863" s="25" t="s">
        <v>69</v>
      </c>
      <c r="J863" s="25" t="s">
        <v>69</v>
      </c>
      <c r="K863" s="25" t="n">
        <v>-25.56</v>
      </c>
      <c r="L863" s="25" t="s">
        <v>69</v>
      </c>
      <c r="M863" s="25" t="n">
        <v>-24.25</v>
      </c>
      <c r="N863" s="4" t="n">
        <v>-24.25</v>
      </c>
      <c r="O863" s="4" t="s">
        <v>69</v>
      </c>
      <c r="P863" s="25" t="s">
        <v>69</v>
      </c>
      <c r="Q863" s="25" t="n">
        <v>105.09</v>
      </c>
      <c r="R863" s="4" t="s">
        <v>70</v>
      </c>
      <c r="S863" s="4" t="s">
        <v>71</v>
      </c>
      <c r="T863" s="4" t="s">
        <v>202</v>
      </c>
      <c r="U863" s="4" t="s">
        <v>203</v>
      </c>
      <c r="V863" s="4" t="s">
        <v>74</v>
      </c>
      <c r="W863" s="4" t="s">
        <v>204</v>
      </c>
      <c r="X863" s="4" t="s">
        <v>205</v>
      </c>
      <c r="Y863" s="25" t="n">
        <v>154.9</v>
      </c>
      <c r="Z863" s="25" t="s">
        <v>77</v>
      </c>
      <c r="AA863" s="4" t="s">
        <v>78</v>
      </c>
      <c r="AB863" s="4" t="s">
        <v>7754</v>
      </c>
      <c r="AC863" s="4" t="s">
        <v>7755</v>
      </c>
      <c r="AD863" s="4" t="s">
        <v>7756</v>
      </c>
      <c r="AE863" s="4" t="s">
        <v>174</v>
      </c>
      <c r="AF863" s="4" t="s">
        <v>82</v>
      </c>
      <c r="AG863" s="4" t="s">
        <v>7754</v>
      </c>
      <c r="AH863" s="4" t="s">
        <v>71</v>
      </c>
      <c r="AI863" s="4" t="s">
        <v>7757</v>
      </c>
      <c r="AJ863" s="4" t="s">
        <v>7758</v>
      </c>
      <c r="AK863" s="4" t="s">
        <v>7759</v>
      </c>
      <c r="AL863" s="4" t="s">
        <v>107</v>
      </c>
      <c r="AM863" s="4" t="s">
        <v>7760</v>
      </c>
      <c r="AN863" s="4" t="s">
        <v>88</v>
      </c>
      <c r="AO863" s="4" t="s">
        <v>89</v>
      </c>
      <c r="AP863" s="4" t="s">
        <v>682</v>
      </c>
      <c r="AQ863" s="4" t="s">
        <v>7761</v>
      </c>
      <c r="AR863" s="4" t="s">
        <v>92</v>
      </c>
      <c r="AS863" s="4" t="s">
        <v>7762</v>
      </c>
      <c r="AT863" s="4" t="s">
        <v>82</v>
      </c>
      <c r="AU863" s="25" t="s">
        <v>82</v>
      </c>
      <c r="AV863" s="4" t="s">
        <v>82</v>
      </c>
      <c r="AW863" s="4" t="s">
        <v>82</v>
      </c>
      <c r="AX863" s="4" t="s">
        <v>82</v>
      </c>
      <c r="AY863" s="4" t="s">
        <v>82</v>
      </c>
      <c r="AZ863" s="4" t="s">
        <v>82</v>
      </c>
      <c r="BA863" s="4" t="s">
        <v>82</v>
      </c>
      <c r="BB863" s="4" t="s">
        <v>82</v>
      </c>
      <c r="BC863" s="4" t="s">
        <v>82</v>
      </c>
      <c r="BD863" s="4" t="s">
        <v>82</v>
      </c>
      <c r="BE863" s="4" t="s">
        <v>82</v>
      </c>
      <c r="BF863" s="4" t="s">
        <v>82</v>
      </c>
      <c r="BG863" s="4" t="s">
        <v>82</v>
      </c>
      <c r="BH863" s="25" t="s">
        <v>69</v>
      </c>
      <c r="BI863" s="4" t="s">
        <v>68</v>
      </c>
      <c r="BJ863" s="4" t="s">
        <v>69</v>
      </c>
      <c r="BK863" s="4" t="s">
        <v>68</v>
      </c>
    </row>
    <row r="864" ht="22.5" customHeight="true">
      <c r="A864" s="24" t="s">
        <v>7763</v>
      </c>
      <c r="B864" s="4" t="s">
        <v>7764</v>
      </c>
      <c r="C864" s="4" t="s">
        <v>66</v>
      </c>
      <c r="D864" s="4" t="s">
        <v>96</v>
      </c>
      <c r="E864" s="4" t="s">
        <v>71</v>
      </c>
      <c r="F864" s="4" t="s">
        <v>68</v>
      </c>
      <c r="G864" s="25" t="n">
        <v>1.0</v>
      </c>
      <c r="H864" s="25" t="n">
        <v>80.38</v>
      </c>
      <c r="I864" s="25" t="s">
        <v>69</v>
      </c>
      <c r="J864" s="25" t="s">
        <v>69</v>
      </c>
      <c r="K864" s="25" t="n">
        <v>-13.26</v>
      </c>
      <c r="L864" s="25" t="s">
        <v>69</v>
      </c>
      <c r="M864" s="25" t="n">
        <v>-16.17</v>
      </c>
      <c r="N864" s="4" t="n">
        <v>-16.17</v>
      </c>
      <c r="O864" s="4" t="s">
        <v>69</v>
      </c>
      <c r="P864" s="25" t="s">
        <v>69</v>
      </c>
      <c r="Q864" s="25" t="n">
        <v>53.44</v>
      </c>
      <c r="R864" s="4" t="s">
        <v>6453</v>
      </c>
      <c r="S864" s="4" t="s">
        <v>71</v>
      </c>
      <c r="T864" s="4" t="s">
        <v>474</v>
      </c>
      <c r="U864" s="4" t="s">
        <v>289</v>
      </c>
      <c r="V864" s="4" t="s">
        <v>74</v>
      </c>
      <c r="W864" s="4" t="s">
        <v>290</v>
      </c>
      <c r="X864" s="4" t="s">
        <v>475</v>
      </c>
      <c r="Y864" s="25" t="n">
        <v>80.38</v>
      </c>
      <c r="Z864" s="25" t="s">
        <v>77</v>
      </c>
      <c r="AA864" s="4" t="s">
        <v>78</v>
      </c>
      <c r="AB864" s="4" t="s">
        <v>7290</v>
      </c>
      <c r="AC864" s="4" t="s">
        <v>7291</v>
      </c>
      <c r="AD864" s="4" t="s">
        <v>7292</v>
      </c>
      <c r="AE864" s="4" t="s">
        <v>82</v>
      </c>
      <c r="AF864" s="4" t="s">
        <v>82</v>
      </c>
      <c r="AG864" s="4" t="s">
        <v>7290</v>
      </c>
      <c r="AH864" s="4" t="s">
        <v>68</v>
      </c>
      <c r="AI864" s="4" t="s">
        <v>7293</v>
      </c>
      <c r="AJ864" s="4" t="s">
        <v>7294</v>
      </c>
      <c r="AK864" s="4" t="s">
        <v>1495</v>
      </c>
      <c r="AL864" s="4" t="s">
        <v>238</v>
      </c>
      <c r="AM864" s="4" t="s">
        <v>7295</v>
      </c>
      <c r="AN864" s="4" t="s">
        <v>88</v>
      </c>
      <c r="AO864" s="4" t="s">
        <v>89</v>
      </c>
      <c r="AP864" s="4" t="s">
        <v>7296</v>
      </c>
      <c r="AQ864" s="4" t="s">
        <v>7297</v>
      </c>
      <c r="AR864" s="4" t="s">
        <v>92</v>
      </c>
      <c r="AS864" s="4" t="s">
        <v>7765</v>
      </c>
      <c r="AT864" s="4" t="s">
        <v>82</v>
      </c>
      <c r="AU864" s="25" t="s">
        <v>82</v>
      </c>
      <c r="AV864" s="4" t="s">
        <v>82</v>
      </c>
      <c r="AW864" s="4" t="s">
        <v>82</v>
      </c>
      <c r="AX864" s="4" t="s">
        <v>82</v>
      </c>
      <c r="AY864" s="4" t="s">
        <v>82</v>
      </c>
      <c r="AZ864" s="4" t="s">
        <v>82</v>
      </c>
      <c r="BA864" s="4" t="s">
        <v>82</v>
      </c>
      <c r="BB864" s="4" t="s">
        <v>82</v>
      </c>
      <c r="BC864" s="4" t="s">
        <v>82</v>
      </c>
      <c r="BD864" s="4" t="s">
        <v>82</v>
      </c>
      <c r="BE864" s="4" t="s">
        <v>82</v>
      </c>
      <c r="BF864" s="4" t="s">
        <v>82</v>
      </c>
      <c r="BG864" s="4" t="s">
        <v>82</v>
      </c>
      <c r="BH864" s="25" t="s">
        <v>69</v>
      </c>
      <c r="BI864" s="4" t="s">
        <v>68</v>
      </c>
      <c r="BJ864" s="4" t="s">
        <v>69</v>
      </c>
      <c r="BK864" s="4" t="s">
        <v>68</v>
      </c>
    </row>
    <row r="865" ht="22.5" customHeight="true">
      <c r="A865" s="24" t="s">
        <v>7766</v>
      </c>
      <c r="B865" s="4" t="s">
        <v>7767</v>
      </c>
      <c r="C865" s="4" t="s">
        <v>66</v>
      </c>
      <c r="D865" s="4" t="s">
        <v>575</v>
      </c>
      <c r="E865" s="4" t="s">
        <v>68</v>
      </c>
      <c r="F865" s="4" t="s">
        <v>68</v>
      </c>
      <c r="G865" s="25" t="n">
        <v>1.0</v>
      </c>
      <c r="H865" s="25" t="n">
        <v>82.74</v>
      </c>
      <c r="I865" s="25" t="s">
        <v>69</v>
      </c>
      <c r="J865" s="25" t="s">
        <v>69</v>
      </c>
      <c r="K865" s="25" t="n">
        <v>-13.65</v>
      </c>
      <c r="L865" s="25" t="s">
        <v>69</v>
      </c>
      <c r="M865" s="25" t="n">
        <v>-16.17</v>
      </c>
      <c r="N865" s="4" t="n">
        <v>-16.17</v>
      </c>
      <c r="O865" s="4" t="s">
        <v>69</v>
      </c>
      <c r="P865" s="25" t="s">
        <v>69</v>
      </c>
      <c r="Q865" s="25" t="n">
        <v>55.48</v>
      </c>
      <c r="R865" s="4" t="s">
        <v>6453</v>
      </c>
      <c r="S865" s="4" t="s">
        <v>71</v>
      </c>
      <c r="T865" s="4" t="s">
        <v>7768</v>
      </c>
      <c r="U865" s="4" t="s">
        <v>7769</v>
      </c>
      <c r="V865" s="4" t="s">
        <v>74</v>
      </c>
      <c r="W865" s="4" t="s">
        <v>7770</v>
      </c>
      <c r="X865" s="4" t="s">
        <v>82</v>
      </c>
      <c r="Y865" s="25" t="n">
        <v>82.74</v>
      </c>
      <c r="Z865" s="25" t="s">
        <v>77</v>
      </c>
      <c r="AA865" s="4" t="s">
        <v>78</v>
      </c>
      <c r="AB865" s="4" t="s">
        <v>7771</v>
      </c>
      <c r="AC865" s="4" t="s">
        <v>7772</v>
      </c>
      <c r="AD865" s="4" t="s">
        <v>7773</v>
      </c>
      <c r="AE865" s="4" t="s">
        <v>82</v>
      </c>
      <c r="AF865" s="4" t="s">
        <v>82</v>
      </c>
      <c r="AG865" s="4" t="s">
        <v>7771</v>
      </c>
      <c r="AH865" s="4" t="s">
        <v>68</v>
      </c>
      <c r="AI865" s="4" t="s">
        <v>7774</v>
      </c>
      <c r="AJ865" s="4" t="s">
        <v>7775</v>
      </c>
      <c r="AK865" s="4" t="s">
        <v>2168</v>
      </c>
      <c r="AL865" s="4" t="s">
        <v>107</v>
      </c>
      <c r="AM865" s="4" t="s">
        <v>7776</v>
      </c>
      <c r="AN865" s="4" t="s">
        <v>88</v>
      </c>
      <c r="AO865" s="4" t="s">
        <v>89</v>
      </c>
      <c r="AP865" s="4" t="s">
        <v>894</v>
      </c>
      <c r="AQ865" s="4" t="s">
        <v>7777</v>
      </c>
      <c r="AR865" s="4" t="s">
        <v>92</v>
      </c>
      <c r="AS865" s="4" t="s">
        <v>7778</v>
      </c>
      <c r="AT865" s="4" t="s">
        <v>82</v>
      </c>
      <c r="AU865" s="25" t="s">
        <v>82</v>
      </c>
      <c r="AV865" s="4" t="s">
        <v>82</v>
      </c>
      <c r="AW865" s="4" t="s">
        <v>82</v>
      </c>
      <c r="AX865" s="4" t="s">
        <v>82</v>
      </c>
      <c r="AY865" s="4" t="s">
        <v>82</v>
      </c>
      <c r="AZ865" s="4" t="s">
        <v>82</v>
      </c>
      <c r="BA865" s="4" t="s">
        <v>82</v>
      </c>
      <c r="BB865" s="4" t="s">
        <v>82</v>
      </c>
      <c r="BC865" s="4" t="s">
        <v>82</v>
      </c>
      <c r="BD865" s="4" t="s">
        <v>82</v>
      </c>
      <c r="BE865" s="4" t="s">
        <v>82</v>
      </c>
      <c r="BF865" s="4" t="s">
        <v>82</v>
      </c>
      <c r="BG865" s="4" t="s">
        <v>82</v>
      </c>
      <c r="BH865" s="25" t="s">
        <v>69</v>
      </c>
      <c r="BI865" s="4" t="s">
        <v>68</v>
      </c>
      <c r="BJ865" s="4" t="s">
        <v>69</v>
      </c>
      <c r="BK865" s="4" t="s">
        <v>68</v>
      </c>
    </row>
    <row r="866" ht="22.5" customHeight="true">
      <c r="A866" s="24" t="s">
        <v>7779</v>
      </c>
      <c r="B866" s="4" t="s">
        <v>7780</v>
      </c>
      <c r="C866" s="4" t="s">
        <v>66</v>
      </c>
      <c r="D866" s="4" t="s">
        <v>575</v>
      </c>
      <c r="E866" s="4" t="s">
        <v>71</v>
      </c>
      <c r="F866" s="4" t="s">
        <v>68</v>
      </c>
      <c r="G866" s="25" t="n">
        <v>2.0</v>
      </c>
      <c r="H866" s="25" t="n">
        <v>209.8</v>
      </c>
      <c r="I866" s="25" t="s">
        <v>69</v>
      </c>
      <c r="J866" s="25" t="s">
        <v>69</v>
      </c>
      <c r="K866" s="25" t="n">
        <v>-34.62</v>
      </c>
      <c r="L866" s="25" t="s">
        <v>69</v>
      </c>
      <c r="M866" s="25" t="n">
        <v>-37.73</v>
      </c>
      <c r="N866" s="4" t="n">
        <v>-37.73</v>
      </c>
      <c r="O866" s="4" t="s">
        <v>69</v>
      </c>
      <c r="P866" s="25" t="s">
        <v>69</v>
      </c>
      <c r="Q866" s="25" t="n">
        <v>137.45</v>
      </c>
      <c r="R866" s="4" t="s">
        <v>6453</v>
      </c>
      <c r="S866" s="4" t="s">
        <v>82</v>
      </c>
      <c r="T866" s="4" t="s">
        <v>228</v>
      </c>
      <c r="U866" s="4" t="s">
        <v>229</v>
      </c>
      <c r="V866" s="4" t="s">
        <v>74</v>
      </c>
      <c r="W866" s="4" t="s">
        <v>230</v>
      </c>
      <c r="X866" s="4" t="s">
        <v>231</v>
      </c>
      <c r="Y866" s="25" t="n">
        <v>104.9</v>
      </c>
      <c r="Z866" s="25" t="s">
        <v>77</v>
      </c>
      <c r="AA866" s="4" t="s">
        <v>78</v>
      </c>
      <c r="AB866" s="4" t="s">
        <v>7781</v>
      </c>
      <c r="AC866" s="4" t="s">
        <v>7782</v>
      </c>
      <c r="AD866" s="4" t="s">
        <v>7783</v>
      </c>
      <c r="AE866" s="4" t="s">
        <v>82</v>
      </c>
      <c r="AF866" s="4" t="s">
        <v>82</v>
      </c>
      <c r="AG866" s="4" t="s">
        <v>7781</v>
      </c>
      <c r="AH866" s="4" t="s">
        <v>68</v>
      </c>
      <c r="AI866" s="4" t="s">
        <v>7784</v>
      </c>
      <c r="AJ866" s="4" t="s">
        <v>7785</v>
      </c>
      <c r="AK866" s="4" t="s">
        <v>6902</v>
      </c>
      <c r="AL866" s="4" t="s">
        <v>629</v>
      </c>
      <c r="AM866" s="4" t="s">
        <v>7786</v>
      </c>
      <c r="AN866" s="4" t="s">
        <v>88</v>
      </c>
      <c r="AO866" s="4" t="s">
        <v>89</v>
      </c>
      <c r="AP866" s="4" t="s">
        <v>644</v>
      </c>
      <c r="AQ866" s="4" t="s">
        <v>7787</v>
      </c>
      <c r="AR866" s="4" t="s">
        <v>92</v>
      </c>
      <c r="AS866" s="4" t="s">
        <v>7788</v>
      </c>
      <c r="AT866" s="4" t="s">
        <v>82</v>
      </c>
      <c r="AU866" s="25" t="s">
        <v>82</v>
      </c>
      <c r="AV866" s="4" t="s">
        <v>82</v>
      </c>
      <c r="AW866" s="4" t="s">
        <v>82</v>
      </c>
      <c r="AX866" s="4" t="s">
        <v>82</v>
      </c>
      <c r="AY866" s="4" t="s">
        <v>82</v>
      </c>
      <c r="AZ866" s="4" t="s">
        <v>82</v>
      </c>
      <c r="BA866" s="4" t="s">
        <v>82</v>
      </c>
      <c r="BB866" s="4" t="s">
        <v>82</v>
      </c>
      <c r="BC866" s="4" t="s">
        <v>82</v>
      </c>
      <c r="BD866" s="4" t="s">
        <v>82</v>
      </c>
      <c r="BE866" s="4" t="s">
        <v>82</v>
      </c>
      <c r="BF866" s="4" t="s">
        <v>82</v>
      </c>
      <c r="BG866" s="4" t="s">
        <v>82</v>
      </c>
      <c r="BH866" s="25" t="s">
        <v>69</v>
      </c>
      <c r="BI866" s="4" t="s">
        <v>68</v>
      </c>
      <c r="BJ866" s="4" t="s">
        <v>69</v>
      </c>
      <c r="BK866" s="4" t="s">
        <v>68</v>
      </c>
    </row>
    <row r="867" ht="22.5" customHeight="true">
      <c r="A867" s="24" t="s">
        <v>7789</v>
      </c>
      <c r="B867" s="4" t="s">
        <v>7790</v>
      </c>
      <c r="C867" s="4" t="s">
        <v>66</v>
      </c>
      <c r="D867" s="4" t="s">
        <v>326</v>
      </c>
      <c r="E867" s="4" t="s">
        <v>68</v>
      </c>
      <c r="F867" s="4" t="s">
        <v>68</v>
      </c>
      <c r="G867" s="25" t="n">
        <v>1.0</v>
      </c>
      <c r="H867" s="25" t="n">
        <v>80.38</v>
      </c>
      <c r="I867" s="25" t="s">
        <v>69</v>
      </c>
      <c r="J867" s="25" t="s">
        <v>69</v>
      </c>
      <c r="K867" s="25" t="n">
        <v>-13.26</v>
      </c>
      <c r="L867" s="25" t="n">
        <v>0.99</v>
      </c>
      <c r="M867" s="25" t="n">
        <v>-17.16</v>
      </c>
      <c r="N867" s="4" t="n">
        <v>-17.16</v>
      </c>
      <c r="O867" s="4" t="s">
        <v>69</v>
      </c>
      <c r="P867" s="25" t="s">
        <v>69</v>
      </c>
      <c r="Q867" s="25" t="n">
        <v>53.44</v>
      </c>
      <c r="R867" s="4" t="s">
        <v>6453</v>
      </c>
      <c r="S867" s="4" t="s">
        <v>71</v>
      </c>
      <c r="T867" s="4" t="s">
        <v>801</v>
      </c>
      <c r="U867" s="4" t="s">
        <v>289</v>
      </c>
      <c r="V867" s="4" t="s">
        <v>74</v>
      </c>
      <c r="W867" s="4" t="s">
        <v>343</v>
      </c>
      <c r="X867" s="4" t="s">
        <v>712</v>
      </c>
      <c r="Y867" s="25" t="n">
        <v>80.38</v>
      </c>
      <c r="Z867" s="25" t="s">
        <v>77</v>
      </c>
      <c r="AA867" s="4" t="s">
        <v>78</v>
      </c>
      <c r="AB867" s="4" t="s">
        <v>7791</v>
      </c>
      <c r="AC867" s="4" t="s">
        <v>7792</v>
      </c>
      <c r="AD867" s="4" t="s">
        <v>7793</v>
      </c>
      <c r="AE867" s="4" t="s">
        <v>82</v>
      </c>
      <c r="AF867" s="4" t="s">
        <v>82</v>
      </c>
      <c r="AG867" s="4" t="s">
        <v>7791</v>
      </c>
      <c r="AH867" s="4" t="s">
        <v>68</v>
      </c>
      <c r="AI867" s="4" t="s">
        <v>7794</v>
      </c>
      <c r="AJ867" s="4" t="s">
        <v>7795</v>
      </c>
      <c r="AK867" s="4" t="s">
        <v>3409</v>
      </c>
      <c r="AL867" s="4" t="s">
        <v>1505</v>
      </c>
      <c r="AM867" s="4" t="s">
        <v>7796</v>
      </c>
      <c r="AN867" s="4" t="s">
        <v>88</v>
      </c>
      <c r="AO867" s="4" t="s">
        <v>89</v>
      </c>
      <c r="AP867" s="4" t="s">
        <v>1031</v>
      </c>
      <c r="AQ867" s="4" t="s">
        <v>7797</v>
      </c>
      <c r="AR867" s="4" t="s">
        <v>92</v>
      </c>
      <c r="AS867" s="4" t="s">
        <v>7798</v>
      </c>
      <c r="AT867" s="4" t="s">
        <v>82</v>
      </c>
      <c r="AU867" s="25" t="s">
        <v>82</v>
      </c>
      <c r="AV867" s="4" t="s">
        <v>82</v>
      </c>
      <c r="AW867" s="4" t="s">
        <v>82</v>
      </c>
      <c r="AX867" s="4" t="s">
        <v>82</v>
      </c>
      <c r="AY867" s="4" t="s">
        <v>82</v>
      </c>
      <c r="AZ867" s="4" t="s">
        <v>82</v>
      </c>
      <c r="BA867" s="4" t="s">
        <v>82</v>
      </c>
      <c r="BB867" s="4" t="s">
        <v>82</v>
      </c>
      <c r="BC867" s="4" t="s">
        <v>82</v>
      </c>
      <c r="BD867" s="4" t="s">
        <v>82</v>
      </c>
      <c r="BE867" s="4" t="s">
        <v>82</v>
      </c>
      <c r="BF867" s="4" t="s">
        <v>82</v>
      </c>
      <c r="BG867" s="4" t="s">
        <v>82</v>
      </c>
      <c r="BH867" s="25" t="s">
        <v>69</v>
      </c>
      <c r="BI867" s="4" t="s">
        <v>68</v>
      </c>
      <c r="BJ867" s="4" t="s">
        <v>69</v>
      </c>
      <c r="BK867" s="4" t="s">
        <v>68</v>
      </c>
    </row>
    <row r="868" ht="22.5" customHeight="true">
      <c r="A868" s="24" t="s">
        <v>7799</v>
      </c>
      <c r="B868" s="4" t="s">
        <v>7800</v>
      </c>
      <c r="C868" s="4" t="s">
        <v>164</v>
      </c>
      <c r="D868" s="4" t="s">
        <v>1472</v>
      </c>
      <c r="E868" s="4" t="s">
        <v>71</v>
      </c>
      <c r="F868" s="4" t="s">
        <v>68</v>
      </c>
      <c r="G868" s="25" t="n">
        <v>1.0</v>
      </c>
      <c r="H868" s="25" t="n">
        <v>75.56</v>
      </c>
      <c r="I868" s="25" t="s">
        <v>69</v>
      </c>
      <c r="J868" s="25" t="s">
        <v>69</v>
      </c>
      <c r="K868" s="25" t="n">
        <v>-19.22</v>
      </c>
      <c r="L868" s="25" t="s">
        <v>69</v>
      </c>
      <c r="M868" s="25" t="s">
        <v>69</v>
      </c>
      <c r="N868" s="4" t="s">
        <v>69</v>
      </c>
      <c r="O868" s="4" t="s">
        <v>69</v>
      </c>
      <c r="P868" s="25" t="n">
        <v>-56.57</v>
      </c>
      <c r="Q868" s="25" t="n">
        <v>0.0</v>
      </c>
      <c r="R868" s="4" t="s">
        <v>6453</v>
      </c>
      <c r="S868" s="4" t="s">
        <v>71</v>
      </c>
      <c r="T868" s="4" t="s">
        <v>184</v>
      </c>
      <c r="U868" s="4" t="s">
        <v>185</v>
      </c>
      <c r="V868" s="4" t="s">
        <v>74</v>
      </c>
      <c r="W868" s="4" t="s">
        <v>2944</v>
      </c>
      <c r="X868" s="4" t="s">
        <v>2945</v>
      </c>
      <c r="Y868" s="25" t="n">
        <v>75.56</v>
      </c>
      <c r="Z868" s="25" t="s">
        <v>77</v>
      </c>
      <c r="AA868" s="4" t="s">
        <v>170</v>
      </c>
      <c r="AB868" s="4" t="s">
        <v>7801</v>
      </c>
      <c r="AC868" s="4" t="s">
        <v>7802</v>
      </c>
      <c r="AD868" s="4" t="s">
        <v>7803</v>
      </c>
      <c r="AE868" s="4" t="s">
        <v>82</v>
      </c>
      <c r="AF868" s="4" t="s">
        <v>82</v>
      </c>
      <c r="AG868" s="4" t="s">
        <v>7801</v>
      </c>
      <c r="AH868" s="4" t="s">
        <v>68</v>
      </c>
      <c r="AI868" s="4" t="s">
        <v>7804</v>
      </c>
      <c r="AJ868" s="4" t="s">
        <v>82</v>
      </c>
      <c r="AK868" s="4" t="s">
        <v>7805</v>
      </c>
      <c r="AL868" s="4" t="s">
        <v>238</v>
      </c>
      <c r="AM868" s="4" t="s">
        <v>7806</v>
      </c>
      <c r="AN868" s="4" t="s">
        <v>88</v>
      </c>
      <c r="AO868" s="4" t="s">
        <v>89</v>
      </c>
      <c r="AP868" s="4" t="s">
        <v>82</v>
      </c>
      <c r="AQ868" s="4" t="s">
        <v>82</v>
      </c>
      <c r="AR868" s="4" t="s">
        <v>92</v>
      </c>
      <c r="AS868" s="4" t="s">
        <v>82</v>
      </c>
      <c r="AT868" s="4" t="s">
        <v>82</v>
      </c>
      <c r="AU868" s="25" t="s">
        <v>82</v>
      </c>
      <c r="AV868" s="4" t="s">
        <v>82</v>
      </c>
      <c r="AW868" s="4" t="s">
        <v>82</v>
      </c>
      <c r="AX868" s="4" t="s">
        <v>82</v>
      </c>
      <c r="AY868" s="4" t="s">
        <v>82</v>
      </c>
      <c r="AZ868" s="4" t="s">
        <v>82</v>
      </c>
      <c r="BA868" s="4" t="s">
        <v>82</v>
      </c>
      <c r="BB868" s="4" t="s">
        <v>82</v>
      </c>
      <c r="BC868" s="4" t="s">
        <v>82</v>
      </c>
      <c r="BD868" s="4" t="s">
        <v>82</v>
      </c>
      <c r="BE868" s="4" t="s">
        <v>82</v>
      </c>
      <c r="BF868" s="4" t="s">
        <v>82</v>
      </c>
      <c r="BG868" s="4" t="s">
        <v>82</v>
      </c>
      <c r="BH868" s="25" t="s">
        <v>69</v>
      </c>
      <c r="BI868" s="4" t="s">
        <v>68</v>
      </c>
      <c r="BJ868" s="4" t="s">
        <v>69</v>
      </c>
      <c r="BK868" s="4" t="s">
        <v>68</v>
      </c>
    </row>
    <row r="869" ht="22.5" customHeight="true">
      <c r="A869" s="24" t="s">
        <v>7807</v>
      </c>
      <c r="B869" s="4" t="s">
        <v>7808</v>
      </c>
      <c r="C869" s="4" t="s">
        <v>164</v>
      </c>
      <c r="D869" s="4" t="s">
        <v>601</v>
      </c>
      <c r="E869" s="4" t="s">
        <v>71</v>
      </c>
      <c r="F869" s="4" t="s">
        <v>68</v>
      </c>
      <c r="G869" s="25" t="n">
        <v>3.0</v>
      </c>
      <c r="H869" s="25" t="n">
        <v>241.14</v>
      </c>
      <c r="I869" s="25" t="s">
        <v>69</v>
      </c>
      <c r="J869" s="25" t="s">
        <v>69</v>
      </c>
      <c r="K869" s="25" t="n">
        <v>-39.78</v>
      </c>
      <c r="L869" s="25" t="s">
        <v>69</v>
      </c>
      <c r="M869" s="25" t="n">
        <v>-48.51</v>
      </c>
      <c r="N869" s="4" t="n">
        <v>-48.51</v>
      </c>
      <c r="O869" s="4" t="s">
        <v>69</v>
      </c>
      <c r="P869" s="25" t="n">
        <v>-160.32</v>
      </c>
      <c r="Q869" s="25" t="n">
        <v>0.0</v>
      </c>
      <c r="R869" s="4" t="s">
        <v>6453</v>
      </c>
      <c r="S869" s="4" t="s">
        <v>71</v>
      </c>
      <c r="T869" s="4" t="s">
        <v>1250</v>
      </c>
      <c r="U869" s="4" t="s">
        <v>289</v>
      </c>
      <c r="V869" s="4" t="s">
        <v>74</v>
      </c>
      <c r="W869" s="4" t="s">
        <v>343</v>
      </c>
      <c r="X869" s="4" t="s">
        <v>1606</v>
      </c>
      <c r="Y869" s="25" t="n">
        <v>80.38</v>
      </c>
      <c r="Z869" s="25" t="s">
        <v>77</v>
      </c>
      <c r="AA869" s="4" t="s">
        <v>170</v>
      </c>
      <c r="AB869" s="4" t="s">
        <v>7809</v>
      </c>
      <c r="AC869" s="4" t="s">
        <v>7810</v>
      </c>
      <c r="AD869" s="4" t="s">
        <v>7811</v>
      </c>
      <c r="AE869" s="4" t="s">
        <v>82</v>
      </c>
      <c r="AF869" s="4" t="s">
        <v>82</v>
      </c>
      <c r="AG869" s="4" t="s">
        <v>7809</v>
      </c>
      <c r="AH869" s="4" t="s">
        <v>68</v>
      </c>
      <c r="AI869" s="4" t="s">
        <v>7812</v>
      </c>
      <c r="AJ869" s="4" t="s">
        <v>82</v>
      </c>
      <c r="AK869" s="4" t="s">
        <v>107</v>
      </c>
      <c r="AL869" s="4" t="s">
        <v>107</v>
      </c>
      <c r="AM869" s="4" t="s">
        <v>7813</v>
      </c>
      <c r="AN869" s="4" t="s">
        <v>88</v>
      </c>
      <c r="AO869" s="4" t="s">
        <v>89</v>
      </c>
      <c r="AP869" s="4" t="s">
        <v>82</v>
      </c>
      <c r="AQ869" s="4" t="s">
        <v>82</v>
      </c>
      <c r="AR869" s="4" t="s">
        <v>92</v>
      </c>
      <c r="AS869" s="4" t="s">
        <v>82</v>
      </c>
      <c r="AT869" s="4" t="s">
        <v>82</v>
      </c>
      <c r="AU869" s="25" t="s">
        <v>82</v>
      </c>
      <c r="AV869" s="4" t="s">
        <v>82</v>
      </c>
      <c r="AW869" s="4" t="s">
        <v>82</v>
      </c>
      <c r="AX869" s="4" t="s">
        <v>82</v>
      </c>
      <c r="AY869" s="4" t="s">
        <v>82</v>
      </c>
      <c r="AZ869" s="4" t="s">
        <v>82</v>
      </c>
      <c r="BA869" s="4" t="s">
        <v>82</v>
      </c>
      <c r="BB869" s="4" t="s">
        <v>82</v>
      </c>
      <c r="BC869" s="4" t="s">
        <v>82</v>
      </c>
      <c r="BD869" s="4" t="s">
        <v>82</v>
      </c>
      <c r="BE869" s="4" t="s">
        <v>82</v>
      </c>
      <c r="BF869" s="4" t="s">
        <v>82</v>
      </c>
      <c r="BG869" s="4" t="s">
        <v>82</v>
      </c>
      <c r="BH869" s="25" t="s">
        <v>69</v>
      </c>
      <c r="BI869" s="4" t="s">
        <v>68</v>
      </c>
      <c r="BJ869" s="4" t="s">
        <v>69</v>
      </c>
      <c r="BK869" s="4" t="s">
        <v>68</v>
      </c>
    </row>
    <row r="870" ht="22.5" customHeight="true">
      <c r="A870" s="24" t="s">
        <v>7814</v>
      </c>
      <c r="B870" s="4" t="s">
        <v>7815</v>
      </c>
      <c r="C870" s="4" t="s">
        <v>7816</v>
      </c>
      <c r="D870" s="4" t="s">
        <v>7817</v>
      </c>
      <c r="E870" s="4" t="s">
        <v>71</v>
      </c>
      <c r="F870" s="4" t="s">
        <v>68</v>
      </c>
      <c r="G870" s="25" t="n">
        <v>2.0</v>
      </c>
      <c r="H870" s="25" t="n">
        <v>151.12</v>
      </c>
      <c r="I870" s="25" t="s">
        <v>69</v>
      </c>
      <c r="J870" s="25" t="s">
        <v>69</v>
      </c>
      <c r="K870" s="25" t="n">
        <v>-38.44</v>
      </c>
      <c r="L870" s="25" t="s">
        <v>69</v>
      </c>
      <c r="M870" s="25" t="s">
        <v>69</v>
      </c>
      <c r="N870" s="4" t="s">
        <v>69</v>
      </c>
      <c r="O870" s="4" t="s">
        <v>69</v>
      </c>
      <c r="P870" s="25" t="s">
        <v>69</v>
      </c>
      <c r="Q870" s="25" t="n">
        <v>113.14</v>
      </c>
      <c r="R870" s="4" t="s">
        <v>6453</v>
      </c>
      <c r="S870" s="4" t="s">
        <v>71</v>
      </c>
      <c r="T870" s="4" t="s">
        <v>184</v>
      </c>
      <c r="U870" s="4" t="s">
        <v>185</v>
      </c>
      <c r="V870" s="4" t="s">
        <v>74</v>
      </c>
      <c r="W870" s="4" t="s">
        <v>2944</v>
      </c>
      <c r="X870" s="4" t="s">
        <v>2945</v>
      </c>
      <c r="Y870" s="25" t="n">
        <v>75.56</v>
      </c>
      <c r="Z870" s="25" t="s">
        <v>77</v>
      </c>
      <c r="AA870" s="4" t="s">
        <v>78</v>
      </c>
      <c r="AB870" s="4" t="s">
        <v>7818</v>
      </c>
      <c r="AC870" s="4" t="s">
        <v>7819</v>
      </c>
      <c r="AD870" s="4" t="s">
        <v>7820</v>
      </c>
      <c r="AE870" s="4" t="s">
        <v>82</v>
      </c>
      <c r="AF870" s="4" t="s">
        <v>82</v>
      </c>
      <c r="AG870" s="4" t="s">
        <v>7818</v>
      </c>
      <c r="AH870" s="4" t="s">
        <v>68</v>
      </c>
      <c r="AI870" s="4" t="s">
        <v>7821</v>
      </c>
      <c r="AJ870" s="4" t="s">
        <v>7822</v>
      </c>
      <c r="AK870" s="4" t="s">
        <v>5566</v>
      </c>
      <c r="AL870" s="4" t="s">
        <v>107</v>
      </c>
      <c r="AM870" s="4" t="s">
        <v>7823</v>
      </c>
      <c r="AN870" s="4" t="s">
        <v>88</v>
      </c>
      <c r="AO870" s="4" t="s">
        <v>89</v>
      </c>
      <c r="AP870" s="4" t="s">
        <v>832</v>
      </c>
      <c r="AQ870" s="4" t="s">
        <v>7824</v>
      </c>
      <c r="AR870" s="4" t="s">
        <v>92</v>
      </c>
      <c r="AS870" s="4" t="s">
        <v>7825</v>
      </c>
      <c r="AT870" s="4" t="s">
        <v>82</v>
      </c>
      <c r="AU870" s="25" t="s">
        <v>82</v>
      </c>
      <c r="AV870" s="4" t="s">
        <v>82</v>
      </c>
      <c r="AW870" s="4" t="s">
        <v>82</v>
      </c>
      <c r="AX870" s="4" t="s">
        <v>82</v>
      </c>
      <c r="AY870" s="4" t="s">
        <v>82</v>
      </c>
      <c r="AZ870" s="4" t="s">
        <v>82</v>
      </c>
      <c r="BA870" s="4" t="s">
        <v>82</v>
      </c>
      <c r="BB870" s="4" t="s">
        <v>82</v>
      </c>
      <c r="BC870" s="4" t="s">
        <v>82</v>
      </c>
      <c r="BD870" s="4" t="s">
        <v>82</v>
      </c>
      <c r="BE870" s="4" t="s">
        <v>82</v>
      </c>
      <c r="BF870" s="4" t="s">
        <v>82</v>
      </c>
      <c r="BG870" s="4" t="s">
        <v>82</v>
      </c>
      <c r="BH870" s="25" t="s">
        <v>69</v>
      </c>
      <c r="BI870" s="4" t="s">
        <v>68</v>
      </c>
      <c r="BJ870" s="4" t="n">
        <v>1.0</v>
      </c>
      <c r="BK870" s="4" t="s">
        <v>68</v>
      </c>
    </row>
    <row r="871" ht="22.5" customHeight="true">
      <c r="A871" s="26" t="s">
        <v>7826</v>
      </c>
      <c r="B871" s="27" t="s">
        <v>7827</v>
      </c>
      <c r="C871" s="28" t="s">
        <v>127</v>
      </c>
      <c r="D871" s="29" t="s">
        <v>82</v>
      </c>
      <c r="E871" s="30" t="s">
        <v>82</v>
      </c>
      <c r="F871" s="31" t="s">
        <v>82</v>
      </c>
      <c r="G871" s="32" t="s">
        <v>69</v>
      </c>
      <c r="H871" s="33" t="n">
        <v>160.76</v>
      </c>
      <c r="I871" s="34" t="s">
        <v>69</v>
      </c>
      <c r="J871" s="35" t="s">
        <v>69</v>
      </c>
      <c r="K871" s="36" t="n">
        <v>-26.52</v>
      </c>
      <c r="L871" s="37" t="s">
        <v>69</v>
      </c>
      <c r="M871" s="38" t="n">
        <v>-32.34</v>
      </c>
      <c r="N871" s="39" t="n">
        <v>-32.34</v>
      </c>
      <c r="O871" s="40" t="s">
        <v>69</v>
      </c>
      <c r="P871" s="41" t="s">
        <v>69</v>
      </c>
      <c r="Q871" s="42" t="n">
        <v>106.88</v>
      </c>
      <c r="R871" s="43" t="s">
        <v>70</v>
      </c>
      <c r="S871" s="44" t="s">
        <v>82</v>
      </c>
      <c r="T871" s="45" t="s">
        <v>82</v>
      </c>
      <c r="U871" s="46" t="s">
        <v>82</v>
      </c>
      <c r="V871" s="47" t="s">
        <v>82</v>
      </c>
      <c r="W871" s="48" t="s">
        <v>82</v>
      </c>
      <c r="X871" s="49" t="s">
        <v>82</v>
      </c>
      <c r="Y871" s="50" t="s">
        <v>69</v>
      </c>
      <c r="Z871" s="51" t="s">
        <v>82</v>
      </c>
      <c r="AA871" s="52" t="s">
        <v>78</v>
      </c>
      <c r="AB871" s="53" t="s">
        <v>7828</v>
      </c>
      <c r="AC871" s="54" t="s">
        <v>7829</v>
      </c>
      <c r="AD871" s="55" t="s">
        <v>7830</v>
      </c>
      <c r="AE871" s="56" t="s">
        <v>82</v>
      </c>
      <c r="AF871" s="57" t="s">
        <v>82</v>
      </c>
      <c r="AG871" s="58" t="s">
        <v>7828</v>
      </c>
      <c r="AH871" s="59" t="s">
        <v>68</v>
      </c>
      <c r="AI871" s="60" t="s">
        <v>7831</v>
      </c>
      <c r="AJ871" s="61" t="s">
        <v>7832</v>
      </c>
      <c r="AK871" s="62" t="s">
        <v>7833</v>
      </c>
      <c r="AL871" s="63" t="s">
        <v>157</v>
      </c>
      <c r="AM871" s="64" t="s">
        <v>7834</v>
      </c>
      <c r="AN871" s="65" t="s">
        <v>88</v>
      </c>
      <c r="AO871" s="66" t="s">
        <v>89</v>
      </c>
      <c r="AP871" s="67" t="s">
        <v>631</v>
      </c>
      <c r="AQ871" s="68" t="s">
        <v>7835</v>
      </c>
      <c r="AR871" s="69" t="s">
        <v>92</v>
      </c>
      <c r="AS871" s="70" t="s">
        <v>7836</v>
      </c>
      <c r="AT871" s="71" t="s">
        <v>82</v>
      </c>
      <c r="AU871" s="72" t="s">
        <v>82</v>
      </c>
      <c r="AV871" s="73" t="s">
        <v>82</v>
      </c>
      <c r="AW871" s="74" t="s">
        <v>82</v>
      </c>
      <c r="AX871" s="75" t="s">
        <v>82</v>
      </c>
      <c r="AY871" s="76" t="s">
        <v>82</v>
      </c>
      <c r="AZ871" s="77" t="s">
        <v>82</v>
      </c>
      <c r="BA871" s="78" t="s">
        <v>82</v>
      </c>
      <c r="BB871" s="79" t="s">
        <v>82</v>
      </c>
      <c r="BC871" s="80" t="s">
        <v>82</v>
      </c>
      <c r="BD871" s="81" t="s">
        <v>82</v>
      </c>
      <c r="BE871" s="82" t="s">
        <v>82</v>
      </c>
      <c r="BF871" s="83" t="s">
        <v>82</v>
      </c>
      <c r="BG871" s="84" t="s">
        <v>82</v>
      </c>
      <c r="BH871" s="72" t="s">
        <v>69</v>
      </c>
      <c r="BI871" s="85" t="s">
        <v>82</v>
      </c>
      <c r="BJ871" s="86" t="s">
        <v>69</v>
      </c>
      <c r="BK871" s="87" t="s">
        <v>82</v>
      </c>
    </row>
    <row r="872" ht="22.5" customHeight="true">
      <c r="A872" s="88" t="s">
        <v>7837</v>
      </c>
      <c r="B872" s="89" t="s">
        <v>7827</v>
      </c>
      <c r="C872" s="90" t="s">
        <v>66</v>
      </c>
      <c r="D872" s="91" t="s">
        <v>67</v>
      </c>
      <c r="E872" s="92" t="s">
        <v>71</v>
      </c>
      <c r="F872" s="93" t="s">
        <v>68</v>
      </c>
      <c r="G872" s="94" t="n">
        <v>1.0</v>
      </c>
      <c r="H872" s="95" t="s">
        <v>69</v>
      </c>
      <c r="I872" s="96" t="s">
        <v>69</v>
      </c>
      <c r="J872" s="97" t="s">
        <v>69</v>
      </c>
      <c r="K872" s="98" t="s">
        <v>69</v>
      </c>
      <c r="L872" s="99" t="s">
        <v>69</v>
      </c>
      <c r="M872" s="100" t="s">
        <v>69</v>
      </c>
      <c r="N872" s="101" t="s">
        <v>69</v>
      </c>
      <c r="O872" s="102" t="s">
        <v>69</v>
      </c>
      <c r="P872" s="103" t="s">
        <v>69</v>
      </c>
      <c r="Q872" s="104" t="s">
        <v>69</v>
      </c>
      <c r="R872" s="105" t="s">
        <v>82</v>
      </c>
      <c r="S872" s="106" t="s">
        <v>71</v>
      </c>
      <c r="T872" s="107" t="s">
        <v>143</v>
      </c>
      <c r="U872" s="108" t="s">
        <v>289</v>
      </c>
      <c r="V872" s="109" t="s">
        <v>74</v>
      </c>
      <c r="W872" s="110" t="s">
        <v>343</v>
      </c>
      <c r="X872" s="111" t="s">
        <v>144</v>
      </c>
      <c r="Y872" s="112" t="n">
        <v>80.38</v>
      </c>
      <c r="Z872" s="113" t="s">
        <v>77</v>
      </c>
      <c r="AA872" s="114" t="s">
        <v>82</v>
      </c>
      <c r="AB872" s="115" t="s">
        <v>82</v>
      </c>
      <c r="AC872" s="116" t="s">
        <v>82</v>
      </c>
      <c r="AD872" s="117" t="s">
        <v>82</v>
      </c>
      <c r="AE872" s="118" t="s">
        <v>82</v>
      </c>
      <c r="AF872" s="119" t="s">
        <v>82</v>
      </c>
      <c r="AG872" s="120" t="s">
        <v>82</v>
      </c>
      <c r="AH872" s="121" t="s">
        <v>68</v>
      </c>
      <c r="AI872" s="122" t="s">
        <v>82</v>
      </c>
      <c r="AJ872" s="123" t="s">
        <v>82</v>
      </c>
      <c r="AK872" s="124" t="s">
        <v>82</v>
      </c>
      <c r="AL872" s="125" t="s">
        <v>82</v>
      </c>
      <c r="AM872" s="126" t="s">
        <v>82</v>
      </c>
      <c r="AN872" s="127" t="s">
        <v>82</v>
      </c>
      <c r="AO872" s="128" t="s">
        <v>82</v>
      </c>
      <c r="AP872" s="129" t="s">
        <v>82</v>
      </c>
      <c r="AQ872" s="130" t="s">
        <v>82</v>
      </c>
      <c r="AR872" s="131" t="s">
        <v>82</v>
      </c>
      <c r="AS872" s="132" t="s">
        <v>82</v>
      </c>
      <c r="AT872" s="133" t="s">
        <v>82</v>
      </c>
      <c r="AU872" s="134" t="s">
        <v>82</v>
      </c>
      <c r="AV872" s="135" t="s">
        <v>82</v>
      </c>
      <c r="AW872" s="136" t="s">
        <v>82</v>
      </c>
      <c r="AX872" s="137" t="s">
        <v>82</v>
      </c>
      <c r="AY872" s="138" t="s">
        <v>82</v>
      </c>
      <c r="AZ872" s="139" t="s">
        <v>82</v>
      </c>
      <c r="BA872" s="140" t="s">
        <v>82</v>
      </c>
      <c r="BB872" s="141" t="s">
        <v>82</v>
      </c>
      <c r="BC872" s="142" t="s">
        <v>82</v>
      </c>
      <c r="BD872" s="143" t="s">
        <v>82</v>
      </c>
      <c r="BE872" s="144" t="s">
        <v>82</v>
      </c>
      <c r="BF872" s="145" t="s">
        <v>82</v>
      </c>
      <c r="BG872" s="146" t="s">
        <v>82</v>
      </c>
      <c r="BH872" s="147" t="s">
        <v>69</v>
      </c>
      <c r="BI872" s="148" t="s">
        <v>68</v>
      </c>
      <c r="BJ872" s="149" t="s">
        <v>69</v>
      </c>
      <c r="BK872" s="150" t="s">
        <v>68</v>
      </c>
    </row>
    <row r="873" ht="22.5" customHeight="true">
      <c r="A873" s="88" t="s">
        <v>7838</v>
      </c>
      <c r="B873" s="89" t="s">
        <v>7827</v>
      </c>
      <c r="C873" s="90" t="s">
        <v>66</v>
      </c>
      <c r="D873" s="91" t="s">
        <v>67</v>
      </c>
      <c r="E873" s="92" t="s">
        <v>71</v>
      </c>
      <c r="F873" s="93" t="s">
        <v>68</v>
      </c>
      <c r="G873" s="94" t="n">
        <v>1.0</v>
      </c>
      <c r="H873" s="95" t="s">
        <v>69</v>
      </c>
      <c r="I873" s="96" t="s">
        <v>69</v>
      </c>
      <c r="J873" s="97" t="s">
        <v>69</v>
      </c>
      <c r="K873" s="98" t="s">
        <v>69</v>
      </c>
      <c r="L873" s="99" t="s">
        <v>69</v>
      </c>
      <c r="M873" s="100" t="s">
        <v>69</v>
      </c>
      <c r="N873" s="101" t="s">
        <v>69</v>
      </c>
      <c r="O873" s="102" t="s">
        <v>69</v>
      </c>
      <c r="P873" s="103" t="s">
        <v>69</v>
      </c>
      <c r="Q873" s="104" t="s">
        <v>69</v>
      </c>
      <c r="R873" s="105" t="s">
        <v>82</v>
      </c>
      <c r="S873" s="106" t="s">
        <v>71</v>
      </c>
      <c r="T873" s="107" t="s">
        <v>138</v>
      </c>
      <c r="U873" s="108" t="s">
        <v>289</v>
      </c>
      <c r="V873" s="109" t="s">
        <v>74</v>
      </c>
      <c r="W873" s="110" t="s">
        <v>343</v>
      </c>
      <c r="X873" s="111" t="s">
        <v>141</v>
      </c>
      <c r="Y873" s="112" t="n">
        <v>80.38</v>
      </c>
      <c r="Z873" s="113" t="s">
        <v>77</v>
      </c>
      <c r="AA873" s="114" t="s">
        <v>82</v>
      </c>
      <c r="AB873" s="115" t="s">
        <v>82</v>
      </c>
      <c r="AC873" s="116" t="s">
        <v>82</v>
      </c>
      <c r="AD873" s="117" t="s">
        <v>82</v>
      </c>
      <c r="AE873" s="118" t="s">
        <v>82</v>
      </c>
      <c r="AF873" s="119" t="s">
        <v>82</v>
      </c>
      <c r="AG873" s="120" t="s">
        <v>82</v>
      </c>
      <c r="AH873" s="121" t="s">
        <v>68</v>
      </c>
      <c r="AI873" s="122" t="s">
        <v>82</v>
      </c>
      <c r="AJ873" s="123" t="s">
        <v>82</v>
      </c>
      <c r="AK873" s="124" t="s">
        <v>82</v>
      </c>
      <c r="AL873" s="125" t="s">
        <v>82</v>
      </c>
      <c r="AM873" s="126" t="s">
        <v>82</v>
      </c>
      <c r="AN873" s="127" t="s">
        <v>82</v>
      </c>
      <c r="AO873" s="128" t="s">
        <v>82</v>
      </c>
      <c r="AP873" s="129" t="s">
        <v>82</v>
      </c>
      <c r="AQ873" s="130" t="s">
        <v>82</v>
      </c>
      <c r="AR873" s="131" t="s">
        <v>82</v>
      </c>
      <c r="AS873" s="132" t="s">
        <v>82</v>
      </c>
      <c r="AT873" s="133" t="s">
        <v>82</v>
      </c>
      <c r="AU873" s="134" t="s">
        <v>82</v>
      </c>
      <c r="AV873" s="135" t="s">
        <v>82</v>
      </c>
      <c r="AW873" s="136" t="s">
        <v>82</v>
      </c>
      <c r="AX873" s="137" t="s">
        <v>82</v>
      </c>
      <c r="AY873" s="138" t="s">
        <v>82</v>
      </c>
      <c r="AZ873" s="139" t="s">
        <v>82</v>
      </c>
      <c r="BA873" s="140" t="s">
        <v>82</v>
      </c>
      <c r="BB873" s="141" t="s">
        <v>82</v>
      </c>
      <c r="BC873" s="142" t="s">
        <v>82</v>
      </c>
      <c r="BD873" s="143" t="s">
        <v>82</v>
      </c>
      <c r="BE873" s="144" t="s">
        <v>82</v>
      </c>
      <c r="BF873" s="145" t="s">
        <v>82</v>
      </c>
      <c r="BG873" s="146" t="s">
        <v>82</v>
      </c>
      <c r="BH873" s="147" t="s">
        <v>69</v>
      </c>
      <c r="BI873" s="148" t="s">
        <v>68</v>
      </c>
      <c r="BJ873" s="149" t="s">
        <v>69</v>
      </c>
      <c r="BK873" s="150" t="s">
        <v>68</v>
      </c>
    </row>
    <row r="874" ht="22.5" customHeight="true">
      <c r="A874" s="24" t="s">
        <v>7839</v>
      </c>
      <c r="B874" s="4" t="s">
        <v>7840</v>
      </c>
      <c r="C874" s="4" t="s">
        <v>66</v>
      </c>
      <c r="D874" s="4" t="s">
        <v>96</v>
      </c>
      <c r="E874" s="4" t="s">
        <v>68</v>
      </c>
      <c r="F874" s="4" t="s">
        <v>68</v>
      </c>
      <c r="G874" s="25" t="n">
        <v>1.0</v>
      </c>
      <c r="H874" s="25" t="n">
        <v>77.0</v>
      </c>
      <c r="I874" s="25" t="s">
        <v>69</v>
      </c>
      <c r="J874" s="25" t="s">
        <v>69</v>
      </c>
      <c r="K874" s="25" t="n">
        <v>-15.61</v>
      </c>
      <c r="L874" s="25" t="n">
        <v>15.99</v>
      </c>
      <c r="M874" s="25" t="n">
        <v>-15.99</v>
      </c>
      <c r="N874" s="4" t="n">
        <v>-15.99</v>
      </c>
      <c r="O874" s="4" t="s">
        <v>69</v>
      </c>
      <c r="P874" s="25" t="s">
        <v>69</v>
      </c>
      <c r="Q874" s="25" t="n">
        <v>61.39</v>
      </c>
      <c r="R874" s="4" t="s">
        <v>70</v>
      </c>
      <c r="S874" s="4" t="s">
        <v>71</v>
      </c>
      <c r="T874" s="4" t="s">
        <v>462</v>
      </c>
      <c r="U874" s="4" t="s">
        <v>98</v>
      </c>
      <c r="V874" s="4" t="s">
        <v>74</v>
      </c>
      <c r="W874" s="4" t="s">
        <v>99</v>
      </c>
      <c r="X874" s="4" t="s">
        <v>141</v>
      </c>
      <c r="Y874" s="25" t="n">
        <v>77.0</v>
      </c>
      <c r="Z874" s="25" t="s">
        <v>101</v>
      </c>
      <c r="AA874" s="4" t="s">
        <v>78</v>
      </c>
      <c r="AB874" s="4" t="s">
        <v>7841</v>
      </c>
      <c r="AC874" s="4" t="s">
        <v>7842</v>
      </c>
      <c r="AD874" s="4" t="s">
        <v>7843</v>
      </c>
      <c r="AE874" s="4" t="s">
        <v>82</v>
      </c>
      <c r="AF874" s="4" t="s">
        <v>82</v>
      </c>
      <c r="AG874" s="4" t="s">
        <v>7841</v>
      </c>
      <c r="AH874" s="4" t="s">
        <v>68</v>
      </c>
      <c r="AI874" s="4" t="s">
        <v>7844</v>
      </c>
      <c r="AJ874" s="4" t="s">
        <v>7845</v>
      </c>
      <c r="AK874" s="4" t="s">
        <v>1448</v>
      </c>
      <c r="AL874" s="4" t="s">
        <v>238</v>
      </c>
      <c r="AM874" s="4" t="s">
        <v>7846</v>
      </c>
      <c r="AN874" s="4" t="s">
        <v>88</v>
      </c>
      <c r="AO874" s="4" t="s">
        <v>89</v>
      </c>
      <c r="AP874" s="4" t="s">
        <v>1085</v>
      </c>
      <c r="AQ874" s="4" t="s">
        <v>7847</v>
      </c>
      <c r="AR874" s="4" t="s">
        <v>92</v>
      </c>
      <c r="AS874" s="4" t="s">
        <v>7848</v>
      </c>
      <c r="AT874" s="4" t="s">
        <v>82</v>
      </c>
      <c r="AU874" s="25" t="s">
        <v>82</v>
      </c>
      <c r="AV874" s="4" t="s">
        <v>82</v>
      </c>
      <c r="AW874" s="4" t="s">
        <v>82</v>
      </c>
      <c r="AX874" s="4" t="s">
        <v>82</v>
      </c>
      <c r="AY874" s="4" t="s">
        <v>82</v>
      </c>
      <c r="AZ874" s="4" t="s">
        <v>82</v>
      </c>
      <c r="BA874" s="4" t="s">
        <v>82</v>
      </c>
      <c r="BB874" s="4" t="s">
        <v>82</v>
      </c>
      <c r="BC874" s="4" t="s">
        <v>82</v>
      </c>
      <c r="BD874" s="4" t="s">
        <v>82</v>
      </c>
      <c r="BE874" s="4" t="s">
        <v>82</v>
      </c>
      <c r="BF874" s="4" t="s">
        <v>82</v>
      </c>
      <c r="BG874" s="4" t="s">
        <v>82</v>
      </c>
      <c r="BH874" s="25" t="s">
        <v>69</v>
      </c>
      <c r="BI874" s="4" t="s">
        <v>68</v>
      </c>
      <c r="BJ874" s="4" t="s">
        <v>69</v>
      </c>
      <c r="BK874" s="4" t="s">
        <v>68</v>
      </c>
    </row>
    <row r="875" ht="22.5" customHeight="true">
      <c r="A875" s="24" t="s">
        <v>7849</v>
      </c>
      <c r="B875" s="4" t="s">
        <v>7850</v>
      </c>
      <c r="C875" s="4" t="s">
        <v>66</v>
      </c>
      <c r="D875" s="4" t="s">
        <v>96</v>
      </c>
      <c r="E875" s="4" t="s">
        <v>71</v>
      </c>
      <c r="F875" s="4" t="s">
        <v>68</v>
      </c>
      <c r="G875" s="25" t="n">
        <v>1.0</v>
      </c>
      <c r="H875" s="25" t="n">
        <v>75.56</v>
      </c>
      <c r="I875" s="25" t="s">
        <v>69</v>
      </c>
      <c r="J875" s="25" t="s">
        <v>69</v>
      </c>
      <c r="K875" s="25" t="n">
        <v>-19.22</v>
      </c>
      <c r="L875" s="25" t="n">
        <v>3.99</v>
      </c>
      <c r="M875" s="25" t="n">
        <v>-3.99</v>
      </c>
      <c r="N875" s="4" t="n">
        <v>-3.99</v>
      </c>
      <c r="O875" s="4" t="s">
        <v>69</v>
      </c>
      <c r="P875" s="25" t="s">
        <v>69</v>
      </c>
      <c r="Q875" s="25" t="n">
        <v>56.57</v>
      </c>
      <c r="R875" s="4" t="s">
        <v>6453</v>
      </c>
      <c r="S875" s="4" t="s">
        <v>82</v>
      </c>
      <c r="T875" s="4" t="s">
        <v>184</v>
      </c>
      <c r="U875" s="4" t="s">
        <v>185</v>
      </c>
      <c r="V875" s="4" t="s">
        <v>74</v>
      </c>
      <c r="W875" s="4" t="s">
        <v>2944</v>
      </c>
      <c r="X875" s="4" t="s">
        <v>2945</v>
      </c>
      <c r="Y875" s="25" t="n">
        <v>75.56</v>
      </c>
      <c r="Z875" s="25" t="s">
        <v>77</v>
      </c>
      <c r="AA875" s="4" t="s">
        <v>78</v>
      </c>
      <c r="AB875" s="4" t="s">
        <v>7851</v>
      </c>
      <c r="AC875" s="4" t="s">
        <v>7852</v>
      </c>
      <c r="AD875" s="4" t="s">
        <v>7853</v>
      </c>
      <c r="AE875" s="4" t="s">
        <v>82</v>
      </c>
      <c r="AF875" s="4" t="s">
        <v>82</v>
      </c>
      <c r="AG875" s="4" t="s">
        <v>7851</v>
      </c>
      <c r="AH875" s="4" t="s">
        <v>68</v>
      </c>
      <c r="AI875" s="4" t="s">
        <v>7854</v>
      </c>
      <c r="AJ875" s="4" t="s">
        <v>7855</v>
      </c>
      <c r="AK875" s="4" t="s">
        <v>3378</v>
      </c>
      <c r="AL875" s="4" t="s">
        <v>86</v>
      </c>
      <c r="AM875" s="4" t="s">
        <v>7856</v>
      </c>
      <c r="AN875" s="4" t="s">
        <v>88</v>
      </c>
      <c r="AO875" s="4" t="s">
        <v>89</v>
      </c>
      <c r="AP875" s="4" t="s">
        <v>631</v>
      </c>
      <c r="AQ875" s="4" t="s">
        <v>7857</v>
      </c>
      <c r="AR875" s="4" t="s">
        <v>92</v>
      </c>
      <c r="AS875" s="4" t="s">
        <v>7858</v>
      </c>
      <c r="AT875" s="4" t="s">
        <v>82</v>
      </c>
      <c r="AU875" s="25" t="s">
        <v>82</v>
      </c>
      <c r="AV875" s="4" t="s">
        <v>82</v>
      </c>
      <c r="AW875" s="4" t="s">
        <v>82</v>
      </c>
      <c r="AX875" s="4" t="s">
        <v>82</v>
      </c>
      <c r="AY875" s="4" t="s">
        <v>82</v>
      </c>
      <c r="AZ875" s="4" t="s">
        <v>82</v>
      </c>
      <c r="BA875" s="4" t="s">
        <v>82</v>
      </c>
      <c r="BB875" s="4" t="s">
        <v>82</v>
      </c>
      <c r="BC875" s="4" t="s">
        <v>82</v>
      </c>
      <c r="BD875" s="4" t="s">
        <v>82</v>
      </c>
      <c r="BE875" s="4" t="s">
        <v>82</v>
      </c>
      <c r="BF875" s="4" t="s">
        <v>82</v>
      </c>
      <c r="BG875" s="4" t="s">
        <v>82</v>
      </c>
      <c r="BH875" s="25" t="s">
        <v>69</v>
      </c>
      <c r="BI875" s="4" t="s">
        <v>68</v>
      </c>
      <c r="BJ875" s="4" t="s">
        <v>69</v>
      </c>
      <c r="BK875" s="4" t="s">
        <v>68</v>
      </c>
    </row>
    <row r="876" ht="22.5" customHeight="true">
      <c r="A876" s="24" t="s">
        <v>7859</v>
      </c>
      <c r="B876" s="4" t="s">
        <v>7860</v>
      </c>
      <c r="C876" s="4" t="s">
        <v>164</v>
      </c>
      <c r="D876" s="4" t="s">
        <v>601</v>
      </c>
      <c r="E876" s="4" t="s">
        <v>71</v>
      </c>
      <c r="F876" s="4" t="s">
        <v>68</v>
      </c>
      <c r="G876" s="25" t="n">
        <v>1.0</v>
      </c>
      <c r="H876" s="25" t="n">
        <v>154.23</v>
      </c>
      <c r="I876" s="25" t="s">
        <v>69</v>
      </c>
      <c r="J876" s="25" t="s">
        <v>69</v>
      </c>
      <c r="K876" s="25" t="n">
        <v>-25.45</v>
      </c>
      <c r="L876" s="25" t="s">
        <v>69</v>
      </c>
      <c r="M876" s="25" t="n">
        <v>-40.0</v>
      </c>
      <c r="N876" s="4" t="n">
        <v>-40.0</v>
      </c>
      <c r="O876" s="4" t="s">
        <v>69</v>
      </c>
      <c r="P876" s="25" t="n">
        <v>-93.55</v>
      </c>
      <c r="Q876" s="25" t="n">
        <v>0.0</v>
      </c>
      <c r="R876" s="4" t="s">
        <v>70</v>
      </c>
      <c r="S876" s="4" t="s">
        <v>71</v>
      </c>
      <c r="T876" s="4" t="s">
        <v>7768</v>
      </c>
      <c r="U876" s="4" t="s">
        <v>1288</v>
      </c>
      <c r="V876" s="4" t="s">
        <v>74</v>
      </c>
      <c r="W876" s="4" t="s">
        <v>3782</v>
      </c>
      <c r="X876" s="4" t="s">
        <v>7861</v>
      </c>
      <c r="Y876" s="25" t="n">
        <v>154.23</v>
      </c>
      <c r="Z876" s="25" t="s">
        <v>77</v>
      </c>
      <c r="AA876" s="4" t="s">
        <v>170</v>
      </c>
      <c r="AB876" s="4" t="s">
        <v>7862</v>
      </c>
      <c r="AC876" s="4" t="s">
        <v>7863</v>
      </c>
      <c r="AD876" s="4" t="s">
        <v>7864</v>
      </c>
      <c r="AE876" s="4" t="s">
        <v>82</v>
      </c>
      <c r="AF876" s="4" t="s">
        <v>82</v>
      </c>
      <c r="AG876" s="4" t="s">
        <v>7862</v>
      </c>
      <c r="AH876" s="4" t="s">
        <v>68</v>
      </c>
      <c r="AI876" s="4" t="s">
        <v>7865</v>
      </c>
      <c r="AJ876" s="4" t="s">
        <v>82</v>
      </c>
      <c r="AK876" s="4" t="s">
        <v>5566</v>
      </c>
      <c r="AL876" s="4" t="s">
        <v>107</v>
      </c>
      <c r="AM876" s="4" t="s">
        <v>7866</v>
      </c>
      <c r="AN876" s="4" t="s">
        <v>88</v>
      </c>
      <c r="AO876" s="4" t="s">
        <v>89</v>
      </c>
      <c r="AP876" s="4" t="s">
        <v>82</v>
      </c>
      <c r="AQ876" s="4" t="s">
        <v>82</v>
      </c>
      <c r="AR876" s="4" t="s">
        <v>92</v>
      </c>
      <c r="AS876" s="4" t="s">
        <v>82</v>
      </c>
      <c r="AT876" s="4" t="s">
        <v>82</v>
      </c>
      <c r="AU876" s="25" t="s">
        <v>82</v>
      </c>
      <c r="AV876" s="4" t="s">
        <v>82</v>
      </c>
      <c r="AW876" s="4" t="s">
        <v>82</v>
      </c>
      <c r="AX876" s="4" t="s">
        <v>82</v>
      </c>
      <c r="AY876" s="4" t="s">
        <v>82</v>
      </c>
      <c r="AZ876" s="4" t="s">
        <v>82</v>
      </c>
      <c r="BA876" s="4" t="s">
        <v>82</v>
      </c>
      <c r="BB876" s="4" t="s">
        <v>82</v>
      </c>
      <c r="BC876" s="4" t="s">
        <v>82</v>
      </c>
      <c r="BD876" s="4" t="s">
        <v>82</v>
      </c>
      <c r="BE876" s="4" t="s">
        <v>82</v>
      </c>
      <c r="BF876" s="4" t="s">
        <v>82</v>
      </c>
      <c r="BG876" s="4" t="s">
        <v>82</v>
      </c>
      <c r="BH876" s="25" t="s">
        <v>69</v>
      </c>
      <c r="BI876" s="4" t="s">
        <v>68</v>
      </c>
      <c r="BJ876" s="4" t="s">
        <v>69</v>
      </c>
      <c r="BK876" s="4" t="s">
        <v>68</v>
      </c>
    </row>
    <row r="877" ht="22.5" customHeight="true">
      <c r="A877" s="24" t="s">
        <v>7867</v>
      </c>
      <c r="B877" s="4" t="s">
        <v>7860</v>
      </c>
      <c r="C877" s="4" t="s">
        <v>66</v>
      </c>
      <c r="D877" s="4" t="s">
        <v>147</v>
      </c>
      <c r="E877" s="4" t="s">
        <v>71</v>
      </c>
      <c r="F877" s="4" t="s">
        <v>68</v>
      </c>
      <c r="G877" s="25" t="n">
        <v>1.0</v>
      </c>
      <c r="H877" s="25" t="n">
        <v>80.38</v>
      </c>
      <c r="I877" s="25" t="s">
        <v>69</v>
      </c>
      <c r="J877" s="25" t="s">
        <v>69</v>
      </c>
      <c r="K877" s="25" t="n">
        <v>-13.26</v>
      </c>
      <c r="L877" s="25" t="s">
        <v>69</v>
      </c>
      <c r="M877" s="25" t="n">
        <v>-16.17</v>
      </c>
      <c r="N877" s="4" t="n">
        <v>-16.17</v>
      </c>
      <c r="O877" s="4" t="s">
        <v>69</v>
      </c>
      <c r="P877" s="25" t="s">
        <v>69</v>
      </c>
      <c r="Q877" s="25" t="n">
        <v>53.44</v>
      </c>
      <c r="R877" s="4" t="s">
        <v>6453</v>
      </c>
      <c r="S877" s="4" t="s">
        <v>71</v>
      </c>
      <c r="T877" s="4" t="s">
        <v>353</v>
      </c>
      <c r="U877" s="4" t="s">
        <v>289</v>
      </c>
      <c r="V877" s="4" t="s">
        <v>74</v>
      </c>
      <c r="W877" s="4" t="s">
        <v>290</v>
      </c>
      <c r="X877" s="4" t="s">
        <v>354</v>
      </c>
      <c r="Y877" s="25" t="n">
        <v>80.38</v>
      </c>
      <c r="Z877" s="25" t="s">
        <v>77</v>
      </c>
      <c r="AA877" s="4" t="s">
        <v>78</v>
      </c>
      <c r="AB877" s="4" t="s">
        <v>7868</v>
      </c>
      <c r="AC877" s="4" t="s">
        <v>7869</v>
      </c>
      <c r="AD877" s="4" t="s">
        <v>7870</v>
      </c>
      <c r="AE877" s="4" t="s">
        <v>82</v>
      </c>
      <c r="AF877" s="4" t="s">
        <v>82</v>
      </c>
      <c r="AG877" s="4" t="s">
        <v>7868</v>
      </c>
      <c r="AH877" s="4" t="s">
        <v>68</v>
      </c>
      <c r="AI877" s="4" t="s">
        <v>7871</v>
      </c>
      <c r="AJ877" s="4" t="s">
        <v>7872</v>
      </c>
      <c r="AK877" s="4" t="s">
        <v>3925</v>
      </c>
      <c r="AL877" s="4" t="s">
        <v>607</v>
      </c>
      <c r="AM877" s="4" t="s">
        <v>7873</v>
      </c>
      <c r="AN877" s="4" t="s">
        <v>88</v>
      </c>
      <c r="AO877" s="4" t="s">
        <v>89</v>
      </c>
      <c r="AP877" s="4" t="s">
        <v>1031</v>
      </c>
      <c r="AQ877" s="4" t="s">
        <v>7874</v>
      </c>
      <c r="AR877" s="4" t="s">
        <v>92</v>
      </c>
      <c r="AS877" s="4" t="s">
        <v>7875</v>
      </c>
      <c r="AT877" s="4" t="s">
        <v>82</v>
      </c>
      <c r="AU877" s="25" t="s">
        <v>82</v>
      </c>
      <c r="AV877" s="4" t="s">
        <v>82</v>
      </c>
      <c r="AW877" s="4" t="s">
        <v>82</v>
      </c>
      <c r="AX877" s="4" t="s">
        <v>82</v>
      </c>
      <c r="AY877" s="4" t="s">
        <v>82</v>
      </c>
      <c r="AZ877" s="4" t="s">
        <v>82</v>
      </c>
      <c r="BA877" s="4" t="s">
        <v>82</v>
      </c>
      <c r="BB877" s="4" t="s">
        <v>82</v>
      </c>
      <c r="BC877" s="4" t="s">
        <v>82</v>
      </c>
      <c r="BD877" s="4" t="s">
        <v>82</v>
      </c>
      <c r="BE877" s="4" t="s">
        <v>82</v>
      </c>
      <c r="BF877" s="4" t="s">
        <v>82</v>
      </c>
      <c r="BG877" s="4" t="s">
        <v>82</v>
      </c>
      <c r="BH877" s="25" t="s">
        <v>69</v>
      </c>
      <c r="BI877" s="4" t="s">
        <v>68</v>
      </c>
      <c r="BJ877" s="4" t="s">
        <v>69</v>
      </c>
      <c r="BK877" s="4" t="s">
        <v>68</v>
      </c>
    </row>
    <row r="878" ht="22.5" customHeight="true">
      <c r="A878" s="26" t="s">
        <v>7876</v>
      </c>
      <c r="B878" s="27" t="s">
        <v>7877</v>
      </c>
      <c r="C878" s="28" t="s">
        <v>127</v>
      </c>
      <c r="D878" s="29" t="s">
        <v>82</v>
      </c>
      <c r="E878" s="30" t="s">
        <v>82</v>
      </c>
      <c r="F878" s="31" t="s">
        <v>82</v>
      </c>
      <c r="G878" s="32" t="s">
        <v>69</v>
      </c>
      <c r="H878" s="33" t="n">
        <v>107.64</v>
      </c>
      <c r="I878" s="34" t="s">
        <v>69</v>
      </c>
      <c r="J878" s="35" t="s">
        <v>69</v>
      </c>
      <c r="K878" s="36" t="n">
        <v>-24.01</v>
      </c>
      <c r="L878" s="37" t="s">
        <v>69</v>
      </c>
      <c r="M878" s="38" t="n">
        <v>-16.17</v>
      </c>
      <c r="N878" s="39" t="n">
        <v>-16.17</v>
      </c>
      <c r="O878" s="40" t="s">
        <v>69</v>
      </c>
      <c r="P878" s="41" t="s">
        <v>69</v>
      </c>
      <c r="Q878" s="42" t="n">
        <v>70.02</v>
      </c>
      <c r="R878" s="43" t="s">
        <v>6453</v>
      </c>
      <c r="S878" s="44" t="s">
        <v>82</v>
      </c>
      <c r="T878" s="45" t="s">
        <v>82</v>
      </c>
      <c r="U878" s="46" t="s">
        <v>82</v>
      </c>
      <c r="V878" s="47" t="s">
        <v>82</v>
      </c>
      <c r="W878" s="48" t="s">
        <v>82</v>
      </c>
      <c r="X878" s="49" t="s">
        <v>82</v>
      </c>
      <c r="Y878" s="50" t="s">
        <v>69</v>
      </c>
      <c r="Z878" s="51" t="s">
        <v>82</v>
      </c>
      <c r="AA878" s="52" t="s">
        <v>78</v>
      </c>
      <c r="AB878" s="53" t="s">
        <v>7878</v>
      </c>
      <c r="AC878" s="54" t="s">
        <v>7879</v>
      </c>
      <c r="AD878" s="55" t="s">
        <v>7880</v>
      </c>
      <c r="AE878" s="56" t="s">
        <v>82</v>
      </c>
      <c r="AF878" s="57" t="s">
        <v>82</v>
      </c>
      <c r="AG878" s="58" t="s">
        <v>7878</v>
      </c>
      <c r="AH878" s="59" t="s">
        <v>68</v>
      </c>
      <c r="AI878" s="60" t="s">
        <v>7881</v>
      </c>
      <c r="AJ878" s="61" t="s">
        <v>7882</v>
      </c>
      <c r="AK878" s="62" t="s">
        <v>665</v>
      </c>
      <c r="AL878" s="63" t="s">
        <v>157</v>
      </c>
      <c r="AM878" s="64" t="s">
        <v>7883</v>
      </c>
      <c r="AN878" s="65" t="s">
        <v>88</v>
      </c>
      <c r="AO878" s="66" t="s">
        <v>89</v>
      </c>
      <c r="AP878" s="67" t="s">
        <v>631</v>
      </c>
      <c r="AQ878" s="68" t="s">
        <v>7884</v>
      </c>
      <c r="AR878" s="69" t="s">
        <v>92</v>
      </c>
      <c r="AS878" s="70" t="s">
        <v>7885</v>
      </c>
      <c r="AT878" s="71" t="s">
        <v>82</v>
      </c>
      <c r="AU878" s="72" t="s">
        <v>82</v>
      </c>
      <c r="AV878" s="73" t="s">
        <v>82</v>
      </c>
      <c r="AW878" s="74" t="s">
        <v>82</v>
      </c>
      <c r="AX878" s="75" t="s">
        <v>82</v>
      </c>
      <c r="AY878" s="76" t="s">
        <v>82</v>
      </c>
      <c r="AZ878" s="77" t="s">
        <v>82</v>
      </c>
      <c r="BA878" s="78" t="s">
        <v>82</v>
      </c>
      <c r="BB878" s="79" t="s">
        <v>82</v>
      </c>
      <c r="BC878" s="80" t="s">
        <v>82</v>
      </c>
      <c r="BD878" s="81" t="s">
        <v>82</v>
      </c>
      <c r="BE878" s="82" t="s">
        <v>82</v>
      </c>
      <c r="BF878" s="83" t="s">
        <v>82</v>
      </c>
      <c r="BG878" s="84" t="s">
        <v>82</v>
      </c>
      <c r="BH878" s="72" t="s">
        <v>69</v>
      </c>
      <c r="BI878" s="85" t="s">
        <v>82</v>
      </c>
      <c r="BJ878" s="86" t="s">
        <v>69</v>
      </c>
      <c r="BK878" s="87" t="s">
        <v>82</v>
      </c>
    </row>
    <row r="879" ht="22.5" customHeight="true">
      <c r="A879" s="88" t="s">
        <v>7886</v>
      </c>
      <c r="B879" s="89" t="s">
        <v>7877</v>
      </c>
      <c r="C879" s="90" t="s">
        <v>66</v>
      </c>
      <c r="D879" s="91" t="s">
        <v>67</v>
      </c>
      <c r="E879" s="92" t="s">
        <v>71</v>
      </c>
      <c r="F879" s="93" t="s">
        <v>68</v>
      </c>
      <c r="G879" s="94" t="n">
        <v>1.0</v>
      </c>
      <c r="H879" s="95" t="s">
        <v>69</v>
      </c>
      <c r="I879" s="96" t="s">
        <v>69</v>
      </c>
      <c r="J879" s="97" t="s">
        <v>69</v>
      </c>
      <c r="K879" s="98" t="s">
        <v>69</v>
      </c>
      <c r="L879" s="99" t="s">
        <v>69</v>
      </c>
      <c r="M879" s="100" t="s">
        <v>69</v>
      </c>
      <c r="N879" s="101" t="s">
        <v>69</v>
      </c>
      <c r="O879" s="102" t="s">
        <v>69</v>
      </c>
      <c r="P879" s="103" t="s">
        <v>69</v>
      </c>
      <c r="Q879" s="104" t="s">
        <v>69</v>
      </c>
      <c r="R879" s="105" t="s">
        <v>82</v>
      </c>
      <c r="S879" s="106" t="s">
        <v>82</v>
      </c>
      <c r="T879" s="107" t="s">
        <v>166</v>
      </c>
      <c r="U879" s="108" t="s">
        <v>737</v>
      </c>
      <c r="V879" s="109" t="s">
        <v>74</v>
      </c>
      <c r="W879" s="110" t="s">
        <v>3929</v>
      </c>
      <c r="X879" s="111" t="s">
        <v>82</v>
      </c>
      <c r="Y879" s="112" t="n">
        <v>82.74</v>
      </c>
      <c r="Z879" s="113" t="s">
        <v>77</v>
      </c>
      <c r="AA879" s="114" t="s">
        <v>82</v>
      </c>
      <c r="AB879" s="115" t="s">
        <v>82</v>
      </c>
      <c r="AC879" s="116" t="s">
        <v>82</v>
      </c>
      <c r="AD879" s="117" t="s">
        <v>82</v>
      </c>
      <c r="AE879" s="118" t="s">
        <v>82</v>
      </c>
      <c r="AF879" s="119" t="s">
        <v>82</v>
      </c>
      <c r="AG879" s="120" t="s">
        <v>82</v>
      </c>
      <c r="AH879" s="121" t="s">
        <v>68</v>
      </c>
      <c r="AI879" s="122" t="s">
        <v>82</v>
      </c>
      <c r="AJ879" s="123" t="s">
        <v>82</v>
      </c>
      <c r="AK879" s="124" t="s">
        <v>82</v>
      </c>
      <c r="AL879" s="125" t="s">
        <v>82</v>
      </c>
      <c r="AM879" s="126" t="s">
        <v>82</v>
      </c>
      <c r="AN879" s="127" t="s">
        <v>82</v>
      </c>
      <c r="AO879" s="128" t="s">
        <v>82</v>
      </c>
      <c r="AP879" s="129" t="s">
        <v>82</v>
      </c>
      <c r="AQ879" s="130" t="s">
        <v>82</v>
      </c>
      <c r="AR879" s="131" t="s">
        <v>82</v>
      </c>
      <c r="AS879" s="132" t="s">
        <v>82</v>
      </c>
      <c r="AT879" s="133" t="s">
        <v>82</v>
      </c>
      <c r="AU879" s="134" t="s">
        <v>82</v>
      </c>
      <c r="AV879" s="135" t="s">
        <v>82</v>
      </c>
      <c r="AW879" s="136" t="s">
        <v>82</v>
      </c>
      <c r="AX879" s="137" t="s">
        <v>82</v>
      </c>
      <c r="AY879" s="138" t="s">
        <v>82</v>
      </c>
      <c r="AZ879" s="139" t="s">
        <v>82</v>
      </c>
      <c r="BA879" s="140" t="s">
        <v>82</v>
      </c>
      <c r="BB879" s="141" t="s">
        <v>82</v>
      </c>
      <c r="BC879" s="142" t="s">
        <v>82</v>
      </c>
      <c r="BD879" s="143" t="s">
        <v>82</v>
      </c>
      <c r="BE879" s="144" t="s">
        <v>82</v>
      </c>
      <c r="BF879" s="145" t="s">
        <v>82</v>
      </c>
      <c r="BG879" s="146" t="s">
        <v>82</v>
      </c>
      <c r="BH879" s="147" t="s">
        <v>69</v>
      </c>
      <c r="BI879" s="148" t="s">
        <v>68</v>
      </c>
      <c r="BJ879" s="149" t="s">
        <v>69</v>
      </c>
      <c r="BK879" s="150" t="s">
        <v>68</v>
      </c>
    </row>
    <row r="880" ht="22.5" customHeight="true">
      <c r="A880" s="88" t="s">
        <v>7887</v>
      </c>
      <c r="B880" s="89" t="s">
        <v>7877</v>
      </c>
      <c r="C880" s="90" t="s">
        <v>66</v>
      </c>
      <c r="D880" s="91" t="s">
        <v>67</v>
      </c>
      <c r="E880" s="92" t="s">
        <v>71</v>
      </c>
      <c r="F880" s="93" t="s">
        <v>68</v>
      </c>
      <c r="G880" s="94" t="n">
        <v>1.0</v>
      </c>
      <c r="H880" s="95" t="s">
        <v>69</v>
      </c>
      <c r="I880" s="96" t="s">
        <v>69</v>
      </c>
      <c r="J880" s="97" t="s">
        <v>69</v>
      </c>
      <c r="K880" s="98" t="s">
        <v>69</v>
      </c>
      <c r="L880" s="99" t="s">
        <v>69</v>
      </c>
      <c r="M880" s="100" t="s">
        <v>69</v>
      </c>
      <c r="N880" s="101" t="s">
        <v>69</v>
      </c>
      <c r="O880" s="102" t="s">
        <v>69</v>
      </c>
      <c r="P880" s="103" t="s">
        <v>69</v>
      </c>
      <c r="Q880" s="104" t="s">
        <v>69</v>
      </c>
      <c r="R880" s="105" t="s">
        <v>82</v>
      </c>
      <c r="S880" s="106" t="s">
        <v>82</v>
      </c>
      <c r="T880" s="107" t="s">
        <v>760</v>
      </c>
      <c r="U880" s="108" t="s">
        <v>771</v>
      </c>
      <c r="V880" s="109" t="s">
        <v>74</v>
      </c>
      <c r="W880" s="110" t="s">
        <v>772</v>
      </c>
      <c r="X880" s="111" t="s">
        <v>7127</v>
      </c>
      <c r="Y880" s="112" t="n">
        <v>24.9</v>
      </c>
      <c r="Z880" s="113" t="s">
        <v>77</v>
      </c>
      <c r="AA880" s="114" t="s">
        <v>82</v>
      </c>
      <c r="AB880" s="115" t="s">
        <v>82</v>
      </c>
      <c r="AC880" s="116" t="s">
        <v>82</v>
      </c>
      <c r="AD880" s="117" t="s">
        <v>82</v>
      </c>
      <c r="AE880" s="118" t="s">
        <v>82</v>
      </c>
      <c r="AF880" s="119" t="s">
        <v>82</v>
      </c>
      <c r="AG880" s="120" t="s">
        <v>82</v>
      </c>
      <c r="AH880" s="121" t="s">
        <v>68</v>
      </c>
      <c r="AI880" s="122" t="s">
        <v>82</v>
      </c>
      <c r="AJ880" s="123" t="s">
        <v>82</v>
      </c>
      <c r="AK880" s="124" t="s">
        <v>82</v>
      </c>
      <c r="AL880" s="125" t="s">
        <v>82</v>
      </c>
      <c r="AM880" s="126" t="s">
        <v>82</v>
      </c>
      <c r="AN880" s="127" t="s">
        <v>82</v>
      </c>
      <c r="AO880" s="128" t="s">
        <v>82</v>
      </c>
      <c r="AP880" s="129" t="s">
        <v>82</v>
      </c>
      <c r="AQ880" s="130" t="s">
        <v>82</v>
      </c>
      <c r="AR880" s="131" t="s">
        <v>82</v>
      </c>
      <c r="AS880" s="132" t="s">
        <v>82</v>
      </c>
      <c r="AT880" s="133" t="s">
        <v>82</v>
      </c>
      <c r="AU880" s="134" t="s">
        <v>82</v>
      </c>
      <c r="AV880" s="135" t="s">
        <v>82</v>
      </c>
      <c r="AW880" s="136" t="s">
        <v>82</v>
      </c>
      <c r="AX880" s="137" t="s">
        <v>82</v>
      </c>
      <c r="AY880" s="138" t="s">
        <v>82</v>
      </c>
      <c r="AZ880" s="139" t="s">
        <v>82</v>
      </c>
      <c r="BA880" s="140" t="s">
        <v>82</v>
      </c>
      <c r="BB880" s="141" t="s">
        <v>82</v>
      </c>
      <c r="BC880" s="142" t="s">
        <v>82</v>
      </c>
      <c r="BD880" s="143" t="s">
        <v>82</v>
      </c>
      <c r="BE880" s="144" t="s">
        <v>82</v>
      </c>
      <c r="BF880" s="145" t="s">
        <v>82</v>
      </c>
      <c r="BG880" s="146" t="s">
        <v>82</v>
      </c>
      <c r="BH880" s="147" t="s">
        <v>69</v>
      </c>
      <c r="BI880" s="148" t="s">
        <v>68</v>
      </c>
      <c r="BJ880" s="149" t="s">
        <v>69</v>
      </c>
      <c r="BK880" s="150" t="s">
        <v>68</v>
      </c>
    </row>
    <row r="881" ht="22.5" customHeight="true">
      <c r="A881" s="24" t="s">
        <v>7888</v>
      </c>
      <c r="B881" s="4" t="s">
        <v>7889</v>
      </c>
      <c r="C881" s="4" t="s">
        <v>66</v>
      </c>
      <c r="D881" s="4" t="s">
        <v>575</v>
      </c>
      <c r="E881" s="4" t="s">
        <v>71</v>
      </c>
      <c r="F881" s="4" t="s">
        <v>68</v>
      </c>
      <c r="G881" s="25" t="n">
        <v>1.0</v>
      </c>
      <c r="H881" s="25" t="n">
        <v>80.38</v>
      </c>
      <c r="I881" s="25" t="s">
        <v>69</v>
      </c>
      <c r="J881" s="25" t="s">
        <v>69</v>
      </c>
      <c r="K881" s="25" t="n">
        <v>-13.26</v>
      </c>
      <c r="L881" s="25" t="s">
        <v>69</v>
      </c>
      <c r="M881" s="25" t="n">
        <v>-16.17</v>
      </c>
      <c r="N881" s="4" t="n">
        <v>-16.17</v>
      </c>
      <c r="O881" s="4" t="s">
        <v>69</v>
      </c>
      <c r="P881" s="25" t="s">
        <v>69</v>
      </c>
      <c r="Q881" s="25" t="n">
        <v>53.44</v>
      </c>
      <c r="R881" s="4" t="s">
        <v>70</v>
      </c>
      <c r="S881" s="4" t="s">
        <v>82</v>
      </c>
      <c r="T881" s="4" t="s">
        <v>228</v>
      </c>
      <c r="U881" s="4" t="s">
        <v>289</v>
      </c>
      <c r="V881" s="4" t="s">
        <v>74</v>
      </c>
      <c r="W881" s="4" t="s">
        <v>290</v>
      </c>
      <c r="X881" s="4" t="s">
        <v>231</v>
      </c>
      <c r="Y881" s="25" t="n">
        <v>80.38</v>
      </c>
      <c r="Z881" s="25" t="s">
        <v>77</v>
      </c>
      <c r="AA881" s="4" t="s">
        <v>78</v>
      </c>
      <c r="AB881" s="4" t="s">
        <v>7890</v>
      </c>
      <c r="AC881" s="4" t="s">
        <v>7891</v>
      </c>
      <c r="AD881" s="4" t="s">
        <v>7892</v>
      </c>
      <c r="AE881" s="4" t="s">
        <v>82</v>
      </c>
      <c r="AF881" s="4" t="s">
        <v>82</v>
      </c>
      <c r="AG881" s="4" t="s">
        <v>7890</v>
      </c>
      <c r="AH881" s="4" t="s">
        <v>68</v>
      </c>
      <c r="AI881" s="4" t="s">
        <v>7893</v>
      </c>
      <c r="AJ881" s="4" t="s">
        <v>7894</v>
      </c>
      <c r="AK881" s="4" t="s">
        <v>7895</v>
      </c>
      <c r="AL881" s="4" t="s">
        <v>629</v>
      </c>
      <c r="AM881" s="4" t="s">
        <v>7896</v>
      </c>
      <c r="AN881" s="4" t="s">
        <v>88</v>
      </c>
      <c r="AO881" s="4" t="s">
        <v>89</v>
      </c>
      <c r="AP881" s="4" t="s">
        <v>644</v>
      </c>
      <c r="AQ881" s="4" t="s">
        <v>7897</v>
      </c>
      <c r="AR881" s="4" t="s">
        <v>92</v>
      </c>
      <c r="AS881" s="4" t="s">
        <v>7898</v>
      </c>
      <c r="AT881" s="4" t="s">
        <v>82</v>
      </c>
      <c r="AU881" s="25" t="s">
        <v>82</v>
      </c>
      <c r="AV881" s="4" t="s">
        <v>82</v>
      </c>
      <c r="AW881" s="4" t="s">
        <v>82</v>
      </c>
      <c r="AX881" s="4" t="s">
        <v>82</v>
      </c>
      <c r="AY881" s="4" t="s">
        <v>82</v>
      </c>
      <c r="AZ881" s="4" t="s">
        <v>82</v>
      </c>
      <c r="BA881" s="4" t="s">
        <v>82</v>
      </c>
      <c r="BB881" s="4" t="s">
        <v>82</v>
      </c>
      <c r="BC881" s="4" t="s">
        <v>82</v>
      </c>
      <c r="BD881" s="4" t="s">
        <v>82</v>
      </c>
      <c r="BE881" s="4" t="s">
        <v>82</v>
      </c>
      <c r="BF881" s="4" t="s">
        <v>82</v>
      </c>
      <c r="BG881" s="4" t="s">
        <v>82</v>
      </c>
      <c r="BH881" s="25" t="s">
        <v>69</v>
      </c>
      <c r="BI881" s="4" t="s">
        <v>68</v>
      </c>
      <c r="BJ881" s="4" t="s">
        <v>69</v>
      </c>
      <c r="BK881" s="4" t="s">
        <v>68</v>
      </c>
    </row>
    <row r="882" ht="22.5" customHeight="true">
      <c r="A882" s="24" t="s">
        <v>7899</v>
      </c>
      <c r="B882" s="4" t="s">
        <v>7900</v>
      </c>
      <c r="C882" s="4" t="s">
        <v>66</v>
      </c>
      <c r="D882" s="4" t="s">
        <v>575</v>
      </c>
      <c r="E882" s="4" t="s">
        <v>71</v>
      </c>
      <c r="F882" s="4" t="s">
        <v>68</v>
      </c>
      <c r="G882" s="25" t="n">
        <v>2.0</v>
      </c>
      <c r="H882" s="25" t="n">
        <v>165.48</v>
      </c>
      <c r="I882" s="25" t="s">
        <v>69</v>
      </c>
      <c r="J882" s="25" t="s">
        <v>69</v>
      </c>
      <c r="K882" s="25" t="n">
        <v>-27.3</v>
      </c>
      <c r="L882" s="25" t="s">
        <v>69</v>
      </c>
      <c r="M882" s="25" t="n">
        <v>-32.34</v>
      </c>
      <c r="N882" s="4" t="n">
        <v>-32.34</v>
      </c>
      <c r="O882" s="4" t="s">
        <v>69</v>
      </c>
      <c r="P882" s="25" t="s">
        <v>69</v>
      </c>
      <c r="Q882" s="25" t="n">
        <v>110.96</v>
      </c>
      <c r="R882" s="4" t="s">
        <v>70</v>
      </c>
      <c r="S882" s="4" t="s">
        <v>71</v>
      </c>
      <c r="T882" s="4" t="s">
        <v>474</v>
      </c>
      <c r="U882" s="4" t="s">
        <v>2463</v>
      </c>
      <c r="V882" s="4" t="s">
        <v>74</v>
      </c>
      <c r="W882" s="4" t="s">
        <v>3119</v>
      </c>
      <c r="X882" s="4" t="s">
        <v>475</v>
      </c>
      <c r="Y882" s="25" t="n">
        <v>82.74</v>
      </c>
      <c r="Z882" s="25" t="s">
        <v>77</v>
      </c>
      <c r="AA882" s="4" t="s">
        <v>78</v>
      </c>
      <c r="AB882" s="4" t="s">
        <v>7901</v>
      </c>
      <c r="AC882" s="4" t="s">
        <v>7902</v>
      </c>
      <c r="AD882" s="4" t="s">
        <v>7903</v>
      </c>
      <c r="AE882" s="4" t="s">
        <v>82</v>
      </c>
      <c r="AF882" s="4" t="s">
        <v>82</v>
      </c>
      <c r="AG882" s="4" t="s">
        <v>7901</v>
      </c>
      <c r="AH882" s="4" t="s">
        <v>68</v>
      </c>
      <c r="AI882" s="4" t="s">
        <v>7904</v>
      </c>
      <c r="AJ882" s="4" t="s">
        <v>7905</v>
      </c>
      <c r="AK882" s="4" t="s">
        <v>86</v>
      </c>
      <c r="AL882" s="4" t="s">
        <v>86</v>
      </c>
      <c r="AM882" s="4" t="s">
        <v>7906</v>
      </c>
      <c r="AN882" s="4" t="s">
        <v>88</v>
      </c>
      <c r="AO882" s="4" t="s">
        <v>89</v>
      </c>
      <c r="AP882" s="4" t="s">
        <v>7395</v>
      </c>
      <c r="AQ882" s="4" t="s">
        <v>7907</v>
      </c>
      <c r="AR882" s="4" t="s">
        <v>92</v>
      </c>
      <c r="AS882" s="4" t="s">
        <v>7908</v>
      </c>
      <c r="AT882" s="4" t="s">
        <v>82</v>
      </c>
      <c r="AU882" s="25" t="s">
        <v>82</v>
      </c>
      <c r="AV882" s="4" t="s">
        <v>82</v>
      </c>
      <c r="AW882" s="4" t="s">
        <v>82</v>
      </c>
      <c r="AX882" s="4" t="s">
        <v>82</v>
      </c>
      <c r="AY882" s="4" t="s">
        <v>82</v>
      </c>
      <c r="AZ882" s="4" t="s">
        <v>82</v>
      </c>
      <c r="BA882" s="4" t="s">
        <v>82</v>
      </c>
      <c r="BB882" s="4" t="s">
        <v>82</v>
      </c>
      <c r="BC882" s="4" t="s">
        <v>82</v>
      </c>
      <c r="BD882" s="4" t="s">
        <v>82</v>
      </c>
      <c r="BE882" s="4" t="s">
        <v>82</v>
      </c>
      <c r="BF882" s="4" t="s">
        <v>82</v>
      </c>
      <c r="BG882" s="4" t="s">
        <v>82</v>
      </c>
      <c r="BH882" s="25" t="s">
        <v>69</v>
      </c>
      <c r="BI882" s="4" t="s">
        <v>68</v>
      </c>
      <c r="BJ882" s="4" t="s">
        <v>69</v>
      </c>
      <c r="BK882" s="4" t="s">
        <v>68</v>
      </c>
    </row>
    <row r="883" ht="22.5" customHeight="true">
      <c r="A883" s="24" t="s">
        <v>7909</v>
      </c>
      <c r="B883" s="4" t="s">
        <v>7910</v>
      </c>
      <c r="C883" s="4" t="s">
        <v>66</v>
      </c>
      <c r="D883" s="4" t="s">
        <v>575</v>
      </c>
      <c r="E883" s="4" t="s">
        <v>71</v>
      </c>
      <c r="F883" s="4" t="s">
        <v>68</v>
      </c>
      <c r="G883" s="25" t="n">
        <v>2.0</v>
      </c>
      <c r="H883" s="25" t="n">
        <v>160.76</v>
      </c>
      <c r="I883" s="25" t="s">
        <v>69</v>
      </c>
      <c r="J883" s="25" t="s">
        <v>69</v>
      </c>
      <c r="K883" s="25" t="n">
        <v>-26.52</v>
      </c>
      <c r="L883" s="25" t="s">
        <v>69</v>
      </c>
      <c r="M883" s="25" t="n">
        <v>-32.34</v>
      </c>
      <c r="N883" s="4" t="n">
        <v>-32.34</v>
      </c>
      <c r="O883" s="4" t="s">
        <v>69</v>
      </c>
      <c r="P883" s="25" t="s">
        <v>69</v>
      </c>
      <c r="Q883" s="25" t="n">
        <v>106.88</v>
      </c>
      <c r="R883" s="4" t="s">
        <v>6453</v>
      </c>
      <c r="S883" s="4" t="s">
        <v>71</v>
      </c>
      <c r="T883" s="4" t="s">
        <v>801</v>
      </c>
      <c r="U883" s="4" t="s">
        <v>289</v>
      </c>
      <c r="V883" s="4" t="s">
        <v>74</v>
      </c>
      <c r="W883" s="4" t="s">
        <v>343</v>
      </c>
      <c r="X883" s="4" t="s">
        <v>712</v>
      </c>
      <c r="Y883" s="25" t="n">
        <v>80.38</v>
      </c>
      <c r="Z883" s="25" t="s">
        <v>77</v>
      </c>
      <c r="AA883" s="4" t="s">
        <v>78</v>
      </c>
      <c r="AB883" s="4" t="s">
        <v>7911</v>
      </c>
      <c r="AC883" s="4" t="s">
        <v>7912</v>
      </c>
      <c r="AD883" s="4" t="s">
        <v>7913</v>
      </c>
      <c r="AE883" s="4" t="s">
        <v>82</v>
      </c>
      <c r="AF883" s="4" t="s">
        <v>82</v>
      </c>
      <c r="AG883" s="4" t="s">
        <v>7911</v>
      </c>
      <c r="AH883" s="4" t="s">
        <v>68</v>
      </c>
      <c r="AI883" s="4" t="s">
        <v>7914</v>
      </c>
      <c r="AJ883" s="4" t="s">
        <v>7915</v>
      </c>
      <c r="AK883" s="4" t="s">
        <v>107</v>
      </c>
      <c r="AL883" s="4" t="s">
        <v>107</v>
      </c>
      <c r="AM883" s="4" t="s">
        <v>7916</v>
      </c>
      <c r="AN883" s="4" t="s">
        <v>88</v>
      </c>
      <c r="AO883" s="4" t="s">
        <v>89</v>
      </c>
      <c r="AP883" s="4" t="s">
        <v>7917</v>
      </c>
      <c r="AQ883" s="4" t="s">
        <v>7918</v>
      </c>
      <c r="AR883" s="4" t="s">
        <v>92</v>
      </c>
      <c r="AS883" s="4" t="s">
        <v>7919</v>
      </c>
      <c r="AT883" s="4" t="s">
        <v>82</v>
      </c>
      <c r="AU883" s="25" t="s">
        <v>82</v>
      </c>
      <c r="AV883" s="4" t="s">
        <v>82</v>
      </c>
      <c r="AW883" s="4" t="s">
        <v>82</v>
      </c>
      <c r="AX883" s="4" t="s">
        <v>82</v>
      </c>
      <c r="AY883" s="4" t="s">
        <v>82</v>
      </c>
      <c r="AZ883" s="4" t="s">
        <v>82</v>
      </c>
      <c r="BA883" s="4" t="s">
        <v>82</v>
      </c>
      <c r="BB883" s="4" t="s">
        <v>82</v>
      </c>
      <c r="BC883" s="4" t="s">
        <v>82</v>
      </c>
      <c r="BD883" s="4" t="s">
        <v>82</v>
      </c>
      <c r="BE883" s="4" t="s">
        <v>82</v>
      </c>
      <c r="BF883" s="4" t="s">
        <v>82</v>
      </c>
      <c r="BG883" s="4" t="s">
        <v>82</v>
      </c>
      <c r="BH883" s="25" t="s">
        <v>69</v>
      </c>
      <c r="BI883" s="4" t="s">
        <v>68</v>
      </c>
      <c r="BJ883" s="4" t="s">
        <v>69</v>
      </c>
      <c r="BK883" s="4" t="s">
        <v>68</v>
      </c>
    </row>
    <row r="884" ht="22.5" customHeight="true">
      <c r="A884" s="24" t="s">
        <v>7920</v>
      </c>
      <c r="B884" s="4" t="s">
        <v>7921</v>
      </c>
      <c r="C884" s="4" t="s">
        <v>66</v>
      </c>
      <c r="D884" s="4" t="s">
        <v>67</v>
      </c>
      <c r="E884" s="4" t="s">
        <v>71</v>
      </c>
      <c r="F884" s="4" t="s">
        <v>68</v>
      </c>
      <c r="G884" s="25" t="n">
        <v>1.0</v>
      </c>
      <c r="H884" s="25" t="n">
        <v>80.38</v>
      </c>
      <c r="I884" s="25" t="s">
        <v>69</v>
      </c>
      <c r="J884" s="25" t="s">
        <v>69</v>
      </c>
      <c r="K884" s="25" t="n">
        <v>-13.26</v>
      </c>
      <c r="L884" s="25" t="s">
        <v>69</v>
      </c>
      <c r="M884" s="25" t="n">
        <v>-16.17</v>
      </c>
      <c r="N884" s="4" t="n">
        <v>-16.17</v>
      </c>
      <c r="O884" s="4" t="s">
        <v>69</v>
      </c>
      <c r="P884" s="25" t="s">
        <v>69</v>
      </c>
      <c r="Q884" s="25" t="n">
        <v>53.44</v>
      </c>
      <c r="R884" s="4" t="s">
        <v>6453</v>
      </c>
      <c r="S884" s="4" t="s">
        <v>71</v>
      </c>
      <c r="T884" s="4" t="s">
        <v>1536</v>
      </c>
      <c r="U884" s="4" t="s">
        <v>289</v>
      </c>
      <c r="V884" s="4" t="s">
        <v>74</v>
      </c>
      <c r="W884" s="4" t="s">
        <v>290</v>
      </c>
      <c r="X884" s="4" t="s">
        <v>674</v>
      </c>
      <c r="Y884" s="25" t="n">
        <v>80.38</v>
      </c>
      <c r="Z884" s="25" t="s">
        <v>77</v>
      </c>
      <c r="AA884" s="4" t="s">
        <v>78</v>
      </c>
      <c r="AB884" s="4" t="s">
        <v>7922</v>
      </c>
      <c r="AC884" s="4" t="s">
        <v>7923</v>
      </c>
      <c r="AD884" s="4" t="s">
        <v>7924</v>
      </c>
      <c r="AE884" s="4" t="s">
        <v>82</v>
      </c>
      <c r="AF884" s="4" t="s">
        <v>82</v>
      </c>
      <c r="AG884" s="4" t="s">
        <v>7922</v>
      </c>
      <c r="AH884" s="4" t="s">
        <v>68</v>
      </c>
      <c r="AI884" s="4" t="s">
        <v>7925</v>
      </c>
      <c r="AJ884" s="4" t="s">
        <v>7926</v>
      </c>
      <c r="AK884" s="4" t="s">
        <v>7927</v>
      </c>
      <c r="AL884" s="4" t="s">
        <v>629</v>
      </c>
      <c r="AM884" s="4" t="s">
        <v>7928</v>
      </c>
      <c r="AN884" s="4" t="s">
        <v>88</v>
      </c>
      <c r="AO884" s="4" t="s">
        <v>89</v>
      </c>
      <c r="AP884" s="4" t="s">
        <v>631</v>
      </c>
      <c r="AQ884" s="4" t="s">
        <v>7929</v>
      </c>
      <c r="AR884" s="4" t="s">
        <v>92</v>
      </c>
      <c r="AS884" s="4" t="s">
        <v>7930</v>
      </c>
      <c r="AT884" s="4" t="s">
        <v>82</v>
      </c>
      <c r="AU884" s="25" t="s">
        <v>82</v>
      </c>
      <c r="AV884" s="4" t="s">
        <v>82</v>
      </c>
      <c r="AW884" s="4" t="s">
        <v>82</v>
      </c>
      <c r="AX884" s="4" t="s">
        <v>82</v>
      </c>
      <c r="AY884" s="4" t="s">
        <v>82</v>
      </c>
      <c r="AZ884" s="4" t="s">
        <v>82</v>
      </c>
      <c r="BA884" s="4" t="s">
        <v>82</v>
      </c>
      <c r="BB884" s="4" t="s">
        <v>82</v>
      </c>
      <c r="BC884" s="4" t="s">
        <v>82</v>
      </c>
      <c r="BD884" s="4" t="s">
        <v>82</v>
      </c>
      <c r="BE884" s="4" t="s">
        <v>82</v>
      </c>
      <c r="BF884" s="4" t="s">
        <v>82</v>
      </c>
      <c r="BG884" s="4" t="s">
        <v>82</v>
      </c>
      <c r="BH884" s="25" t="s">
        <v>69</v>
      </c>
      <c r="BI884" s="4" t="s">
        <v>68</v>
      </c>
      <c r="BJ884" s="4" t="s">
        <v>69</v>
      </c>
      <c r="BK884" s="4" t="s">
        <v>68</v>
      </c>
    </row>
    <row r="885" ht="22.5" customHeight="true">
      <c r="A885" s="24" t="s">
        <v>7931</v>
      </c>
      <c r="B885" s="4" t="s">
        <v>7932</v>
      </c>
      <c r="C885" s="4" t="s">
        <v>66</v>
      </c>
      <c r="D885" s="4" t="s">
        <v>575</v>
      </c>
      <c r="E885" s="4" t="s">
        <v>71</v>
      </c>
      <c r="F885" s="4" t="s">
        <v>68</v>
      </c>
      <c r="G885" s="25" t="n">
        <v>1.0</v>
      </c>
      <c r="H885" s="25" t="n">
        <v>82.74</v>
      </c>
      <c r="I885" s="25" t="s">
        <v>69</v>
      </c>
      <c r="J885" s="25" t="s">
        <v>69</v>
      </c>
      <c r="K885" s="25" t="n">
        <v>-13.65</v>
      </c>
      <c r="L885" s="25" t="s">
        <v>69</v>
      </c>
      <c r="M885" s="25" t="n">
        <v>-16.17</v>
      </c>
      <c r="N885" s="4" t="n">
        <v>-16.17</v>
      </c>
      <c r="O885" s="4" t="s">
        <v>69</v>
      </c>
      <c r="P885" s="25" t="s">
        <v>69</v>
      </c>
      <c r="Q885" s="25" t="n">
        <v>55.48</v>
      </c>
      <c r="R885" s="4" t="s">
        <v>70</v>
      </c>
      <c r="S885" s="4" t="s">
        <v>82</v>
      </c>
      <c r="T885" s="4" t="s">
        <v>341</v>
      </c>
      <c r="U885" s="4" t="s">
        <v>1594</v>
      </c>
      <c r="V885" s="4" t="s">
        <v>74</v>
      </c>
      <c r="W885" s="4" t="s">
        <v>3908</v>
      </c>
      <c r="X885" s="4" t="s">
        <v>3909</v>
      </c>
      <c r="Y885" s="25" t="n">
        <v>82.74</v>
      </c>
      <c r="Z885" s="25" t="s">
        <v>77</v>
      </c>
      <c r="AA885" s="4" t="s">
        <v>78</v>
      </c>
      <c r="AB885" s="4" t="s">
        <v>7933</v>
      </c>
      <c r="AC885" s="4" t="s">
        <v>7934</v>
      </c>
      <c r="AD885" s="4" t="s">
        <v>7935</v>
      </c>
      <c r="AE885" s="4" t="s">
        <v>82</v>
      </c>
      <c r="AF885" s="4" t="s">
        <v>82</v>
      </c>
      <c r="AG885" s="4" t="s">
        <v>7933</v>
      </c>
      <c r="AH885" s="4" t="s">
        <v>68</v>
      </c>
      <c r="AI885" s="4" t="s">
        <v>7936</v>
      </c>
      <c r="AJ885" s="4" t="s">
        <v>7937</v>
      </c>
      <c r="AK885" s="4" t="s">
        <v>5989</v>
      </c>
      <c r="AL885" s="4" t="s">
        <v>238</v>
      </c>
      <c r="AM885" s="4" t="s">
        <v>7938</v>
      </c>
      <c r="AN885" s="4" t="s">
        <v>88</v>
      </c>
      <c r="AO885" s="4" t="s">
        <v>89</v>
      </c>
      <c r="AP885" s="4" t="s">
        <v>7939</v>
      </c>
      <c r="AQ885" s="4" t="s">
        <v>7940</v>
      </c>
      <c r="AR885" s="4" t="s">
        <v>92</v>
      </c>
      <c r="AS885" s="4" t="s">
        <v>7941</v>
      </c>
      <c r="AT885" s="4" t="s">
        <v>82</v>
      </c>
      <c r="AU885" s="25" t="s">
        <v>82</v>
      </c>
      <c r="AV885" s="4" t="s">
        <v>82</v>
      </c>
      <c r="AW885" s="4" t="s">
        <v>82</v>
      </c>
      <c r="AX885" s="4" t="s">
        <v>82</v>
      </c>
      <c r="AY885" s="4" t="s">
        <v>82</v>
      </c>
      <c r="AZ885" s="4" t="s">
        <v>82</v>
      </c>
      <c r="BA885" s="4" t="s">
        <v>82</v>
      </c>
      <c r="BB885" s="4" t="s">
        <v>82</v>
      </c>
      <c r="BC885" s="4" t="s">
        <v>82</v>
      </c>
      <c r="BD885" s="4" t="s">
        <v>82</v>
      </c>
      <c r="BE885" s="4" t="s">
        <v>82</v>
      </c>
      <c r="BF885" s="4" t="s">
        <v>82</v>
      </c>
      <c r="BG885" s="4" t="s">
        <v>82</v>
      </c>
      <c r="BH885" s="25" t="s">
        <v>69</v>
      </c>
      <c r="BI885" s="4" t="s">
        <v>68</v>
      </c>
      <c r="BJ885" s="4" t="s">
        <v>69</v>
      </c>
      <c r="BK885" s="4" t="s">
        <v>68</v>
      </c>
    </row>
    <row r="886" ht="22.5" customHeight="true">
      <c r="A886" s="24" t="s">
        <v>7942</v>
      </c>
      <c r="B886" s="4" t="s">
        <v>7943</v>
      </c>
      <c r="C886" s="4" t="s">
        <v>66</v>
      </c>
      <c r="D886" s="4" t="s">
        <v>245</v>
      </c>
      <c r="E886" s="4" t="s">
        <v>71</v>
      </c>
      <c r="F886" s="4" t="s">
        <v>68</v>
      </c>
      <c r="G886" s="25" t="n">
        <v>1.0</v>
      </c>
      <c r="H886" s="25" t="n">
        <v>80.38</v>
      </c>
      <c r="I886" s="25" t="s">
        <v>69</v>
      </c>
      <c r="J886" s="25" t="s">
        <v>69</v>
      </c>
      <c r="K886" s="25" t="n">
        <v>-13.26</v>
      </c>
      <c r="L886" s="25" t="s">
        <v>69</v>
      </c>
      <c r="M886" s="25" t="n">
        <v>-16.17</v>
      </c>
      <c r="N886" s="4" t="n">
        <v>-16.17</v>
      </c>
      <c r="O886" s="4" t="s">
        <v>69</v>
      </c>
      <c r="P886" s="25" t="s">
        <v>69</v>
      </c>
      <c r="Q886" s="25" t="n">
        <v>53.44</v>
      </c>
      <c r="R886" s="4" t="s">
        <v>70</v>
      </c>
      <c r="S886" s="4" t="s">
        <v>71</v>
      </c>
      <c r="T886" s="4" t="s">
        <v>474</v>
      </c>
      <c r="U886" s="4" t="s">
        <v>289</v>
      </c>
      <c r="V886" s="4" t="s">
        <v>74</v>
      </c>
      <c r="W886" s="4" t="s">
        <v>290</v>
      </c>
      <c r="X886" s="4" t="s">
        <v>475</v>
      </c>
      <c r="Y886" s="25" t="n">
        <v>80.38</v>
      </c>
      <c r="Z886" s="25" t="s">
        <v>77</v>
      </c>
      <c r="AA886" s="4" t="s">
        <v>78</v>
      </c>
      <c r="AB886" s="4" t="s">
        <v>7944</v>
      </c>
      <c r="AC886" s="4" t="s">
        <v>7945</v>
      </c>
      <c r="AD886" s="4" t="s">
        <v>7946</v>
      </c>
      <c r="AE886" s="4" t="s">
        <v>82</v>
      </c>
      <c r="AF886" s="4" t="s">
        <v>82</v>
      </c>
      <c r="AG886" s="4" t="s">
        <v>7944</v>
      </c>
      <c r="AH886" s="4" t="s">
        <v>68</v>
      </c>
      <c r="AI886" s="4" t="s">
        <v>7947</v>
      </c>
      <c r="AJ886" s="4" t="s">
        <v>7948</v>
      </c>
      <c r="AK886" s="4" t="s">
        <v>281</v>
      </c>
      <c r="AL886" s="4" t="s">
        <v>282</v>
      </c>
      <c r="AM886" s="4" t="s">
        <v>283</v>
      </c>
      <c r="AN886" s="4" t="s">
        <v>88</v>
      </c>
      <c r="AO886" s="4" t="s">
        <v>89</v>
      </c>
      <c r="AP886" s="4" t="s">
        <v>871</v>
      </c>
      <c r="AQ886" s="4" t="s">
        <v>7949</v>
      </c>
      <c r="AR886" s="4" t="s">
        <v>92</v>
      </c>
      <c r="AS886" s="4" t="s">
        <v>7950</v>
      </c>
      <c r="AT886" s="4" t="s">
        <v>82</v>
      </c>
      <c r="AU886" s="25" t="s">
        <v>82</v>
      </c>
      <c r="AV886" s="4" t="s">
        <v>82</v>
      </c>
      <c r="AW886" s="4" t="s">
        <v>82</v>
      </c>
      <c r="AX886" s="4" t="s">
        <v>82</v>
      </c>
      <c r="AY886" s="4" t="s">
        <v>82</v>
      </c>
      <c r="AZ886" s="4" t="s">
        <v>82</v>
      </c>
      <c r="BA886" s="4" t="s">
        <v>82</v>
      </c>
      <c r="BB886" s="4" t="s">
        <v>82</v>
      </c>
      <c r="BC886" s="4" t="s">
        <v>82</v>
      </c>
      <c r="BD886" s="4" t="s">
        <v>82</v>
      </c>
      <c r="BE886" s="4" t="s">
        <v>82</v>
      </c>
      <c r="BF886" s="4" t="s">
        <v>82</v>
      </c>
      <c r="BG886" s="4" t="s">
        <v>82</v>
      </c>
      <c r="BH886" s="25" t="s">
        <v>69</v>
      </c>
      <c r="BI886" s="4" t="s">
        <v>68</v>
      </c>
      <c r="BJ886" s="4" t="s">
        <v>69</v>
      </c>
      <c r="BK886" s="4" t="s">
        <v>68</v>
      </c>
    </row>
    <row r="887" ht="22.5" customHeight="true">
      <c r="A887" s="24" t="s">
        <v>7951</v>
      </c>
      <c r="B887" s="4" t="s">
        <v>7952</v>
      </c>
      <c r="C887" s="4" t="s">
        <v>66</v>
      </c>
      <c r="D887" s="4" t="s">
        <v>575</v>
      </c>
      <c r="E887" s="4" t="s">
        <v>71</v>
      </c>
      <c r="F887" s="4" t="s">
        <v>68</v>
      </c>
      <c r="G887" s="25" t="n">
        <v>1.0</v>
      </c>
      <c r="H887" s="25" t="n">
        <v>154.23</v>
      </c>
      <c r="I887" s="25" t="s">
        <v>69</v>
      </c>
      <c r="J887" s="25" t="s">
        <v>69</v>
      </c>
      <c r="K887" s="25" t="n">
        <v>-25.45</v>
      </c>
      <c r="L887" s="25" t="s">
        <v>69</v>
      </c>
      <c r="M887" s="25" t="n">
        <v>-40.0</v>
      </c>
      <c r="N887" s="4" t="n">
        <v>-40.0</v>
      </c>
      <c r="O887" s="4" t="s">
        <v>69</v>
      </c>
      <c r="P887" s="25" t="s">
        <v>69</v>
      </c>
      <c r="Q887" s="25" t="n">
        <v>93.55</v>
      </c>
      <c r="R887" s="4" t="s">
        <v>6453</v>
      </c>
      <c r="S887" s="4" t="s">
        <v>71</v>
      </c>
      <c r="T887" s="4" t="s">
        <v>1536</v>
      </c>
      <c r="U887" s="4" t="s">
        <v>1288</v>
      </c>
      <c r="V887" s="4" t="s">
        <v>74</v>
      </c>
      <c r="W887" s="4" t="s">
        <v>3782</v>
      </c>
      <c r="X887" s="4" t="s">
        <v>674</v>
      </c>
      <c r="Y887" s="25" t="n">
        <v>154.23</v>
      </c>
      <c r="Z887" s="25" t="s">
        <v>77</v>
      </c>
      <c r="AA887" s="4" t="s">
        <v>78</v>
      </c>
      <c r="AB887" s="4" t="s">
        <v>7953</v>
      </c>
      <c r="AC887" s="4" t="s">
        <v>7954</v>
      </c>
      <c r="AD887" s="4" t="s">
        <v>7955</v>
      </c>
      <c r="AE887" s="4" t="s">
        <v>82</v>
      </c>
      <c r="AF887" s="4" t="s">
        <v>82</v>
      </c>
      <c r="AG887" s="4" t="s">
        <v>7953</v>
      </c>
      <c r="AH887" s="4" t="s">
        <v>68</v>
      </c>
      <c r="AI887" s="4" t="s">
        <v>7956</v>
      </c>
      <c r="AJ887" s="4" t="s">
        <v>7957</v>
      </c>
      <c r="AK887" s="4" t="s">
        <v>1590</v>
      </c>
      <c r="AL887" s="4" t="s">
        <v>107</v>
      </c>
      <c r="AM887" s="4" t="s">
        <v>7958</v>
      </c>
      <c r="AN887" s="4" t="s">
        <v>88</v>
      </c>
      <c r="AO887" s="4" t="s">
        <v>89</v>
      </c>
      <c r="AP887" s="4" t="s">
        <v>7959</v>
      </c>
      <c r="AQ887" s="4" t="s">
        <v>7960</v>
      </c>
      <c r="AR887" s="4" t="s">
        <v>92</v>
      </c>
      <c r="AS887" s="4" t="s">
        <v>7961</v>
      </c>
      <c r="AT887" s="4" t="s">
        <v>82</v>
      </c>
      <c r="AU887" s="25" t="s">
        <v>82</v>
      </c>
      <c r="AV887" s="4" t="s">
        <v>82</v>
      </c>
      <c r="AW887" s="4" t="s">
        <v>82</v>
      </c>
      <c r="AX887" s="4" t="s">
        <v>82</v>
      </c>
      <c r="AY887" s="4" t="s">
        <v>82</v>
      </c>
      <c r="AZ887" s="4" t="s">
        <v>82</v>
      </c>
      <c r="BA887" s="4" t="s">
        <v>82</v>
      </c>
      <c r="BB887" s="4" t="s">
        <v>82</v>
      </c>
      <c r="BC887" s="4" t="s">
        <v>82</v>
      </c>
      <c r="BD887" s="4" t="s">
        <v>82</v>
      </c>
      <c r="BE887" s="4" t="s">
        <v>82</v>
      </c>
      <c r="BF887" s="4" t="s">
        <v>82</v>
      </c>
      <c r="BG887" s="4" t="s">
        <v>82</v>
      </c>
      <c r="BH887" s="25" t="s">
        <v>69</v>
      </c>
      <c r="BI887" s="4" t="s">
        <v>68</v>
      </c>
      <c r="BJ887" s="4" t="s">
        <v>69</v>
      </c>
      <c r="BK887" s="4" t="s">
        <v>68</v>
      </c>
    </row>
    <row r="888" ht="22.5" customHeight="true">
      <c r="A888" s="24" t="s">
        <v>7962</v>
      </c>
      <c r="B888" s="4" t="s">
        <v>7963</v>
      </c>
      <c r="C888" s="4" t="s">
        <v>66</v>
      </c>
      <c r="D888" s="4" t="s">
        <v>575</v>
      </c>
      <c r="E888" s="4" t="s">
        <v>71</v>
      </c>
      <c r="F888" s="4" t="s">
        <v>68</v>
      </c>
      <c r="G888" s="25" t="n">
        <v>1.0</v>
      </c>
      <c r="H888" s="25" t="n">
        <v>77.0</v>
      </c>
      <c r="I888" s="25" t="s">
        <v>69</v>
      </c>
      <c r="J888" s="25" t="s">
        <v>69</v>
      </c>
      <c r="K888" s="25" t="n">
        <v>-15.61</v>
      </c>
      <c r="L888" s="25" t="s">
        <v>69</v>
      </c>
      <c r="M888" s="25" t="s">
        <v>69</v>
      </c>
      <c r="N888" s="4" t="s">
        <v>69</v>
      </c>
      <c r="O888" s="4" t="s">
        <v>69</v>
      </c>
      <c r="P888" s="25" t="s">
        <v>69</v>
      </c>
      <c r="Q888" s="25" t="n">
        <v>61.39</v>
      </c>
      <c r="R888" s="4" t="s">
        <v>6453</v>
      </c>
      <c r="S888" s="4" t="s">
        <v>71</v>
      </c>
      <c r="T888" s="4" t="s">
        <v>997</v>
      </c>
      <c r="U888" s="4" t="s">
        <v>998</v>
      </c>
      <c r="V888" s="4" t="s">
        <v>74</v>
      </c>
      <c r="W888" s="4" t="s">
        <v>4754</v>
      </c>
      <c r="X888" s="4" t="s">
        <v>475</v>
      </c>
      <c r="Y888" s="25" t="n">
        <v>77.0</v>
      </c>
      <c r="Z888" s="25" t="s">
        <v>101</v>
      </c>
      <c r="AA888" s="4" t="s">
        <v>78</v>
      </c>
      <c r="AB888" s="4" t="s">
        <v>7964</v>
      </c>
      <c r="AC888" s="4" t="s">
        <v>7965</v>
      </c>
      <c r="AD888" s="4" t="s">
        <v>7966</v>
      </c>
      <c r="AE888" s="4" t="s">
        <v>82</v>
      </c>
      <c r="AF888" s="4" t="s">
        <v>82</v>
      </c>
      <c r="AG888" s="4" t="s">
        <v>7964</v>
      </c>
      <c r="AH888" s="4" t="s">
        <v>68</v>
      </c>
      <c r="AI888" s="4" t="s">
        <v>7967</v>
      </c>
      <c r="AJ888" s="4" t="s">
        <v>7968</v>
      </c>
      <c r="AK888" s="4" t="s">
        <v>1486</v>
      </c>
      <c r="AL888" s="4" t="s">
        <v>107</v>
      </c>
      <c r="AM888" s="4" t="s">
        <v>7969</v>
      </c>
      <c r="AN888" s="4" t="s">
        <v>88</v>
      </c>
      <c r="AO888" s="4" t="s">
        <v>89</v>
      </c>
      <c r="AP888" s="4" t="s">
        <v>7373</v>
      </c>
      <c r="AQ888" s="4" t="s">
        <v>7970</v>
      </c>
      <c r="AR888" s="4" t="s">
        <v>92</v>
      </c>
      <c r="AS888" s="4" t="s">
        <v>7971</v>
      </c>
      <c r="AT888" s="4" t="s">
        <v>82</v>
      </c>
      <c r="AU888" s="25" t="s">
        <v>82</v>
      </c>
      <c r="AV888" s="4" t="s">
        <v>82</v>
      </c>
      <c r="AW888" s="4" t="s">
        <v>82</v>
      </c>
      <c r="AX888" s="4" t="s">
        <v>82</v>
      </c>
      <c r="AY888" s="4" t="s">
        <v>82</v>
      </c>
      <c r="AZ888" s="4" t="s">
        <v>82</v>
      </c>
      <c r="BA888" s="4" t="s">
        <v>82</v>
      </c>
      <c r="BB888" s="4" t="s">
        <v>82</v>
      </c>
      <c r="BC888" s="4" t="s">
        <v>82</v>
      </c>
      <c r="BD888" s="4" t="s">
        <v>82</v>
      </c>
      <c r="BE888" s="4" t="s">
        <v>82</v>
      </c>
      <c r="BF888" s="4" t="s">
        <v>82</v>
      </c>
      <c r="BG888" s="4" t="s">
        <v>82</v>
      </c>
      <c r="BH888" s="25" t="s">
        <v>69</v>
      </c>
      <c r="BI888" s="4" t="s">
        <v>68</v>
      </c>
      <c r="BJ888" s="4" t="s">
        <v>69</v>
      </c>
      <c r="BK888" s="4" t="s">
        <v>68</v>
      </c>
    </row>
    <row r="889" ht="22.5" customHeight="true">
      <c r="A889" s="24" t="s">
        <v>7972</v>
      </c>
      <c r="B889" s="4" t="s">
        <v>7973</v>
      </c>
      <c r="C889" s="4" t="s">
        <v>66</v>
      </c>
      <c r="D889" s="4" t="s">
        <v>575</v>
      </c>
      <c r="E889" s="4" t="s">
        <v>71</v>
      </c>
      <c r="F889" s="4" t="s">
        <v>68</v>
      </c>
      <c r="G889" s="25" t="n">
        <v>1.0</v>
      </c>
      <c r="H889" s="25" t="n">
        <v>80.38</v>
      </c>
      <c r="I889" s="25" t="s">
        <v>69</v>
      </c>
      <c r="J889" s="25" t="s">
        <v>69</v>
      </c>
      <c r="K889" s="25" t="n">
        <v>-13.26</v>
      </c>
      <c r="L889" s="25" t="s">
        <v>69</v>
      </c>
      <c r="M889" s="25" t="n">
        <v>-16.17</v>
      </c>
      <c r="N889" s="4" t="n">
        <v>-16.17</v>
      </c>
      <c r="O889" s="4" t="s">
        <v>69</v>
      </c>
      <c r="P889" s="25" t="s">
        <v>69</v>
      </c>
      <c r="Q889" s="25" t="n">
        <v>53.44</v>
      </c>
      <c r="R889" s="4" t="s">
        <v>70</v>
      </c>
      <c r="S889" s="4" t="s">
        <v>71</v>
      </c>
      <c r="T889" s="4" t="s">
        <v>228</v>
      </c>
      <c r="U889" s="4" t="s">
        <v>289</v>
      </c>
      <c r="V889" s="4" t="s">
        <v>74</v>
      </c>
      <c r="W889" s="4" t="s">
        <v>290</v>
      </c>
      <c r="X889" s="4" t="s">
        <v>231</v>
      </c>
      <c r="Y889" s="25" t="n">
        <v>80.38</v>
      </c>
      <c r="Z889" s="25" t="s">
        <v>77</v>
      </c>
      <c r="AA889" s="4" t="s">
        <v>78</v>
      </c>
      <c r="AB889" s="4" t="s">
        <v>7974</v>
      </c>
      <c r="AC889" s="4" t="s">
        <v>7975</v>
      </c>
      <c r="AD889" s="4" t="s">
        <v>7976</v>
      </c>
      <c r="AE889" s="4" t="s">
        <v>82</v>
      </c>
      <c r="AF889" s="4" t="s">
        <v>82</v>
      </c>
      <c r="AG889" s="4" t="s">
        <v>7974</v>
      </c>
      <c r="AH889" s="4" t="s">
        <v>71</v>
      </c>
      <c r="AI889" s="4" t="s">
        <v>7977</v>
      </c>
      <c r="AJ889" s="4" t="s">
        <v>7978</v>
      </c>
      <c r="AK889" s="4" t="s">
        <v>4821</v>
      </c>
      <c r="AL889" s="4" t="s">
        <v>107</v>
      </c>
      <c r="AM889" s="4" t="s">
        <v>7979</v>
      </c>
      <c r="AN889" s="4" t="s">
        <v>88</v>
      </c>
      <c r="AO889" s="4" t="s">
        <v>89</v>
      </c>
      <c r="AP889" s="4" t="s">
        <v>682</v>
      </c>
      <c r="AQ889" s="4" t="s">
        <v>7980</v>
      </c>
      <c r="AR889" s="4" t="s">
        <v>92</v>
      </c>
      <c r="AS889" s="4" t="s">
        <v>7981</v>
      </c>
      <c r="AT889" s="4" t="s">
        <v>82</v>
      </c>
      <c r="AU889" s="25" t="s">
        <v>82</v>
      </c>
      <c r="AV889" s="4" t="s">
        <v>82</v>
      </c>
      <c r="AW889" s="4" t="s">
        <v>82</v>
      </c>
      <c r="AX889" s="4" t="s">
        <v>82</v>
      </c>
      <c r="AY889" s="4" t="s">
        <v>82</v>
      </c>
      <c r="AZ889" s="4" t="s">
        <v>82</v>
      </c>
      <c r="BA889" s="4" t="s">
        <v>82</v>
      </c>
      <c r="BB889" s="4" t="s">
        <v>82</v>
      </c>
      <c r="BC889" s="4" t="s">
        <v>82</v>
      </c>
      <c r="BD889" s="4" t="s">
        <v>82</v>
      </c>
      <c r="BE889" s="4" t="s">
        <v>82</v>
      </c>
      <c r="BF889" s="4" t="s">
        <v>82</v>
      </c>
      <c r="BG889" s="4" t="s">
        <v>82</v>
      </c>
      <c r="BH889" s="25" t="s">
        <v>69</v>
      </c>
      <c r="BI889" s="4" t="s">
        <v>68</v>
      </c>
      <c r="BJ889" s="4" t="s">
        <v>69</v>
      </c>
      <c r="BK889" s="4" t="s">
        <v>68</v>
      </c>
    </row>
    <row r="890" ht="22.5" customHeight="true">
      <c r="A890" s="24" t="s">
        <v>7982</v>
      </c>
      <c r="B890" s="4" t="s">
        <v>7983</v>
      </c>
      <c r="C890" s="4" t="s">
        <v>66</v>
      </c>
      <c r="D890" s="4" t="s">
        <v>96</v>
      </c>
      <c r="E890" s="4" t="s">
        <v>71</v>
      </c>
      <c r="F890" s="4" t="s">
        <v>68</v>
      </c>
      <c r="G890" s="25" t="n">
        <v>1.0</v>
      </c>
      <c r="H890" s="25" t="n">
        <v>77.0</v>
      </c>
      <c r="I890" s="25" t="n">
        <v>7.54</v>
      </c>
      <c r="J890" s="25" t="n">
        <v>-7.54</v>
      </c>
      <c r="K890" s="25" t="n">
        <v>-15.61</v>
      </c>
      <c r="L890" s="25" t="n">
        <v>7.99</v>
      </c>
      <c r="M890" s="25" t="n">
        <v>-7.99</v>
      </c>
      <c r="N890" s="4" t="n">
        <v>-7.99</v>
      </c>
      <c r="O890" s="4" t="s">
        <v>69</v>
      </c>
      <c r="P890" s="25" t="s">
        <v>69</v>
      </c>
      <c r="Q890" s="25" t="n">
        <v>61.39</v>
      </c>
      <c r="R890" s="4" t="s">
        <v>6453</v>
      </c>
      <c r="S890" s="4" t="s">
        <v>71</v>
      </c>
      <c r="T890" s="4" t="s">
        <v>148</v>
      </c>
      <c r="U890" s="4" t="s">
        <v>98</v>
      </c>
      <c r="V890" s="4" t="s">
        <v>74</v>
      </c>
      <c r="W890" s="4" t="s">
        <v>99</v>
      </c>
      <c r="X890" s="4" t="s">
        <v>231</v>
      </c>
      <c r="Y890" s="25" t="n">
        <v>77.0</v>
      </c>
      <c r="Z890" s="25" t="s">
        <v>101</v>
      </c>
      <c r="AA890" s="4" t="s">
        <v>78</v>
      </c>
      <c r="AB890" s="4" t="s">
        <v>7984</v>
      </c>
      <c r="AC890" s="4" t="s">
        <v>7985</v>
      </c>
      <c r="AD890" s="4" t="s">
        <v>7986</v>
      </c>
      <c r="AE890" s="4" t="s">
        <v>82</v>
      </c>
      <c r="AF890" s="4" t="s">
        <v>82</v>
      </c>
      <c r="AG890" s="4" t="s">
        <v>7984</v>
      </c>
      <c r="AH890" s="4" t="s">
        <v>68</v>
      </c>
      <c r="AI890" s="4" t="s">
        <v>7987</v>
      </c>
      <c r="AJ890" s="4" t="s">
        <v>7988</v>
      </c>
      <c r="AK890" s="4" t="s">
        <v>6386</v>
      </c>
      <c r="AL890" s="4" t="s">
        <v>297</v>
      </c>
      <c r="AM890" s="4" t="s">
        <v>7989</v>
      </c>
      <c r="AN890" s="4" t="s">
        <v>88</v>
      </c>
      <c r="AO890" s="4" t="s">
        <v>89</v>
      </c>
      <c r="AP890" s="4" t="s">
        <v>7407</v>
      </c>
      <c r="AQ890" s="4" t="s">
        <v>7990</v>
      </c>
      <c r="AR890" s="4" t="s">
        <v>92</v>
      </c>
      <c r="AS890" s="4" t="s">
        <v>7991</v>
      </c>
      <c r="AT890" s="4" t="s">
        <v>82</v>
      </c>
      <c r="AU890" s="25" t="s">
        <v>82</v>
      </c>
      <c r="AV890" s="4" t="s">
        <v>82</v>
      </c>
      <c r="AW890" s="4" t="s">
        <v>82</v>
      </c>
      <c r="AX890" s="4" t="s">
        <v>82</v>
      </c>
      <c r="AY890" s="4" t="s">
        <v>82</v>
      </c>
      <c r="AZ890" s="4" t="s">
        <v>82</v>
      </c>
      <c r="BA890" s="4" t="s">
        <v>82</v>
      </c>
      <c r="BB890" s="4" t="s">
        <v>82</v>
      </c>
      <c r="BC890" s="4" t="s">
        <v>82</v>
      </c>
      <c r="BD890" s="4" t="s">
        <v>82</v>
      </c>
      <c r="BE890" s="4" t="s">
        <v>82</v>
      </c>
      <c r="BF890" s="4" t="s">
        <v>82</v>
      </c>
      <c r="BG890" s="4" t="s">
        <v>82</v>
      </c>
      <c r="BH890" s="25" t="s">
        <v>69</v>
      </c>
      <c r="BI890" s="4" t="s">
        <v>68</v>
      </c>
      <c r="BJ890" s="4" t="s">
        <v>69</v>
      </c>
      <c r="BK890" s="4" t="s">
        <v>68</v>
      </c>
    </row>
    <row r="891" ht="22.5" customHeight="true">
      <c r="A891" s="24" t="s">
        <v>7992</v>
      </c>
      <c r="B891" s="4" t="s">
        <v>7993</v>
      </c>
      <c r="C891" s="4" t="s">
        <v>66</v>
      </c>
      <c r="D891" s="4" t="s">
        <v>147</v>
      </c>
      <c r="E891" s="4" t="s">
        <v>71</v>
      </c>
      <c r="F891" s="4" t="s">
        <v>68</v>
      </c>
      <c r="G891" s="25" t="n">
        <v>1.0</v>
      </c>
      <c r="H891" s="25" t="n">
        <v>80.38</v>
      </c>
      <c r="I891" s="25" t="s">
        <v>69</v>
      </c>
      <c r="J891" s="25" t="s">
        <v>69</v>
      </c>
      <c r="K891" s="25" t="n">
        <v>-13.26</v>
      </c>
      <c r="L891" s="25" t="s">
        <v>69</v>
      </c>
      <c r="M891" s="25" t="n">
        <v>-16.17</v>
      </c>
      <c r="N891" s="4" t="n">
        <v>-16.17</v>
      </c>
      <c r="O891" s="4" t="s">
        <v>69</v>
      </c>
      <c r="P891" s="25" t="s">
        <v>69</v>
      </c>
      <c r="Q891" s="25" t="n">
        <v>53.44</v>
      </c>
      <c r="R891" s="4" t="s">
        <v>70</v>
      </c>
      <c r="S891" s="4" t="s">
        <v>71</v>
      </c>
      <c r="T891" s="4" t="s">
        <v>341</v>
      </c>
      <c r="U891" s="4" t="s">
        <v>289</v>
      </c>
      <c r="V891" s="4" t="s">
        <v>74</v>
      </c>
      <c r="W891" s="4" t="s">
        <v>290</v>
      </c>
      <c r="X891" s="4" t="s">
        <v>100</v>
      </c>
      <c r="Y891" s="25" t="n">
        <v>80.38</v>
      </c>
      <c r="Z891" s="25" t="s">
        <v>77</v>
      </c>
      <c r="AA891" s="4" t="s">
        <v>78</v>
      </c>
      <c r="AB891" s="4" t="s">
        <v>7994</v>
      </c>
      <c r="AC891" s="4" t="s">
        <v>7995</v>
      </c>
      <c r="AD891" s="4" t="s">
        <v>7996</v>
      </c>
      <c r="AE891" s="4" t="s">
        <v>82</v>
      </c>
      <c r="AF891" s="4" t="s">
        <v>82</v>
      </c>
      <c r="AG891" s="4" t="s">
        <v>7994</v>
      </c>
      <c r="AH891" s="4" t="s">
        <v>68</v>
      </c>
      <c r="AI891" s="4" t="s">
        <v>7997</v>
      </c>
      <c r="AJ891" s="4" t="s">
        <v>7998</v>
      </c>
      <c r="AK891" s="4" t="s">
        <v>2195</v>
      </c>
      <c r="AL891" s="4" t="s">
        <v>177</v>
      </c>
      <c r="AM891" s="4" t="s">
        <v>7999</v>
      </c>
      <c r="AN891" s="4" t="s">
        <v>88</v>
      </c>
      <c r="AO891" s="4" t="s">
        <v>89</v>
      </c>
      <c r="AP891" s="4" t="s">
        <v>756</v>
      </c>
      <c r="AQ891" s="4" t="s">
        <v>8000</v>
      </c>
      <c r="AR891" s="4" t="s">
        <v>92</v>
      </c>
      <c r="AS891" s="4" t="s">
        <v>8001</v>
      </c>
      <c r="AT891" s="4" t="s">
        <v>82</v>
      </c>
      <c r="AU891" s="25" t="s">
        <v>82</v>
      </c>
      <c r="AV891" s="4" t="s">
        <v>82</v>
      </c>
      <c r="AW891" s="4" t="s">
        <v>82</v>
      </c>
      <c r="AX891" s="4" t="s">
        <v>82</v>
      </c>
      <c r="AY891" s="4" t="s">
        <v>82</v>
      </c>
      <c r="AZ891" s="4" t="s">
        <v>82</v>
      </c>
      <c r="BA891" s="4" t="s">
        <v>82</v>
      </c>
      <c r="BB891" s="4" t="s">
        <v>82</v>
      </c>
      <c r="BC891" s="4" t="s">
        <v>82</v>
      </c>
      <c r="BD891" s="4" t="s">
        <v>82</v>
      </c>
      <c r="BE891" s="4" t="s">
        <v>82</v>
      </c>
      <c r="BF891" s="4" t="s">
        <v>82</v>
      </c>
      <c r="BG891" s="4" t="s">
        <v>82</v>
      </c>
      <c r="BH891" s="25" t="s">
        <v>69</v>
      </c>
      <c r="BI891" s="4" t="s">
        <v>68</v>
      </c>
      <c r="BJ891" s="4" t="s">
        <v>69</v>
      </c>
      <c r="BK891" s="4" t="s">
        <v>68</v>
      </c>
    </row>
    <row r="892" ht="22.5" customHeight="true">
      <c r="A892" s="24" t="s">
        <v>8002</v>
      </c>
      <c r="B892" s="4" t="s">
        <v>8003</v>
      </c>
      <c r="C892" s="4" t="s">
        <v>164</v>
      </c>
      <c r="D892" s="4" t="s">
        <v>1472</v>
      </c>
      <c r="E892" s="4" t="s">
        <v>71</v>
      </c>
      <c r="F892" s="4" t="s">
        <v>68</v>
      </c>
      <c r="G892" s="25" t="n">
        <v>1.0</v>
      </c>
      <c r="H892" s="25" t="n">
        <v>77.0</v>
      </c>
      <c r="I892" s="25" t="s">
        <v>69</v>
      </c>
      <c r="J892" s="25" t="s">
        <v>69</v>
      </c>
      <c r="K892" s="25" t="n">
        <v>-15.61</v>
      </c>
      <c r="L892" s="25" t="s">
        <v>69</v>
      </c>
      <c r="M892" s="25" t="s">
        <v>69</v>
      </c>
      <c r="N892" s="4" t="s">
        <v>69</v>
      </c>
      <c r="O892" s="4" t="s">
        <v>69</v>
      </c>
      <c r="P892" s="25" t="n">
        <v>-61.39</v>
      </c>
      <c r="Q892" s="25" t="n">
        <v>0.0</v>
      </c>
      <c r="R892" s="4" t="s">
        <v>6453</v>
      </c>
      <c r="S892" s="4" t="s">
        <v>82</v>
      </c>
      <c r="T892" s="4" t="s">
        <v>148</v>
      </c>
      <c r="U892" s="4" t="s">
        <v>149</v>
      </c>
      <c r="V892" s="4" t="s">
        <v>74</v>
      </c>
      <c r="W892" s="4" t="s">
        <v>2712</v>
      </c>
      <c r="X892" s="4" t="s">
        <v>231</v>
      </c>
      <c r="Y892" s="25" t="n">
        <v>77.0</v>
      </c>
      <c r="Z892" s="25" t="s">
        <v>101</v>
      </c>
      <c r="AA892" s="4" t="s">
        <v>170</v>
      </c>
      <c r="AB892" s="4" t="s">
        <v>8004</v>
      </c>
      <c r="AC892" s="4" t="s">
        <v>8005</v>
      </c>
      <c r="AD892" s="4" t="s">
        <v>8006</v>
      </c>
      <c r="AE892" s="4" t="s">
        <v>82</v>
      </c>
      <c r="AF892" s="4" t="s">
        <v>82</v>
      </c>
      <c r="AG892" s="4" t="s">
        <v>8004</v>
      </c>
      <c r="AH892" s="4" t="s">
        <v>68</v>
      </c>
      <c r="AI892" s="4" t="s">
        <v>8007</v>
      </c>
      <c r="AJ892" s="4" t="s">
        <v>82</v>
      </c>
      <c r="AK892" s="4" t="s">
        <v>795</v>
      </c>
      <c r="AL892" s="4" t="s">
        <v>238</v>
      </c>
      <c r="AM892" s="4" t="s">
        <v>8008</v>
      </c>
      <c r="AN892" s="4" t="s">
        <v>88</v>
      </c>
      <c r="AO892" s="4" t="s">
        <v>89</v>
      </c>
      <c r="AP892" s="4" t="s">
        <v>82</v>
      </c>
      <c r="AQ892" s="4" t="s">
        <v>82</v>
      </c>
      <c r="AR892" s="4" t="s">
        <v>92</v>
      </c>
      <c r="AS892" s="4" t="s">
        <v>82</v>
      </c>
      <c r="AT892" s="4" t="s">
        <v>82</v>
      </c>
      <c r="AU892" s="25" t="s">
        <v>82</v>
      </c>
      <c r="AV892" s="4" t="s">
        <v>82</v>
      </c>
      <c r="AW892" s="4" t="s">
        <v>82</v>
      </c>
      <c r="AX892" s="4" t="s">
        <v>82</v>
      </c>
      <c r="AY892" s="4" t="s">
        <v>82</v>
      </c>
      <c r="AZ892" s="4" t="s">
        <v>82</v>
      </c>
      <c r="BA892" s="4" t="s">
        <v>82</v>
      </c>
      <c r="BB892" s="4" t="s">
        <v>82</v>
      </c>
      <c r="BC892" s="4" t="s">
        <v>82</v>
      </c>
      <c r="BD892" s="4" t="s">
        <v>82</v>
      </c>
      <c r="BE892" s="4" t="s">
        <v>82</v>
      </c>
      <c r="BF892" s="4" t="s">
        <v>82</v>
      </c>
      <c r="BG892" s="4" t="s">
        <v>82</v>
      </c>
      <c r="BH892" s="25" t="s">
        <v>69</v>
      </c>
      <c r="BI892" s="4" t="s">
        <v>68</v>
      </c>
      <c r="BJ892" s="4" t="s">
        <v>69</v>
      </c>
      <c r="BK892" s="4" t="s">
        <v>68</v>
      </c>
    </row>
    <row r="893" ht="22.5" customHeight="true">
      <c r="A893" s="24" t="s">
        <v>8009</v>
      </c>
      <c r="B893" s="4" t="s">
        <v>8010</v>
      </c>
      <c r="C893" s="4" t="s">
        <v>66</v>
      </c>
      <c r="D893" s="4" t="s">
        <v>8011</v>
      </c>
      <c r="E893" s="4" t="s">
        <v>68</v>
      </c>
      <c r="F893" s="4" t="s">
        <v>68</v>
      </c>
      <c r="G893" s="25" t="n">
        <v>1.0</v>
      </c>
      <c r="H893" s="25" t="n">
        <v>80.38</v>
      </c>
      <c r="I893" s="25" t="s">
        <v>69</v>
      </c>
      <c r="J893" s="25" t="s">
        <v>69</v>
      </c>
      <c r="K893" s="25" t="n">
        <v>-13.26</v>
      </c>
      <c r="L893" s="25" t="s">
        <v>69</v>
      </c>
      <c r="M893" s="25" t="n">
        <v>-16.17</v>
      </c>
      <c r="N893" s="4" t="n">
        <v>-16.17</v>
      </c>
      <c r="O893" s="4" t="s">
        <v>69</v>
      </c>
      <c r="P893" s="25" t="s">
        <v>69</v>
      </c>
      <c r="Q893" s="25" t="n">
        <v>53.44</v>
      </c>
      <c r="R893" s="4" t="s">
        <v>6453</v>
      </c>
      <c r="S893" s="4" t="s">
        <v>71</v>
      </c>
      <c r="T893" s="4" t="s">
        <v>1536</v>
      </c>
      <c r="U893" s="4" t="s">
        <v>289</v>
      </c>
      <c r="V893" s="4" t="s">
        <v>74</v>
      </c>
      <c r="W893" s="4" t="s">
        <v>343</v>
      </c>
      <c r="X893" s="4" t="s">
        <v>674</v>
      </c>
      <c r="Y893" s="25" t="n">
        <v>80.38</v>
      </c>
      <c r="Z893" s="25" t="s">
        <v>77</v>
      </c>
      <c r="AA893" s="4" t="s">
        <v>78</v>
      </c>
      <c r="AB893" s="4" t="s">
        <v>8012</v>
      </c>
      <c r="AC893" s="4" t="s">
        <v>8013</v>
      </c>
      <c r="AD893" s="4" t="s">
        <v>8014</v>
      </c>
      <c r="AE893" s="4" t="s">
        <v>82</v>
      </c>
      <c r="AF893" s="4" t="s">
        <v>82</v>
      </c>
      <c r="AG893" s="4" t="s">
        <v>8012</v>
      </c>
      <c r="AH893" s="4" t="s">
        <v>68</v>
      </c>
      <c r="AI893" s="4" t="s">
        <v>8015</v>
      </c>
      <c r="AJ893" s="4" t="s">
        <v>8016</v>
      </c>
      <c r="AK893" s="4" t="s">
        <v>2249</v>
      </c>
      <c r="AL893" s="4" t="s">
        <v>223</v>
      </c>
      <c r="AM893" s="4" t="s">
        <v>8017</v>
      </c>
      <c r="AN893" s="4" t="s">
        <v>88</v>
      </c>
      <c r="AO893" s="4" t="s">
        <v>89</v>
      </c>
      <c r="AP893" s="4" t="s">
        <v>8018</v>
      </c>
      <c r="AQ893" s="4" t="s">
        <v>8019</v>
      </c>
      <c r="AR893" s="4" t="s">
        <v>92</v>
      </c>
      <c r="AS893" s="4" t="s">
        <v>8020</v>
      </c>
      <c r="AT893" s="4" t="s">
        <v>82</v>
      </c>
      <c r="AU893" s="25" t="s">
        <v>82</v>
      </c>
      <c r="AV893" s="4" t="s">
        <v>82</v>
      </c>
      <c r="AW893" s="4" t="s">
        <v>82</v>
      </c>
      <c r="AX893" s="4" t="s">
        <v>82</v>
      </c>
      <c r="AY893" s="4" t="s">
        <v>82</v>
      </c>
      <c r="AZ893" s="4" t="s">
        <v>82</v>
      </c>
      <c r="BA893" s="4" t="s">
        <v>82</v>
      </c>
      <c r="BB893" s="4" t="s">
        <v>82</v>
      </c>
      <c r="BC893" s="4" t="s">
        <v>82</v>
      </c>
      <c r="BD893" s="4" t="s">
        <v>82</v>
      </c>
      <c r="BE893" s="4" t="s">
        <v>82</v>
      </c>
      <c r="BF893" s="4" t="s">
        <v>82</v>
      </c>
      <c r="BG893" s="4" t="s">
        <v>82</v>
      </c>
      <c r="BH893" s="25" t="s">
        <v>69</v>
      </c>
      <c r="BI893" s="4" t="s">
        <v>68</v>
      </c>
      <c r="BJ893" s="4" t="s">
        <v>69</v>
      </c>
      <c r="BK893" s="4" t="s">
        <v>68</v>
      </c>
    </row>
    <row r="894" ht="22.5" customHeight="true">
      <c r="A894" s="24" t="s">
        <v>8021</v>
      </c>
      <c r="B894" s="4" t="s">
        <v>8022</v>
      </c>
      <c r="C894" s="4" t="s">
        <v>6949</v>
      </c>
      <c r="D894" s="4" t="s">
        <v>6950</v>
      </c>
      <c r="E894" s="4" t="s">
        <v>71</v>
      </c>
      <c r="F894" s="4" t="s">
        <v>68</v>
      </c>
      <c r="G894" s="25" t="n">
        <v>1.0</v>
      </c>
      <c r="H894" s="25" t="n">
        <v>79.54</v>
      </c>
      <c r="I894" s="25" t="s">
        <v>69</v>
      </c>
      <c r="J894" s="25" t="s">
        <v>69</v>
      </c>
      <c r="K894" s="25" t="n">
        <v>-13.12</v>
      </c>
      <c r="L894" s="25" t="s">
        <v>69</v>
      </c>
      <c r="M894" s="25" t="n">
        <v>-16.17</v>
      </c>
      <c r="N894" s="4" t="n">
        <v>-16.17</v>
      </c>
      <c r="O894" s="4" t="s">
        <v>69</v>
      </c>
      <c r="P894" s="25" t="s">
        <v>69</v>
      </c>
      <c r="Q894" s="25" t="n">
        <v>52.78</v>
      </c>
      <c r="R894" s="4" t="s">
        <v>70</v>
      </c>
      <c r="S894" s="4" t="s">
        <v>71</v>
      </c>
      <c r="T894" s="4" t="s">
        <v>789</v>
      </c>
      <c r="U894" s="4" t="s">
        <v>1021</v>
      </c>
      <c r="V894" s="4" t="s">
        <v>74</v>
      </c>
      <c r="W894" s="4" t="s">
        <v>3831</v>
      </c>
      <c r="X894" s="4" t="s">
        <v>354</v>
      </c>
      <c r="Y894" s="25" t="n">
        <v>79.54</v>
      </c>
      <c r="Z894" s="25" t="s">
        <v>77</v>
      </c>
      <c r="AA894" s="4" t="s">
        <v>78</v>
      </c>
      <c r="AB894" s="4" t="s">
        <v>8023</v>
      </c>
      <c r="AC894" s="4" t="s">
        <v>8024</v>
      </c>
      <c r="AD894" s="4" t="s">
        <v>8025</v>
      </c>
      <c r="AE894" s="4" t="s">
        <v>82</v>
      </c>
      <c r="AF894" s="4" t="s">
        <v>82</v>
      </c>
      <c r="AG894" s="4" t="s">
        <v>8023</v>
      </c>
      <c r="AH894" s="4" t="s">
        <v>68</v>
      </c>
      <c r="AI894" s="4" t="s">
        <v>8026</v>
      </c>
      <c r="AJ894" s="4" t="s">
        <v>193</v>
      </c>
      <c r="AK894" s="4" t="s">
        <v>7139</v>
      </c>
      <c r="AL894" s="4" t="s">
        <v>107</v>
      </c>
      <c r="AM894" s="4" t="s">
        <v>7140</v>
      </c>
      <c r="AN894" s="4" t="s">
        <v>88</v>
      </c>
      <c r="AO894" s="4" t="s">
        <v>89</v>
      </c>
      <c r="AP894" s="4" t="s">
        <v>82</v>
      </c>
      <c r="AQ894" s="4" t="s">
        <v>82</v>
      </c>
      <c r="AR894" s="4" t="s">
        <v>92</v>
      </c>
      <c r="AS894" s="4" t="s">
        <v>82</v>
      </c>
      <c r="AT894" s="4" t="s">
        <v>82</v>
      </c>
      <c r="AU894" s="25" t="s">
        <v>82</v>
      </c>
      <c r="AV894" s="4" t="s">
        <v>82</v>
      </c>
      <c r="AW894" s="4" t="s">
        <v>82</v>
      </c>
      <c r="AX894" s="4" t="s">
        <v>82</v>
      </c>
      <c r="AY894" s="4" t="s">
        <v>82</v>
      </c>
      <c r="AZ894" s="4" t="s">
        <v>82</v>
      </c>
      <c r="BA894" s="4" t="s">
        <v>82</v>
      </c>
      <c r="BB894" s="4" t="s">
        <v>82</v>
      </c>
      <c r="BC894" s="4" t="s">
        <v>82</v>
      </c>
      <c r="BD894" s="4" t="s">
        <v>82</v>
      </c>
      <c r="BE894" s="4" t="s">
        <v>82</v>
      </c>
      <c r="BF894" s="4" t="s">
        <v>82</v>
      </c>
      <c r="BG894" s="4" t="s">
        <v>82</v>
      </c>
      <c r="BH894" s="25" t="s">
        <v>69</v>
      </c>
      <c r="BI894" s="155" t="s">
        <v>71</v>
      </c>
      <c r="BJ894" s="4" t="s">
        <v>69</v>
      </c>
      <c r="BK894" s="4" t="s">
        <v>68</v>
      </c>
    </row>
    <row r="895" ht="22.5" customHeight="true">
      <c r="A895" s="24" t="s">
        <v>8027</v>
      </c>
      <c r="B895" s="4" t="s">
        <v>8028</v>
      </c>
      <c r="C895" s="4" t="s">
        <v>164</v>
      </c>
      <c r="D895" s="4" t="s">
        <v>82</v>
      </c>
      <c r="E895" s="4" t="s">
        <v>71</v>
      </c>
      <c r="F895" s="4" t="s">
        <v>68</v>
      </c>
      <c r="G895" s="25" t="n">
        <v>1.0</v>
      </c>
      <c r="H895" s="25" t="n">
        <v>77.0</v>
      </c>
      <c r="I895" s="25" t="s">
        <v>69</v>
      </c>
      <c r="J895" s="25" t="s">
        <v>69</v>
      </c>
      <c r="K895" s="25" t="n">
        <v>-15.61</v>
      </c>
      <c r="L895" s="25" t="s">
        <v>69</v>
      </c>
      <c r="M895" s="25" t="s">
        <v>69</v>
      </c>
      <c r="N895" s="4" t="s">
        <v>69</v>
      </c>
      <c r="O895" s="4" t="s">
        <v>69</v>
      </c>
      <c r="P895" s="25" t="n">
        <v>-61.39</v>
      </c>
      <c r="Q895" s="25" t="n">
        <v>0.0</v>
      </c>
      <c r="R895" s="4" t="s">
        <v>70</v>
      </c>
      <c r="S895" s="4" t="s">
        <v>71</v>
      </c>
      <c r="T895" s="4" t="s">
        <v>709</v>
      </c>
      <c r="U895" s="4" t="s">
        <v>98</v>
      </c>
      <c r="V895" s="4" t="s">
        <v>74</v>
      </c>
      <c r="W895" s="4" t="s">
        <v>99</v>
      </c>
      <c r="X895" s="4" t="s">
        <v>712</v>
      </c>
      <c r="Y895" s="25" t="n">
        <v>77.0</v>
      </c>
      <c r="Z895" s="25" t="s">
        <v>101</v>
      </c>
      <c r="AA895" s="4" t="s">
        <v>170</v>
      </c>
      <c r="AB895" s="4" t="s">
        <v>2307</v>
      </c>
      <c r="AC895" s="4" t="s">
        <v>2308</v>
      </c>
      <c r="AD895" s="4" t="s">
        <v>8029</v>
      </c>
      <c r="AE895" s="4" t="s">
        <v>82</v>
      </c>
      <c r="AF895" s="4" t="s">
        <v>82</v>
      </c>
      <c r="AG895" s="4" t="s">
        <v>2307</v>
      </c>
      <c r="AH895" s="4" t="s">
        <v>68</v>
      </c>
      <c r="AI895" s="4" t="s">
        <v>2310</v>
      </c>
      <c r="AJ895" s="4" t="s">
        <v>82</v>
      </c>
      <c r="AK895" s="4" t="s">
        <v>86</v>
      </c>
      <c r="AL895" s="4" t="s">
        <v>86</v>
      </c>
      <c r="AM895" s="4" t="s">
        <v>2312</v>
      </c>
      <c r="AN895" s="4" t="s">
        <v>88</v>
      </c>
      <c r="AO895" s="4" t="s">
        <v>89</v>
      </c>
      <c r="AP895" s="4" t="s">
        <v>82</v>
      </c>
      <c r="AQ895" s="4" t="s">
        <v>82</v>
      </c>
      <c r="AR895" s="4" t="s">
        <v>92</v>
      </c>
      <c r="AS895" s="4" t="s">
        <v>82</v>
      </c>
      <c r="AT895" s="4" t="s">
        <v>82</v>
      </c>
      <c r="AU895" s="25" t="s">
        <v>82</v>
      </c>
      <c r="AV895" s="4" t="s">
        <v>82</v>
      </c>
      <c r="AW895" s="4" t="s">
        <v>82</v>
      </c>
      <c r="AX895" s="4" t="s">
        <v>82</v>
      </c>
      <c r="AY895" s="4" t="s">
        <v>82</v>
      </c>
      <c r="AZ895" s="4" t="s">
        <v>82</v>
      </c>
      <c r="BA895" s="4" t="s">
        <v>82</v>
      </c>
      <c r="BB895" s="4" t="s">
        <v>82</v>
      </c>
      <c r="BC895" s="4" t="s">
        <v>82</v>
      </c>
      <c r="BD895" s="4" t="s">
        <v>82</v>
      </c>
      <c r="BE895" s="4" t="s">
        <v>82</v>
      </c>
      <c r="BF895" s="4" t="s">
        <v>82</v>
      </c>
      <c r="BG895" s="4" t="s">
        <v>82</v>
      </c>
      <c r="BH895" s="25" t="s">
        <v>69</v>
      </c>
      <c r="BI895" s="4" t="s">
        <v>68</v>
      </c>
      <c r="BJ895" s="4" t="s">
        <v>69</v>
      </c>
      <c r="BK895" s="4" t="s">
        <v>68</v>
      </c>
    </row>
    <row r="896" ht="22.5" customHeight="true">
      <c r="A896" s="24" t="s">
        <v>8030</v>
      </c>
      <c r="B896" s="4" t="s">
        <v>8031</v>
      </c>
      <c r="C896" s="4" t="s">
        <v>66</v>
      </c>
      <c r="D896" s="4" t="s">
        <v>8032</v>
      </c>
      <c r="E896" s="4" t="s">
        <v>71</v>
      </c>
      <c r="F896" s="4" t="s">
        <v>68</v>
      </c>
      <c r="G896" s="25" t="n">
        <v>4.0</v>
      </c>
      <c r="H896" s="25" t="n">
        <v>330.96</v>
      </c>
      <c r="I896" s="25" t="n">
        <v>19.56</v>
      </c>
      <c r="J896" s="25" t="n">
        <v>-19.56</v>
      </c>
      <c r="K896" s="25" t="n">
        <v>-54.6</v>
      </c>
      <c r="L896" s="25" t="s">
        <v>69</v>
      </c>
      <c r="M896" s="25" t="n">
        <v>-64.68</v>
      </c>
      <c r="N896" s="4" t="n">
        <v>-64.68</v>
      </c>
      <c r="O896" s="4" t="s">
        <v>69</v>
      </c>
      <c r="P896" s="25" t="s">
        <v>69</v>
      </c>
      <c r="Q896" s="25" t="n">
        <v>221.92</v>
      </c>
      <c r="R896" s="4" t="s">
        <v>6453</v>
      </c>
      <c r="S896" s="4" t="s">
        <v>71</v>
      </c>
      <c r="T896" s="4" t="s">
        <v>341</v>
      </c>
      <c r="U896" s="4" t="s">
        <v>1594</v>
      </c>
      <c r="V896" s="4" t="s">
        <v>74</v>
      </c>
      <c r="W896" s="4" t="s">
        <v>3908</v>
      </c>
      <c r="X896" s="4" t="s">
        <v>3909</v>
      </c>
      <c r="Y896" s="25" t="n">
        <v>82.74</v>
      </c>
      <c r="Z896" s="25" t="s">
        <v>77</v>
      </c>
      <c r="AA896" s="4" t="s">
        <v>78</v>
      </c>
      <c r="AB896" s="4" t="s">
        <v>8033</v>
      </c>
      <c r="AC896" s="4" t="s">
        <v>8034</v>
      </c>
      <c r="AD896" s="4" t="s">
        <v>8035</v>
      </c>
      <c r="AE896" s="4" t="s">
        <v>82</v>
      </c>
      <c r="AF896" s="4" t="s">
        <v>82</v>
      </c>
      <c r="AG896" s="4" t="s">
        <v>8033</v>
      </c>
      <c r="AH896" s="4" t="s">
        <v>68</v>
      </c>
      <c r="AI896" s="4" t="s">
        <v>8036</v>
      </c>
      <c r="AJ896" s="4" t="s">
        <v>8037</v>
      </c>
      <c r="AK896" s="4" t="s">
        <v>4350</v>
      </c>
      <c r="AL896" s="4" t="s">
        <v>297</v>
      </c>
      <c r="AM896" s="4" t="s">
        <v>8038</v>
      </c>
      <c r="AN896" s="4" t="s">
        <v>88</v>
      </c>
      <c r="AO896" s="4" t="s">
        <v>89</v>
      </c>
      <c r="AP896" s="4" t="s">
        <v>8039</v>
      </c>
      <c r="AQ896" s="4" t="s">
        <v>8040</v>
      </c>
      <c r="AR896" s="4" t="s">
        <v>92</v>
      </c>
      <c r="AS896" s="4" t="s">
        <v>8041</v>
      </c>
      <c r="AT896" s="4" t="s">
        <v>82</v>
      </c>
      <c r="AU896" s="25" t="s">
        <v>82</v>
      </c>
      <c r="AV896" s="4" t="s">
        <v>82</v>
      </c>
      <c r="AW896" s="4" t="s">
        <v>82</v>
      </c>
      <c r="AX896" s="4" t="s">
        <v>82</v>
      </c>
      <c r="AY896" s="4" t="s">
        <v>82</v>
      </c>
      <c r="AZ896" s="4" t="s">
        <v>82</v>
      </c>
      <c r="BA896" s="4" t="s">
        <v>82</v>
      </c>
      <c r="BB896" s="4" t="s">
        <v>82</v>
      </c>
      <c r="BC896" s="4" t="s">
        <v>82</v>
      </c>
      <c r="BD896" s="4" t="s">
        <v>82</v>
      </c>
      <c r="BE896" s="4" t="s">
        <v>82</v>
      </c>
      <c r="BF896" s="4" t="s">
        <v>82</v>
      </c>
      <c r="BG896" s="4" t="s">
        <v>82</v>
      </c>
      <c r="BH896" s="25" t="s">
        <v>69</v>
      </c>
      <c r="BI896" s="4" t="s">
        <v>68</v>
      </c>
      <c r="BJ896" s="4" t="s">
        <v>69</v>
      </c>
      <c r="BK896" s="4" t="s">
        <v>68</v>
      </c>
    </row>
    <row r="897" ht="22.5" customHeight="true">
      <c r="A897" s="24" t="s">
        <v>8042</v>
      </c>
      <c r="B897" s="4" t="s">
        <v>8043</v>
      </c>
      <c r="C897" s="4" t="s">
        <v>164</v>
      </c>
      <c r="D897" s="4" t="s">
        <v>8044</v>
      </c>
      <c r="E897" s="4" t="s">
        <v>71</v>
      </c>
      <c r="F897" s="4" t="s">
        <v>68</v>
      </c>
      <c r="G897" s="25" t="n">
        <v>3.0</v>
      </c>
      <c r="H897" s="25" t="n">
        <v>241.14</v>
      </c>
      <c r="I897" s="25" t="s">
        <v>69</v>
      </c>
      <c r="J897" s="25" t="s">
        <v>69</v>
      </c>
      <c r="K897" s="25" t="n">
        <v>-39.78</v>
      </c>
      <c r="L897" s="25" t="n">
        <v>54.99</v>
      </c>
      <c r="M897" s="25" t="n">
        <v>-103.5</v>
      </c>
      <c r="N897" s="4" t="n">
        <v>-103.5</v>
      </c>
      <c r="O897" s="4" t="s">
        <v>69</v>
      </c>
      <c r="P897" s="25" t="n">
        <v>-160.32</v>
      </c>
      <c r="Q897" s="25" t="n">
        <v>0.0</v>
      </c>
      <c r="R897" s="4" t="s">
        <v>6453</v>
      </c>
      <c r="S897" s="4" t="s">
        <v>71</v>
      </c>
      <c r="T897" s="4" t="s">
        <v>801</v>
      </c>
      <c r="U897" s="4" t="s">
        <v>289</v>
      </c>
      <c r="V897" s="4" t="s">
        <v>74</v>
      </c>
      <c r="W897" s="4" t="s">
        <v>343</v>
      </c>
      <c r="X897" s="4" t="s">
        <v>712</v>
      </c>
      <c r="Y897" s="25" t="n">
        <v>80.38</v>
      </c>
      <c r="Z897" s="25" t="s">
        <v>77</v>
      </c>
      <c r="AA897" s="4" t="s">
        <v>170</v>
      </c>
      <c r="AB897" s="4" t="s">
        <v>8045</v>
      </c>
      <c r="AC897" s="4" t="s">
        <v>8046</v>
      </c>
      <c r="AD897" s="4" t="s">
        <v>8047</v>
      </c>
      <c r="AE897" s="4" t="s">
        <v>190</v>
      </c>
      <c r="AF897" s="4" t="s">
        <v>8048</v>
      </c>
      <c r="AG897" s="4" t="s">
        <v>8045</v>
      </c>
      <c r="AH897" s="4" t="s">
        <v>71</v>
      </c>
      <c r="AI897" s="4" t="s">
        <v>8049</v>
      </c>
      <c r="AJ897" s="4" t="s">
        <v>82</v>
      </c>
      <c r="AK897" s="4" t="s">
        <v>8050</v>
      </c>
      <c r="AL897" s="4" t="s">
        <v>855</v>
      </c>
      <c r="AM897" s="4" t="s">
        <v>8051</v>
      </c>
      <c r="AN897" s="4" t="s">
        <v>88</v>
      </c>
      <c r="AO897" s="4" t="s">
        <v>89</v>
      </c>
      <c r="AP897" s="4" t="s">
        <v>82</v>
      </c>
      <c r="AQ897" s="4" t="s">
        <v>82</v>
      </c>
      <c r="AR897" s="4" t="s">
        <v>92</v>
      </c>
      <c r="AS897" s="4" t="s">
        <v>82</v>
      </c>
      <c r="AT897" s="4" t="s">
        <v>82</v>
      </c>
      <c r="AU897" s="25" t="s">
        <v>82</v>
      </c>
      <c r="AV897" s="4" t="s">
        <v>82</v>
      </c>
      <c r="AW897" s="4" t="s">
        <v>82</v>
      </c>
      <c r="AX897" s="4" t="s">
        <v>82</v>
      </c>
      <c r="AY897" s="4" t="s">
        <v>82</v>
      </c>
      <c r="AZ897" s="4" t="s">
        <v>82</v>
      </c>
      <c r="BA897" s="4" t="s">
        <v>82</v>
      </c>
      <c r="BB897" s="4" t="s">
        <v>82</v>
      </c>
      <c r="BC897" s="4" t="s">
        <v>82</v>
      </c>
      <c r="BD897" s="4" t="s">
        <v>82</v>
      </c>
      <c r="BE897" s="4" t="s">
        <v>82</v>
      </c>
      <c r="BF897" s="4" t="s">
        <v>82</v>
      </c>
      <c r="BG897" s="4" t="s">
        <v>82</v>
      </c>
      <c r="BH897" s="25" t="s">
        <v>69</v>
      </c>
      <c r="BI897" s="4" t="s">
        <v>68</v>
      </c>
      <c r="BJ897" s="4" t="s">
        <v>69</v>
      </c>
      <c r="BK897" s="4" t="s">
        <v>68</v>
      </c>
    </row>
    <row r="898" ht="22.5" customHeight="true">
      <c r="A898" s="24" t="s">
        <v>8052</v>
      </c>
      <c r="B898" s="4" t="s">
        <v>8053</v>
      </c>
      <c r="C898" s="4" t="s">
        <v>66</v>
      </c>
      <c r="D898" s="4" t="s">
        <v>8054</v>
      </c>
      <c r="E898" s="4" t="s">
        <v>71</v>
      </c>
      <c r="F898" s="4" t="s">
        <v>68</v>
      </c>
      <c r="G898" s="25" t="n">
        <v>1.0</v>
      </c>
      <c r="H898" s="25" t="n">
        <v>79.54</v>
      </c>
      <c r="I898" s="25" t="s">
        <v>69</v>
      </c>
      <c r="J898" s="25" t="s">
        <v>69</v>
      </c>
      <c r="K898" s="25" t="n">
        <v>-13.12</v>
      </c>
      <c r="L898" s="25" t="s">
        <v>69</v>
      </c>
      <c r="M898" s="25" t="n">
        <v>-16.17</v>
      </c>
      <c r="N898" s="4" t="n">
        <v>-16.17</v>
      </c>
      <c r="O898" s="4" t="s">
        <v>69</v>
      </c>
      <c r="P898" s="25" t="s">
        <v>69</v>
      </c>
      <c r="Q898" s="25" t="n">
        <v>52.78</v>
      </c>
      <c r="R898" s="4" t="s">
        <v>6453</v>
      </c>
      <c r="S898" s="4" t="s">
        <v>71</v>
      </c>
      <c r="T898" s="4" t="s">
        <v>97</v>
      </c>
      <c r="U898" s="4" t="s">
        <v>1021</v>
      </c>
      <c r="V898" s="4" t="s">
        <v>74</v>
      </c>
      <c r="W898" s="4" t="s">
        <v>1022</v>
      </c>
      <c r="X898" s="4" t="s">
        <v>100</v>
      </c>
      <c r="Y898" s="25" t="n">
        <v>79.54</v>
      </c>
      <c r="Z898" s="25" t="s">
        <v>77</v>
      </c>
      <c r="AA898" s="4" t="s">
        <v>78</v>
      </c>
      <c r="AB898" s="4" t="s">
        <v>8055</v>
      </c>
      <c r="AC898" s="4" t="s">
        <v>8056</v>
      </c>
      <c r="AD898" s="4" t="s">
        <v>8057</v>
      </c>
      <c r="AE898" s="4" t="s">
        <v>82</v>
      </c>
      <c r="AF898" s="4" t="s">
        <v>82</v>
      </c>
      <c r="AG898" s="4" t="s">
        <v>8055</v>
      </c>
      <c r="AH898" s="4" t="s">
        <v>68</v>
      </c>
      <c r="AI898" s="4" t="s">
        <v>8058</v>
      </c>
      <c r="AJ898" s="4" t="s">
        <v>8059</v>
      </c>
      <c r="AK898" s="4" t="s">
        <v>2894</v>
      </c>
      <c r="AL898" s="4" t="s">
        <v>107</v>
      </c>
      <c r="AM898" s="4" t="s">
        <v>8060</v>
      </c>
      <c r="AN898" s="4" t="s">
        <v>88</v>
      </c>
      <c r="AO898" s="4" t="s">
        <v>89</v>
      </c>
      <c r="AP898" s="4" t="s">
        <v>8061</v>
      </c>
      <c r="AQ898" s="4" t="s">
        <v>8062</v>
      </c>
      <c r="AR898" s="4" t="s">
        <v>92</v>
      </c>
      <c r="AS898" s="4" t="s">
        <v>8063</v>
      </c>
      <c r="AT898" s="4" t="s">
        <v>82</v>
      </c>
      <c r="AU898" s="25" t="s">
        <v>82</v>
      </c>
      <c r="AV898" s="4" t="s">
        <v>82</v>
      </c>
      <c r="AW898" s="4" t="s">
        <v>82</v>
      </c>
      <c r="AX898" s="4" t="s">
        <v>82</v>
      </c>
      <c r="AY898" s="4" t="s">
        <v>82</v>
      </c>
      <c r="AZ898" s="4" t="s">
        <v>82</v>
      </c>
      <c r="BA898" s="4" t="s">
        <v>82</v>
      </c>
      <c r="BB898" s="4" t="s">
        <v>82</v>
      </c>
      <c r="BC898" s="4" t="s">
        <v>82</v>
      </c>
      <c r="BD898" s="4" t="s">
        <v>82</v>
      </c>
      <c r="BE898" s="4" t="s">
        <v>82</v>
      </c>
      <c r="BF898" s="4" t="s">
        <v>82</v>
      </c>
      <c r="BG898" s="4" t="s">
        <v>82</v>
      </c>
      <c r="BH898" s="25" t="s">
        <v>69</v>
      </c>
      <c r="BI898" s="4" t="s">
        <v>68</v>
      </c>
      <c r="BJ898" s="4" t="s">
        <v>69</v>
      </c>
      <c r="BK898" s="4" t="s">
        <v>68</v>
      </c>
    </row>
    <row r="899" ht="22.5" customHeight="true">
      <c r="A899" s="24" t="s">
        <v>8064</v>
      </c>
      <c r="B899" s="4" t="s">
        <v>8065</v>
      </c>
      <c r="C899" s="4" t="s">
        <v>66</v>
      </c>
      <c r="D899" s="4" t="s">
        <v>8011</v>
      </c>
      <c r="E899" s="4" t="s">
        <v>68</v>
      </c>
      <c r="F899" s="4" t="s">
        <v>68</v>
      </c>
      <c r="G899" s="25" t="n">
        <v>1.0</v>
      </c>
      <c r="H899" s="25" t="n">
        <v>75.56</v>
      </c>
      <c r="I899" s="25" t="s">
        <v>69</v>
      </c>
      <c r="J899" s="25" t="s">
        <v>69</v>
      </c>
      <c r="K899" s="25" t="n">
        <v>-19.22</v>
      </c>
      <c r="L899" s="25" t="n">
        <v>8.99</v>
      </c>
      <c r="M899" s="25" t="n">
        <v>-8.99</v>
      </c>
      <c r="N899" s="4" t="n">
        <v>-8.99</v>
      </c>
      <c r="O899" s="4" t="s">
        <v>69</v>
      </c>
      <c r="P899" s="25" t="s">
        <v>69</v>
      </c>
      <c r="Q899" s="25" t="n">
        <v>56.57</v>
      </c>
      <c r="R899" s="4" t="s">
        <v>6453</v>
      </c>
      <c r="S899" s="4" t="s">
        <v>82</v>
      </c>
      <c r="T899" s="4" t="s">
        <v>184</v>
      </c>
      <c r="U899" s="4" t="s">
        <v>185</v>
      </c>
      <c r="V899" s="4" t="s">
        <v>74</v>
      </c>
      <c r="W899" s="4" t="s">
        <v>2944</v>
      </c>
      <c r="X899" s="4" t="s">
        <v>2945</v>
      </c>
      <c r="Y899" s="25" t="n">
        <v>75.56</v>
      </c>
      <c r="Z899" s="25" t="s">
        <v>77</v>
      </c>
      <c r="AA899" s="4" t="s">
        <v>78</v>
      </c>
      <c r="AB899" s="4" t="s">
        <v>8066</v>
      </c>
      <c r="AC899" s="4" t="s">
        <v>8067</v>
      </c>
      <c r="AD899" s="4" t="s">
        <v>8068</v>
      </c>
      <c r="AE899" s="4" t="s">
        <v>82</v>
      </c>
      <c r="AF899" s="4" t="s">
        <v>82</v>
      </c>
      <c r="AG899" s="4" t="s">
        <v>8066</v>
      </c>
      <c r="AH899" s="4" t="s">
        <v>68</v>
      </c>
      <c r="AI899" s="4" t="s">
        <v>8069</v>
      </c>
      <c r="AJ899" s="4" t="s">
        <v>8070</v>
      </c>
      <c r="AK899" s="4" t="s">
        <v>3213</v>
      </c>
      <c r="AL899" s="4" t="s">
        <v>730</v>
      </c>
      <c r="AM899" s="4" t="s">
        <v>8071</v>
      </c>
      <c r="AN899" s="4" t="s">
        <v>88</v>
      </c>
      <c r="AO899" s="4" t="s">
        <v>89</v>
      </c>
      <c r="AP899" s="4" t="s">
        <v>8072</v>
      </c>
      <c r="AQ899" s="4" t="s">
        <v>8073</v>
      </c>
      <c r="AR899" s="4" t="s">
        <v>92</v>
      </c>
      <c r="AS899" s="4" t="s">
        <v>8074</v>
      </c>
      <c r="AT899" s="4" t="s">
        <v>82</v>
      </c>
      <c r="AU899" s="25" t="s">
        <v>82</v>
      </c>
      <c r="AV899" s="4" t="s">
        <v>82</v>
      </c>
      <c r="AW899" s="4" t="s">
        <v>82</v>
      </c>
      <c r="AX899" s="4" t="s">
        <v>82</v>
      </c>
      <c r="AY899" s="4" t="s">
        <v>82</v>
      </c>
      <c r="AZ899" s="4" t="s">
        <v>82</v>
      </c>
      <c r="BA899" s="4" t="s">
        <v>82</v>
      </c>
      <c r="BB899" s="4" t="s">
        <v>82</v>
      </c>
      <c r="BC899" s="4" t="s">
        <v>82</v>
      </c>
      <c r="BD899" s="4" t="s">
        <v>82</v>
      </c>
      <c r="BE899" s="4" t="s">
        <v>82</v>
      </c>
      <c r="BF899" s="4" t="s">
        <v>82</v>
      </c>
      <c r="BG899" s="4" t="s">
        <v>82</v>
      </c>
      <c r="BH899" s="25" t="s">
        <v>69</v>
      </c>
      <c r="BI899" s="4" t="s">
        <v>68</v>
      </c>
      <c r="BJ899" s="4" t="s">
        <v>69</v>
      </c>
      <c r="BK899" s="4" t="s">
        <v>68</v>
      </c>
    </row>
    <row r="900" ht="22.5" customHeight="true">
      <c r="A900" s="24" t="s">
        <v>8075</v>
      </c>
      <c r="B900" s="4" t="s">
        <v>8076</v>
      </c>
      <c r="C900" s="4" t="s">
        <v>66</v>
      </c>
      <c r="D900" s="4" t="s">
        <v>8054</v>
      </c>
      <c r="E900" s="4" t="s">
        <v>71</v>
      </c>
      <c r="F900" s="4" t="s">
        <v>68</v>
      </c>
      <c r="G900" s="25" t="n">
        <v>2.0</v>
      </c>
      <c r="H900" s="25" t="n">
        <v>151.12</v>
      </c>
      <c r="I900" s="25" t="s">
        <v>69</v>
      </c>
      <c r="J900" s="25" t="s">
        <v>69</v>
      </c>
      <c r="K900" s="25" t="n">
        <v>-38.44</v>
      </c>
      <c r="L900" s="25" t="n">
        <v>0.99</v>
      </c>
      <c r="M900" s="25" t="n">
        <v>-0.99</v>
      </c>
      <c r="N900" s="4" t="n">
        <v>-0.99</v>
      </c>
      <c r="O900" s="4" t="s">
        <v>69</v>
      </c>
      <c r="P900" s="25" t="s">
        <v>69</v>
      </c>
      <c r="Q900" s="25" t="n">
        <v>113.14</v>
      </c>
      <c r="R900" s="4" t="s">
        <v>6453</v>
      </c>
      <c r="S900" s="4" t="s">
        <v>71</v>
      </c>
      <c r="T900" s="4" t="s">
        <v>184</v>
      </c>
      <c r="U900" s="4" t="s">
        <v>185</v>
      </c>
      <c r="V900" s="4" t="s">
        <v>74</v>
      </c>
      <c r="W900" s="4" t="s">
        <v>2944</v>
      </c>
      <c r="X900" s="4" t="s">
        <v>2945</v>
      </c>
      <c r="Y900" s="25" t="n">
        <v>75.56</v>
      </c>
      <c r="Z900" s="25" t="s">
        <v>77</v>
      </c>
      <c r="AA900" s="4" t="s">
        <v>78</v>
      </c>
      <c r="AB900" s="4" t="s">
        <v>8077</v>
      </c>
      <c r="AC900" s="4" t="s">
        <v>8078</v>
      </c>
      <c r="AD900" s="4" t="s">
        <v>8079</v>
      </c>
      <c r="AE900" s="4" t="s">
        <v>82</v>
      </c>
      <c r="AF900" s="4" t="s">
        <v>82</v>
      </c>
      <c r="AG900" s="4" t="s">
        <v>8077</v>
      </c>
      <c r="AH900" s="4" t="s">
        <v>68</v>
      </c>
      <c r="AI900" s="4" t="s">
        <v>8080</v>
      </c>
      <c r="AJ900" s="4" t="s">
        <v>8081</v>
      </c>
      <c r="AK900" s="4" t="s">
        <v>8082</v>
      </c>
      <c r="AL900" s="4" t="s">
        <v>401</v>
      </c>
      <c r="AM900" s="4" t="s">
        <v>8083</v>
      </c>
      <c r="AN900" s="4" t="s">
        <v>88</v>
      </c>
      <c r="AO900" s="4" t="s">
        <v>89</v>
      </c>
      <c r="AP900" s="4" t="s">
        <v>8084</v>
      </c>
      <c r="AQ900" s="4" t="s">
        <v>8085</v>
      </c>
      <c r="AR900" s="4" t="s">
        <v>92</v>
      </c>
      <c r="AS900" s="4" t="s">
        <v>8086</v>
      </c>
      <c r="AT900" s="4" t="s">
        <v>82</v>
      </c>
      <c r="AU900" s="25" t="s">
        <v>82</v>
      </c>
      <c r="AV900" s="4" t="s">
        <v>82</v>
      </c>
      <c r="AW900" s="4" t="s">
        <v>82</v>
      </c>
      <c r="AX900" s="4" t="s">
        <v>82</v>
      </c>
      <c r="AY900" s="4" t="s">
        <v>82</v>
      </c>
      <c r="AZ900" s="4" t="s">
        <v>82</v>
      </c>
      <c r="BA900" s="4" t="s">
        <v>82</v>
      </c>
      <c r="BB900" s="4" t="s">
        <v>82</v>
      </c>
      <c r="BC900" s="4" t="s">
        <v>82</v>
      </c>
      <c r="BD900" s="4" t="s">
        <v>82</v>
      </c>
      <c r="BE900" s="4" t="s">
        <v>82</v>
      </c>
      <c r="BF900" s="4" t="s">
        <v>82</v>
      </c>
      <c r="BG900" s="4" t="s">
        <v>82</v>
      </c>
      <c r="BH900" s="25" t="s">
        <v>69</v>
      </c>
      <c r="BI900" s="4" t="s">
        <v>68</v>
      </c>
      <c r="BJ900" s="4" t="s">
        <v>69</v>
      </c>
      <c r="BK900" s="4" t="s">
        <v>68</v>
      </c>
    </row>
    <row r="901" ht="22.5" customHeight="true">
      <c r="A901" s="24" t="s">
        <v>8087</v>
      </c>
      <c r="B901" s="4" t="s">
        <v>8088</v>
      </c>
      <c r="C901" s="4" t="s">
        <v>66</v>
      </c>
      <c r="D901" s="4" t="s">
        <v>8089</v>
      </c>
      <c r="E901" s="4" t="s">
        <v>71</v>
      </c>
      <c r="F901" s="4" t="s">
        <v>68</v>
      </c>
      <c r="G901" s="25" t="n">
        <v>2.0</v>
      </c>
      <c r="H901" s="25" t="n">
        <v>165.48</v>
      </c>
      <c r="I901" s="25" t="s">
        <v>69</v>
      </c>
      <c r="J901" s="25" t="s">
        <v>69</v>
      </c>
      <c r="K901" s="25" t="n">
        <v>-27.3</v>
      </c>
      <c r="L901" s="25" t="s">
        <v>69</v>
      </c>
      <c r="M901" s="25" t="n">
        <v>-34.14</v>
      </c>
      <c r="N901" s="4" t="n">
        <v>-34.14</v>
      </c>
      <c r="O901" s="4" t="s">
        <v>69</v>
      </c>
      <c r="P901" s="25" t="s">
        <v>69</v>
      </c>
      <c r="Q901" s="25" t="n">
        <v>109.16</v>
      </c>
      <c r="R901" s="4" t="s">
        <v>70</v>
      </c>
      <c r="S901" s="4" t="s">
        <v>71</v>
      </c>
      <c r="T901" s="4" t="s">
        <v>1250</v>
      </c>
      <c r="U901" s="4" t="s">
        <v>1251</v>
      </c>
      <c r="V901" s="4" t="s">
        <v>74</v>
      </c>
      <c r="W901" s="4" t="s">
        <v>3009</v>
      </c>
      <c r="X901" s="4" t="s">
        <v>3010</v>
      </c>
      <c r="Y901" s="25" t="n">
        <v>82.74</v>
      </c>
      <c r="Z901" s="25" t="s">
        <v>77</v>
      </c>
      <c r="AA901" s="4" t="s">
        <v>78</v>
      </c>
      <c r="AB901" s="4" t="s">
        <v>8090</v>
      </c>
      <c r="AC901" s="4" t="s">
        <v>8091</v>
      </c>
      <c r="AD901" s="4" t="s">
        <v>8092</v>
      </c>
      <c r="AE901" s="4" t="s">
        <v>82</v>
      </c>
      <c r="AF901" s="4" t="s">
        <v>82</v>
      </c>
      <c r="AG901" s="4" t="s">
        <v>8090</v>
      </c>
      <c r="AH901" s="4" t="s">
        <v>68</v>
      </c>
      <c r="AI901" s="4" t="s">
        <v>8093</v>
      </c>
      <c r="AJ901" s="4" t="s">
        <v>8094</v>
      </c>
      <c r="AK901" s="4" t="s">
        <v>1468</v>
      </c>
      <c r="AL901" s="4" t="s">
        <v>86</v>
      </c>
      <c r="AM901" s="4" t="s">
        <v>8095</v>
      </c>
      <c r="AN901" s="4" t="s">
        <v>88</v>
      </c>
      <c r="AO901" s="4" t="s">
        <v>89</v>
      </c>
      <c r="AP901" s="4" t="s">
        <v>8096</v>
      </c>
      <c r="AQ901" s="4" t="s">
        <v>8097</v>
      </c>
      <c r="AR901" s="4" t="s">
        <v>92</v>
      </c>
      <c r="AS901" s="4" t="s">
        <v>8098</v>
      </c>
      <c r="AT901" s="4" t="s">
        <v>82</v>
      </c>
      <c r="AU901" s="25" t="s">
        <v>82</v>
      </c>
      <c r="AV901" s="4" t="s">
        <v>82</v>
      </c>
      <c r="AW901" s="4" t="s">
        <v>82</v>
      </c>
      <c r="AX901" s="4" t="s">
        <v>82</v>
      </c>
      <c r="AY901" s="4" t="s">
        <v>82</v>
      </c>
      <c r="AZ901" s="4" t="s">
        <v>82</v>
      </c>
      <c r="BA901" s="4" t="s">
        <v>82</v>
      </c>
      <c r="BB901" s="4" t="s">
        <v>82</v>
      </c>
      <c r="BC901" s="4" t="s">
        <v>82</v>
      </c>
      <c r="BD901" s="4" t="s">
        <v>82</v>
      </c>
      <c r="BE901" s="4" t="s">
        <v>82</v>
      </c>
      <c r="BF901" s="4" t="s">
        <v>82</v>
      </c>
      <c r="BG901" s="4" t="s">
        <v>82</v>
      </c>
      <c r="BH901" s="25" t="s">
        <v>69</v>
      </c>
      <c r="BI901" s="4" t="s">
        <v>68</v>
      </c>
      <c r="BJ901" s="4" t="s">
        <v>69</v>
      </c>
      <c r="BK901" s="4" t="s">
        <v>68</v>
      </c>
    </row>
    <row r="902" ht="22.5" customHeight="true">
      <c r="A902" s="24" t="s">
        <v>8099</v>
      </c>
      <c r="B902" s="4" t="s">
        <v>8100</v>
      </c>
      <c r="C902" s="4" t="s">
        <v>66</v>
      </c>
      <c r="D902" s="4" t="s">
        <v>8032</v>
      </c>
      <c r="E902" s="4" t="s">
        <v>71</v>
      </c>
      <c r="F902" s="4" t="s">
        <v>68</v>
      </c>
      <c r="G902" s="25" t="n">
        <v>1.0</v>
      </c>
      <c r="H902" s="25" t="n">
        <v>77.0</v>
      </c>
      <c r="I902" s="25" t="s">
        <v>69</v>
      </c>
      <c r="J902" s="25" t="s">
        <v>69</v>
      </c>
      <c r="K902" s="25" t="n">
        <v>-15.61</v>
      </c>
      <c r="L902" s="25" t="s">
        <v>69</v>
      </c>
      <c r="M902" s="25" t="s">
        <v>69</v>
      </c>
      <c r="N902" s="4" t="s">
        <v>69</v>
      </c>
      <c r="O902" s="4" t="s">
        <v>69</v>
      </c>
      <c r="P902" s="25" t="s">
        <v>69</v>
      </c>
      <c r="Q902" s="25" t="n">
        <v>61.39</v>
      </c>
      <c r="R902" s="4" t="s">
        <v>6453</v>
      </c>
      <c r="S902" s="4" t="s">
        <v>71</v>
      </c>
      <c r="T902" s="4" t="s">
        <v>97</v>
      </c>
      <c r="U902" s="4" t="s">
        <v>98</v>
      </c>
      <c r="V902" s="4" t="s">
        <v>74</v>
      </c>
      <c r="W902" s="4" t="s">
        <v>99</v>
      </c>
      <c r="X902" s="4" t="s">
        <v>100</v>
      </c>
      <c r="Y902" s="25" t="n">
        <v>77.0</v>
      </c>
      <c r="Z902" s="25" t="s">
        <v>101</v>
      </c>
      <c r="AA902" s="4" t="s">
        <v>78</v>
      </c>
      <c r="AB902" s="4" t="s">
        <v>8101</v>
      </c>
      <c r="AC902" s="4" t="s">
        <v>8102</v>
      </c>
      <c r="AD902" s="4" t="s">
        <v>8103</v>
      </c>
      <c r="AE902" s="4" t="s">
        <v>82</v>
      </c>
      <c r="AF902" s="4" t="s">
        <v>82</v>
      </c>
      <c r="AG902" s="4" t="s">
        <v>8101</v>
      </c>
      <c r="AH902" s="4" t="s">
        <v>68</v>
      </c>
      <c r="AI902" s="4" t="s">
        <v>8104</v>
      </c>
      <c r="AJ902" s="4" t="s">
        <v>8105</v>
      </c>
      <c r="AK902" s="4" t="s">
        <v>4760</v>
      </c>
      <c r="AL902" s="4" t="s">
        <v>297</v>
      </c>
      <c r="AM902" s="4" t="s">
        <v>8106</v>
      </c>
      <c r="AN902" s="4" t="s">
        <v>88</v>
      </c>
      <c r="AO902" s="4" t="s">
        <v>89</v>
      </c>
      <c r="AP902" s="4" t="s">
        <v>8039</v>
      </c>
      <c r="AQ902" s="4" t="s">
        <v>8107</v>
      </c>
      <c r="AR902" s="4" t="s">
        <v>92</v>
      </c>
      <c r="AS902" s="4" t="s">
        <v>8108</v>
      </c>
      <c r="AT902" s="4" t="s">
        <v>82</v>
      </c>
      <c r="AU902" s="25" t="s">
        <v>82</v>
      </c>
      <c r="AV902" s="4" t="s">
        <v>82</v>
      </c>
      <c r="AW902" s="4" t="s">
        <v>82</v>
      </c>
      <c r="AX902" s="4" t="s">
        <v>82</v>
      </c>
      <c r="AY902" s="4" t="s">
        <v>82</v>
      </c>
      <c r="AZ902" s="4" t="s">
        <v>82</v>
      </c>
      <c r="BA902" s="4" t="s">
        <v>82</v>
      </c>
      <c r="BB902" s="4" t="s">
        <v>82</v>
      </c>
      <c r="BC902" s="4" t="s">
        <v>82</v>
      </c>
      <c r="BD902" s="4" t="s">
        <v>82</v>
      </c>
      <c r="BE902" s="4" t="s">
        <v>82</v>
      </c>
      <c r="BF902" s="4" t="s">
        <v>82</v>
      </c>
      <c r="BG902" s="4" t="s">
        <v>82</v>
      </c>
      <c r="BH902" s="25" t="s">
        <v>69</v>
      </c>
      <c r="BI902" s="4" t="s">
        <v>68</v>
      </c>
      <c r="BJ902" s="4" t="s">
        <v>69</v>
      </c>
      <c r="BK902" s="4" t="s">
        <v>68</v>
      </c>
    </row>
    <row r="903" ht="22.5" customHeight="true">
      <c r="A903" s="24" t="s">
        <v>8109</v>
      </c>
      <c r="B903" s="4" t="s">
        <v>8110</v>
      </c>
      <c r="C903" s="4" t="s">
        <v>66</v>
      </c>
      <c r="D903" s="4" t="s">
        <v>8011</v>
      </c>
      <c r="E903" s="4" t="s">
        <v>71</v>
      </c>
      <c r="F903" s="4" t="s">
        <v>68</v>
      </c>
      <c r="G903" s="25" t="n">
        <v>2.0</v>
      </c>
      <c r="H903" s="25" t="n">
        <v>154.0</v>
      </c>
      <c r="I903" s="25" t="s">
        <v>69</v>
      </c>
      <c r="J903" s="25" t="s">
        <v>69</v>
      </c>
      <c r="K903" s="25" t="n">
        <v>-31.22</v>
      </c>
      <c r="L903" s="25" t="s">
        <v>69</v>
      </c>
      <c r="M903" s="25" t="s">
        <v>69</v>
      </c>
      <c r="N903" s="4" t="s">
        <v>69</v>
      </c>
      <c r="O903" s="4" t="s">
        <v>69</v>
      </c>
      <c r="P903" s="25" t="s">
        <v>69</v>
      </c>
      <c r="Q903" s="25" t="n">
        <v>122.78</v>
      </c>
      <c r="R903" s="4" t="s">
        <v>6453</v>
      </c>
      <c r="S903" s="4" t="s">
        <v>71</v>
      </c>
      <c r="T903" s="4" t="s">
        <v>97</v>
      </c>
      <c r="U903" s="4" t="s">
        <v>98</v>
      </c>
      <c r="V903" s="4" t="s">
        <v>74</v>
      </c>
      <c r="W903" s="4" t="s">
        <v>99</v>
      </c>
      <c r="X903" s="4" t="s">
        <v>100</v>
      </c>
      <c r="Y903" s="25" t="n">
        <v>77.0</v>
      </c>
      <c r="Z903" s="25" t="s">
        <v>101</v>
      </c>
      <c r="AA903" s="4" t="s">
        <v>78</v>
      </c>
      <c r="AB903" s="4" t="s">
        <v>8111</v>
      </c>
      <c r="AC903" s="4" t="s">
        <v>8112</v>
      </c>
      <c r="AD903" s="4" t="s">
        <v>8113</v>
      </c>
      <c r="AE903" s="4" t="s">
        <v>82</v>
      </c>
      <c r="AF903" s="4" t="s">
        <v>82</v>
      </c>
      <c r="AG903" s="4" t="s">
        <v>8111</v>
      </c>
      <c r="AH903" s="4" t="s">
        <v>68</v>
      </c>
      <c r="AI903" s="4" t="s">
        <v>8114</v>
      </c>
      <c r="AJ903" s="4" t="s">
        <v>8115</v>
      </c>
      <c r="AK903" s="4" t="s">
        <v>5753</v>
      </c>
      <c r="AL903" s="4" t="s">
        <v>629</v>
      </c>
      <c r="AM903" s="4" t="s">
        <v>8116</v>
      </c>
      <c r="AN903" s="4" t="s">
        <v>88</v>
      </c>
      <c r="AO903" s="4" t="s">
        <v>89</v>
      </c>
      <c r="AP903" s="4" t="s">
        <v>8117</v>
      </c>
      <c r="AQ903" s="4" t="s">
        <v>8118</v>
      </c>
      <c r="AR903" s="4" t="s">
        <v>92</v>
      </c>
      <c r="AS903" s="4" t="s">
        <v>8119</v>
      </c>
      <c r="AT903" s="4" t="s">
        <v>82</v>
      </c>
      <c r="AU903" s="25" t="s">
        <v>82</v>
      </c>
      <c r="AV903" s="4" t="s">
        <v>82</v>
      </c>
      <c r="AW903" s="4" t="s">
        <v>82</v>
      </c>
      <c r="AX903" s="4" t="s">
        <v>82</v>
      </c>
      <c r="AY903" s="4" t="s">
        <v>82</v>
      </c>
      <c r="AZ903" s="4" t="s">
        <v>82</v>
      </c>
      <c r="BA903" s="4" t="s">
        <v>82</v>
      </c>
      <c r="BB903" s="4" t="s">
        <v>82</v>
      </c>
      <c r="BC903" s="4" t="s">
        <v>82</v>
      </c>
      <c r="BD903" s="4" t="s">
        <v>82</v>
      </c>
      <c r="BE903" s="4" t="s">
        <v>82</v>
      </c>
      <c r="BF903" s="4" t="s">
        <v>82</v>
      </c>
      <c r="BG903" s="4" t="s">
        <v>82</v>
      </c>
      <c r="BH903" s="25" t="s">
        <v>69</v>
      </c>
      <c r="BI903" s="4" t="s">
        <v>68</v>
      </c>
      <c r="BJ903" s="4" t="s">
        <v>69</v>
      </c>
      <c r="BK903" s="4" t="s">
        <v>68</v>
      </c>
    </row>
    <row r="904" ht="22.5" customHeight="true">
      <c r="A904" s="26" t="s">
        <v>8120</v>
      </c>
      <c r="B904" s="27" t="s">
        <v>8121</v>
      </c>
      <c r="C904" s="28" t="s">
        <v>127</v>
      </c>
      <c r="D904" s="29" t="s">
        <v>82</v>
      </c>
      <c r="E904" s="30" t="s">
        <v>82</v>
      </c>
      <c r="F904" s="31" t="s">
        <v>82</v>
      </c>
      <c r="G904" s="32" t="s">
        <v>69</v>
      </c>
      <c r="H904" s="33" t="n">
        <v>259.6</v>
      </c>
      <c r="I904" s="34" t="s">
        <v>69</v>
      </c>
      <c r="J904" s="35" t="s">
        <v>69</v>
      </c>
      <c r="K904" s="36" t="n">
        <v>-55.34</v>
      </c>
      <c r="L904" s="37" t="s">
        <v>69</v>
      </c>
      <c r="M904" s="38" t="n">
        <v>-37.73</v>
      </c>
      <c r="N904" s="39" t="n">
        <v>-37.73</v>
      </c>
      <c r="O904" s="40" t="s">
        <v>69</v>
      </c>
      <c r="P904" s="41" t="s">
        <v>69</v>
      </c>
      <c r="Q904" s="42" t="n">
        <v>166.53</v>
      </c>
      <c r="R904" s="43" t="s">
        <v>6453</v>
      </c>
      <c r="S904" s="44" t="s">
        <v>82</v>
      </c>
      <c r="T904" s="45" t="s">
        <v>82</v>
      </c>
      <c r="U904" s="46" t="s">
        <v>82</v>
      </c>
      <c r="V904" s="47" t="s">
        <v>82</v>
      </c>
      <c r="W904" s="48" t="s">
        <v>82</v>
      </c>
      <c r="X904" s="49" t="s">
        <v>82</v>
      </c>
      <c r="Y904" s="50" t="s">
        <v>69</v>
      </c>
      <c r="Z904" s="51" t="s">
        <v>82</v>
      </c>
      <c r="AA904" s="52" t="s">
        <v>78</v>
      </c>
      <c r="AB904" s="53" t="s">
        <v>8122</v>
      </c>
      <c r="AC904" s="54" t="s">
        <v>8123</v>
      </c>
      <c r="AD904" s="55" t="s">
        <v>8124</v>
      </c>
      <c r="AE904" s="56" t="s">
        <v>82</v>
      </c>
      <c r="AF904" s="57" t="s">
        <v>82</v>
      </c>
      <c r="AG904" s="58" t="s">
        <v>8122</v>
      </c>
      <c r="AH904" s="59" t="s">
        <v>68</v>
      </c>
      <c r="AI904" s="60" t="s">
        <v>8125</v>
      </c>
      <c r="AJ904" s="61" t="s">
        <v>8126</v>
      </c>
      <c r="AK904" s="62" t="s">
        <v>1281</v>
      </c>
      <c r="AL904" s="63" t="s">
        <v>401</v>
      </c>
      <c r="AM904" s="64" t="s">
        <v>8127</v>
      </c>
      <c r="AN904" s="65" t="s">
        <v>88</v>
      </c>
      <c r="AO904" s="66" t="s">
        <v>89</v>
      </c>
      <c r="AP904" s="67" t="s">
        <v>8128</v>
      </c>
      <c r="AQ904" s="68" t="s">
        <v>8129</v>
      </c>
      <c r="AR904" s="69" t="s">
        <v>92</v>
      </c>
      <c r="AS904" s="70" t="s">
        <v>8130</v>
      </c>
      <c r="AT904" s="71" t="s">
        <v>82</v>
      </c>
      <c r="AU904" s="72" t="s">
        <v>82</v>
      </c>
      <c r="AV904" s="73" t="s">
        <v>82</v>
      </c>
      <c r="AW904" s="74" t="s">
        <v>82</v>
      </c>
      <c r="AX904" s="75" t="s">
        <v>82</v>
      </c>
      <c r="AY904" s="76" t="s">
        <v>82</v>
      </c>
      <c r="AZ904" s="77" t="s">
        <v>82</v>
      </c>
      <c r="BA904" s="78" t="s">
        <v>82</v>
      </c>
      <c r="BB904" s="79" t="s">
        <v>82</v>
      </c>
      <c r="BC904" s="80" t="s">
        <v>82</v>
      </c>
      <c r="BD904" s="81" t="s">
        <v>82</v>
      </c>
      <c r="BE904" s="82" t="s">
        <v>82</v>
      </c>
      <c r="BF904" s="83" t="s">
        <v>82</v>
      </c>
      <c r="BG904" s="84" t="s">
        <v>82</v>
      </c>
      <c r="BH904" s="72" t="s">
        <v>69</v>
      </c>
      <c r="BI904" s="85" t="s">
        <v>82</v>
      </c>
      <c r="BJ904" s="86" t="s">
        <v>69</v>
      </c>
      <c r="BK904" s="87" t="s">
        <v>82</v>
      </c>
    </row>
    <row r="905" ht="22.5" customHeight="true">
      <c r="A905" s="88" t="s">
        <v>8131</v>
      </c>
      <c r="B905" s="89" t="s">
        <v>8121</v>
      </c>
      <c r="C905" s="90" t="s">
        <v>66</v>
      </c>
      <c r="D905" s="91" t="s">
        <v>8032</v>
      </c>
      <c r="E905" s="92" t="s">
        <v>71</v>
      </c>
      <c r="F905" s="93" t="s">
        <v>68</v>
      </c>
      <c r="G905" s="94" t="n">
        <v>2.0</v>
      </c>
      <c r="H905" s="95" t="s">
        <v>69</v>
      </c>
      <c r="I905" s="96" t="s">
        <v>69</v>
      </c>
      <c r="J905" s="97" t="s">
        <v>69</v>
      </c>
      <c r="K905" s="98" t="s">
        <v>69</v>
      </c>
      <c r="L905" s="99" t="s">
        <v>69</v>
      </c>
      <c r="M905" s="100" t="s">
        <v>69</v>
      </c>
      <c r="N905" s="101" t="s">
        <v>69</v>
      </c>
      <c r="O905" s="102" t="s">
        <v>69</v>
      </c>
      <c r="P905" s="103" t="s">
        <v>69</v>
      </c>
      <c r="Q905" s="104" t="s">
        <v>69</v>
      </c>
      <c r="R905" s="105" t="s">
        <v>82</v>
      </c>
      <c r="S905" s="106" t="s">
        <v>82</v>
      </c>
      <c r="T905" s="107" t="s">
        <v>228</v>
      </c>
      <c r="U905" s="108" t="s">
        <v>229</v>
      </c>
      <c r="V905" s="109" t="s">
        <v>74</v>
      </c>
      <c r="W905" s="110" t="s">
        <v>230</v>
      </c>
      <c r="X905" s="111" t="s">
        <v>231</v>
      </c>
      <c r="Y905" s="112" t="n">
        <v>104.9</v>
      </c>
      <c r="Z905" s="113" t="s">
        <v>77</v>
      </c>
      <c r="AA905" s="114" t="s">
        <v>82</v>
      </c>
      <c r="AB905" s="115" t="s">
        <v>82</v>
      </c>
      <c r="AC905" s="116" t="s">
        <v>82</v>
      </c>
      <c r="AD905" s="117" t="s">
        <v>82</v>
      </c>
      <c r="AE905" s="118" t="s">
        <v>82</v>
      </c>
      <c r="AF905" s="119" t="s">
        <v>82</v>
      </c>
      <c r="AG905" s="120" t="s">
        <v>82</v>
      </c>
      <c r="AH905" s="121" t="s">
        <v>68</v>
      </c>
      <c r="AI905" s="122" t="s">
        <v>82</v>
      </c>
      <c r="AJ905" s="123" t="s">
        <v>82</v>
      </c>
      <c r="AK905" s="124" t="s">
        <v>82</v>
      </c>
      <c r="AL905" s="125" t="s">
        <v>82</v>
      </c>
      <c r="AM905" s="126" t="s">
        <v>82</v>
      </c>
      <c r="AN905" s="127" t="s">
        <v>82</v>
      </c>
      <c r="AO905" s="128" t="s">
        <v>82</v>
      </c>
      <c r="AP905" s="129" t="s">
        <v>82</v>
      </c>
      <c r="AQ905" s="130" t="s">
        <v>82</v>
      </c>
      <c r="AR905" s="131" t="s">
        <v>82</v>
      </c>
      <c r="AS905" s="132" t="s">
        <v>82</v>
      </c>
      <c r="AT905" s="133" t="s">
        <v>82</v>
      </c>
      <c r="AU905" s="134" t="s">
        <v>82</v>
      </c>
      <c r="AV905" s="135" t="s">
        <v>82</v>
      </c>
      <c r="AW905" s="136" t="s">
        <v>82</v>
      </c>
      <c r="AX905" s="137" t="s">
        <v>82</v>
      </c>
      <c r="AY905" s="138" t="s">
        <v>82</v>
      </c>
      <c r="AZ905" s="139" t="s">
        <v>82</v>
      </c>
      <c r="BA905" s="140" t="s">
        <v>82</v>
      </c>
      <c r="BB905" s="141" t="s">
        <v>82</v>
      </c>
      <c r="BC905" s="142" t="s">
        <v>82</v>
      </c>
      <c r="BD905" s="143" t="s">
        <v>82</v>
      </c>
      <c r="BE905" s="144" t="s">
        <v>82</v>
      </c>
      <c r="BF905" s="145" t="s">
        <v>82</v>
      </c>
      <c r="BG905" s="146" t="s">
        <v>82</v>
      </c>
      <c r="BH905" s="147" t="s">
        <v>69</v>
      </c>
      <c r="BI905" s="148" t="s">
        <v>68</v>
      </c>
      <c r="BJ905" s="149" t="s">
        <v>69</v>
      </c>
      <c r="BK905" s="150" t="s">
        <v>68</v>
      </c>
    </row>
    <row r="906" ht="22.5" customHeight="true">
      <c r="A906" s="88" t="s">
        <v>8132</v>
      </c>
      <c r="B906" s="89" t="s">
        <v>8121</v>
      </c>
      <c r="C906" s="90" t="s">
        <v>66</v>
      </c>
      <c r="D906" s="91" t="s">
        <v>8032</v>
      </c>
      <c r="E906" s="92" t="s">
        <v>71</v>
      </c>
      <c r="F906" s="93" t="s">
        <v>68</v>
      </c>
      <c r="G906" s="94" t="n">
        <v>2.0</v>
      </c>
      <c r="H906" s="95" t="s">
        <v>69</v>
      </c>
      <c r="I906" s="96" t="s">
        <v>69</v>
      </c>
      <c r="J906" s="97" t="s">
        <v>69</v>
      </c>
      <c r="K906" s="98" t="s">
        <v>69</v>
      </c>
      <c r="L906" s="99" t="s">
        <v>69</v>
      </c>
      <c r="M906" s="100" t="s">
        <v>69</v>
      </c>
      <c r="N906" s="101" t="s">
        <v>69</v>
      </c>
      <c r="O906" s="102" t="s">
        <v>69</v>
      </c>
      <c r="P906" s="103" t="s">
        <v>69</v>
      </c>
      <c r="Q906" s="104" t="s">
        <v>69</v>
      </c>
      <c r="R906" s="105" t="s">
        <v>82</v>
      </c>
      <c r="S906" s="106" t="s">
        <v>82</v>
      </c>
      <c r="T906" s="107" t="s">
        <v>760</v>
      </c>
      <c r="U906" s="108" t="s">
        <v>761</v>
      </c>
      <c r="V906" s="109" t="s">
        <v>74</v>
      </c>
      <c r="W906" s="110" t="s">
        <v>762</v>
      </c>
      <c r="X906" s="111" t="s">
        <v>763</v>
      </c>
      <c r="Y906" s="112" t="n">
        <v>24.9</v>
      </c>
      <c r="Z906" s="113" t="s">
        <v>77</v>
      </c>
      <c r="AA906" s="114" t="s">
        <v>82</v>
      </c>
      <c r="AB906" s="115" t="s">
        <v>82</v>
      </c>
      <c r="AC906" s="116" t="s">
        <v>82</v>
      </c>
      <c r="AD906" s="117" t="s">
        <v>82</v>
      </c>
      <c r="AE906" s="118" t="s">
        <v>82</v>
      </c>
      <c r="AF906" s="119" t="s">
        <v>82</v>
      </c>
      <c r="AG906" s="120" t="s">
        <v>82</v>
      </c>
      <c r="AH906" s="121" t="s">
        <v>68</v>
      </c>
      <c r="AI906" s="122" t="s">
        <v>82</v>
      </c>
      <c r="AJ906" s="123" t="s">
        <v>82</v>
      </c>
      <c r="AK906" s="124" t="s">
        <v>82</v>
      </c>
      <c r="AL906" s="125" t="s">
        <v>82</v>
      </c>
      <c r="AM906" s="126" t="s">
        <v>82</v>
      </c>
      <c r="AN906" s="127" t="s">
        <v>82</v>
      </c>
      <c r="AO906" s="128" t="s">
        <v>82</v>
      </c>
      <c r="AP906" s="129" t="s">
        <v>82</v>
      </c>
      <c r="AQ906" s="130" t="s">
        <v>82</v>
      </c>
      <c r="AR906" s="131" t="s">
        <v>82</v>
      </c>
      <c r="AS906" s="132" t="s">
        <v>82</v>
      </c>
      <c r="AT906" s="133" t="s">
        <v>82</v>
      </c>
      <c r="AU906" s="134" t="s">
        <v>82</v>
      </c>
      <c r="AV906" s="135" t="s">
        <v>82</v>
      </c>
      <c r="AW906" s="136" t="s">
        <v>82</v>
      </c>
      <c r="AX906" s="137" t="s">
        <v>82</v>
      </c>
      <c r="AY906" s="138" t="s">
        <v>82</v>
      </c>
      <c r="AZ906" s="139" t="s">
        <v>82</v>
      </c>
      <c r="BA906" s="140" t="s">
        <v>82</v>
      </c>
      <c r="BB906" s="141" t="s">
        <v>82</v>
      </c>
      <c r="BC906" s="142" t="s">
        <v>82</v>
      </c>
      <c r="BD906" s="143" t="s">
        <v>82</v>
      </c>
      <c r="BE906" s="144" t="s">
        <v>82</v>
      </c>
      <c r="BF906" s="145" t="s">
        <v>82</v>
      </c>
      <c r="BG906" s="146" t="s">
        <v>82</v>
      </c>
      <c r="BH906" s="147" t="s">
        <v>69</v>
      </c>
      <c r="BI906" s="148" t="s">
        <v>68</v>
      </c>
      <c r="BJ906" s="149" t="s">
        <v>69</v>
      </c>
      <c r="BK906" s="150" t="s">
        <v>68</v>
      </c>
    </row>
    <row r="907" ht="22.5" customHeight="true">
      <c r="A907" s="24" t="s">
        <v>8133</v>
      </c>
      <c r="B907" s="4" t="s">
        <v>8134</v>
      </c>
      <c r="C907" s="4" t="s">
        <v>66</v>
      </c>
      <c r="D907" s="4" t="s">
        <v>8089</v>
      </c>
      <c r="E907" s="4" t="s">
        <v>71</v>
      </c>
      <c r="F907" s="4" t="s">
        <v>68</v>
      </c>
      <c r="G907" s="25" t="n">
        <v>1.0</v>
      </c>
      <c r="H907" s="25" t="n">
        <v>154.23</v>
      </c>
      <c r="I907" s="25" t="s">
        <v>69</v>
      </c>
      <c r="J907" s="25" t="s">
        <v>69</v>
      </c>
      <c r="K907" s="25" t="n">
        <v>-25.45</v>
      </c>
      <c r="L907" s="25" t="s">
        <v>69</v>
      </c>
      <c r="M907" s="25" t="n">
        <v>-40.0</v>
      </c>
      <c r="N907" s="4" t="n">
        <v>-40.0</v>
      </c>
      <c r="O907" s="4" t="s">
        <v>69</v>
      </c>
      <c r="P907" s="25" t="s">
        <v>69</v>
      </c>
      <c r="Q907" s="25" t="n">
        <v>93.55</v>
      </c>
      <c r="R907" s="4" t="s">
        <v>6453</v>
      </c>
      <c r="S907" s="4" t="s">
        <v>71</v>
      </c>
      <c r="T907" s="4" t="s">
        <v>228</v>
      </c>
      <c r="U907" s="4" t="s">
        <v>1288</v>
      </c>
      <c r="V907" s="4" t="s">
        <v>74</v>
      </c>
      <c r="W907" s="4" t="s">
        <v>1289</v>
      </c>
      <c r="X907" s="4" t="s">
        <v>231</v>
      </c>
      <c r="Y907" s="25" t="n">
        <v>154.23</v>
      </c>
      <c r="Z907" s="25" t="s">
        <v>77</v>
      </c>
      <c r="AA907" s="4" t="s">
        <v>78</v>
      </c>
      <c r="AB907" s="4" t="s">
        <v>8135</v>
      </c>
      <c r="AC907" s="4" t="s">
        <v>8136</v>
      </c>
      <c r="AD907" s="4" t="s">
        <v>8137</v>
      </c>
      <c r="AE907" s="4" t="s">
        <v>82</v>
      </c>
      <c r="AF907" s="4" t="s">
        <v>82</v>
      </c>
      <c r="AG907" s="4" t="s">
        <v>8135</v>
      </c>
      <c r="AH907" s="4" t="s">
        <v>68</v>
      </c>
      <c r="AI907" s="4" t="s">
        <v>8138</v>
      </c>
      <c r="AJ907" s="4" t="s">
        <v>8139</v>
      </c>
      <c r="AK907" s="4" t="s">
        <v>8140</v>
      </c>
      <c r="AL907" s="4" t="s">
        <v>455</v>
      </c>
      <c r="AM907" s="4" t="s">
        <v>8141</v>
      </c>
      <c r="AN907" s="4" t="s">
        <v>88</v>
      </c>
      <c r="AO907" s="4" t="s">
        <v>89</v>
      </c>
      <c r="AP907" s="4" t="s">
        <v>8039</v>
      </c>
      <c r="AQ907" s="4" t="s">
        <v>8142</v>
      </c>
      <c r="AR907" s="4" t="s">
        <v>92</v>
      </c>
      <c r="AS907" s="4" t="s">
        <v>8143</v>
      </c>
      <c r="AT907" s="4" t="s">
        <v>82</v>
      </c>
      <c r="AU907" s="25" t="s">
        <v>82</v>
      </c>
      <c r="AV907" s="4" t="s">
        <v>82</v>
      </c>
      <c r="AW907" s="4" t="s">
        <v>82</v>
      </c>
      <c r="AX907" s="4" t="s">
        <v>82</v>
      </c>
      <c r="AY907" s="4" t="s">
        <v>82</v>
      </c>
      <c r="AZ907" s="4" t="s">
        <v>82</v>
      </c>
      <c r="BA907" s="4" t="s">
        <v>82</v>
      </c>
      <c r="BB907" s="4" t="s">
        <v>82</v>
      </c>
      <c r="BC907" s="4" t="s">
        <v>82</v>
      </c>
      <c r="BD907" s="4" t="s">
        <v>82</v>
      </c>
      <c r="BE907" s="4" t="s">
        <v>82</v>
      </c>
      <c r="BF907" s="4" t="s">
        <v>82</v>
      </c>
      <c r="BG907" s="4" t="s">
        <v>82</v>
      </c>
      <c r="BH907" s="25" t="s">
        <v>69</v>
      </c>
      <c r="BI907" s="4" t="s">
        <v>68</v>
      </c>
      <c r="BJ907" s="4" t="s">
        <v>69</v>
      </c>
      <c r="BK907" s="4" t="s">
        <v>68</v>
      </c>
    </row>
    <row r="908" ht="22.5" customHeight="true">
      <c r="A908" s="24" t="s">
        <v>8144</v>
      </c>
      <c r="B908" s="4" t="s">
        <v>8145</v>
      </c>
      <c r="C908" s="4" t="s">
        <v>66</v>
      </c>
      <c r="D908" s="4" t="s">
        <v>8054</v>
      </c>
      <c r="E908" s="4" t="s">
        <v>71</v>
      </c>
      <c r="F908" s="4" t="s">
        <v>68</v>
      </c>
      <c r="G908" s="25" t="n">
        <v>2.0</v>
      </c>
      <c r="H908" s="25" t="n">
        <v>151.12</v>
      </c>
      <c r="I908" s="25" t="s">
        <v>69</v>
      </c>
      <c r="J908" s="25" t="s">
        <v>69</v>
      </c>
      <c r="K908" s="25" t="n">
        <v>-38.44</v>
      </c>
      <c r="L908" s="25" t="n">
        <v>9.99</v>
      </c>
      <c r="M908" s="25" t="n">
        <v>-9.99</v>
      </c>
      <c r="N908" s="4" t="n">
        <v>-9.99</v>
      </c>
      <c r="O908" s="4" t="s">
        <v>69</v>
      </c>
      <c r="P908" s="25" t="s">
        <v>69</v>
      </c>
      <c r="Q908" s="25" t="n">
        <v>113.14</v>
      </c>
      <c r="R908" s="4" t="s">
        <v>6453</v>
      </c>
      <c r="S908" s="4" t="s">
        <v>71</v>
      </c>
      <c r="T908" s="4" t="s">
        <v>184</v>
      </c>
      <c r="U908" s="4" t="s">
        <v>185</v>
      </c>
      <c r="V908" s="4" t="s">
        <v>74</v>
      </c>
      <c r="W908" s="4" t="s">
        <v>2944</v>
      </c>
      <c r="X908" s="4" t="s">
        <v>2945</v>
      </c>
      <c r="Y908" s="25" t="n">
        <v>75.56</v>
      </c>
      <c r="Z908" s="25" t="s">
        <v>77</v>
      </c>
      <c r="AA908" s="4" t="s">
        <v>78</v>
      </c>
      <c r="AB908" s="4" t="s">
        <v>8146</v>
      </c>
      <c r="AC908" s="4" t="s">
        <v>8147</v>
      </c>
      <c r="AD908" s="4" t="s">
        <v>8148</v>
      </c>
      <c r="AE908" s="4" t="s">
        <v>82</v>
      </c>
      <c r="AF908" s="4" t="s">
        <v>82</v>
      </c>
      <c r="AG908" s="4" t="s">
        <v>8146</v>
      </c>
      <c r="AH908" s="4" t="s">
        <v>68</v>
      </c>
      <c r="AI908" s="4" t="s">
        <v>8149</v>
      </c>
      <c r="AJ908" s="4" t="s">
        <v>8150</v>
      </c>
      <c r="AK908" s="4" t="s">
        <v>1486</v>
      </c>
      <c r="AL908" s="4" t="s">
        <v>107</v>
      </c>
      <c r="AM908" s="4" t="s">
        <v>8151</v>
      </c>
      <c r="AN908" s="4" t="s">
        <v>88</v>
      </c>
      <c r="AO908" s="4" t="s">
        <v>89</v>
      </c>
      <c r="AP908" s="4" t="s">
        <v>8152</v>
      </c>
      <c r="AQ908" s="4" t="s">
        <v>8153</v>
      </c>
      <c r="AR908" s="4" t="s">
        <v>92</v>
      </c>
      <c r="AS908" s="4" t="s">
        <v>8154</v>
      </c>
      <c r="AT908" s="4" t="s">
        <v>82</v>
      </c>
      <c r="AU908" s="25" t="s">
        <v>82</v>
      </c>
      <c r="AV908" s="4" t="s">
        <v>82</v>
      </c>
      <c r="AW908" s="4" t="s">
        <v>82</v>
      </c>
      <c r="AX908" s="4" t="s">
        <v>82</v>
      </c>
      <c r="AY908" s="4" t="s">
        <v>82</v>
      </c>
      <c r="AZ908" s="4" t="s">
        <v>82</v>
      </c>
      <c r="BA908" s="4" t="s">
        <v>82</v>
      </c>
      <c r="BB908" s="4" t="s">
        <v>82</v>
      </c>
      <c r="BC908" s="4" t="s">
        <v>82</v>
      </c>
      <c r="BD908" s="4" t="s">
        <v>82</v>
      </c>
      <c r="BE908" s="4" t="s">
        <v>82</v>
      </c>
      <c r="BF908" s="4" t="s">
        <v>82</v>
      </c>
      <c r="BG908" s="4" t="s">
        <v>82</v>
      </c>
      <c r="BH908" s="25" t="s">
        <v>69</v>
      </c>
      <c r="BI908" s="4" t="s">
        <v>68</v>
      </c>
      <c r="BJ908" s="4" t="s">
        <v>69</v>
      </c>
      <c r="BK908" s="4" t="s">
        <v>68</v>
      </c>
    </row>
    <row r="909" ht="22.5" customHeight="true">
      <c r="A909" s="24" t="s">
        <v>8155</v>
      </c>
      <c r="B909" s="4" t="s">
        <v>8156</v>
      </c>
      <c r="C909" s="4" t="s">
        <v>164</v>
      </c>
      <c r="D909" s="4" t="s">
        <v>165</v>
      </c>
      <c r="E909" s="4" t="s">
        <v>71</v>
      </c>
      <c r="F909" s="4" t="s">
        <v>68</v>
      </c>
      <c r="G909" s="25" t="n">
        <v>2.0</v>
      </c>
      <c r="H909" s="25" t="n">
        <v>151.12</v>
      </c>
      <c r="I909" s="25" t="s">
        <v>69</v>
      </c>
      <c r="J909" s="25" t="s">
        <v>69</v>
      </c>
      <c r="K909" s="25" t="n">
        <v>-38.44</v>
      </c>
      <c r="L909" s="25" t="n">
        <v>0.99</v>
      </c>
      <c r="M909" s="25" t="n">
        <v>-0.99</v>
      </c>
      <c r="N909" s="4" t="n">
        <v>-0.99</v>
      </c>
      <c r="O909" s="4" t="s">
        <v>69</v>
      </c>
      <c r="P909" s="25" t="n">
        <v>-113.14</v>
      </c>
      <c r="Q909" s="25" t="n">
        <v>0.0</v>
      </c>
      <c r="R909" s="4" t="s">
        <v>6453</v>
      </c>
      <c r="S909" s="4" t="s">
        <v>82</v>
      </c>
      <c r="T909" s="4" t="s">
        <v>184</v>
      </c>
      <c r="U909" s="4" t="s">
        <v>185</v>
      </c>
      <c r="V909" s="4" t="s">
        <v>74</v>
      </c>
      <c r="W909" s="4" t="s">
        <v>2944</v>
      </c>
      <c r="X909" s="4" t="s">
        <v>2945</v>
      </c>
      <c r="Y909" s="25" t="n">
        <v>75.56</v>
      </c>
      <c r="Z909" s="25" t="s">
        <v>77</v>
      </c>
      <c r="AA909" s="4" t="s">
        <v>170</v>
      </c>
      <c r="AB909" s="4" t="s">
        <v>8157</v>
      </c>
      <c r="AC909" s="4" t="s">
        <v>8158</v>
      </c>
      <c r="AD909" s="4" t="s">
        <v>8159</v>
      </c>
      <c r="AE909" s="4" t="s">
        <v>82</v>
      </c>
      <c r="AF909" s="4" t="s">
        <v>82</v>
      </c>
      <c r="AG909" s="4" t="s">
        <v>8157</v>
      </c>
      <c r="AH909" s="4" t="s">
        <v>68</v>
      </c>
      <c r="AI909" s="4" t="s">
        <v>8160</v>
      </c>
      <c r="AJ909" s="4" t="s">
        <v>82</v>
      </c>
      <c r="AK909" s="4" t="s">
        <v>842</v>
      </c>
      <c r="AL909" s="4" t="s">
        <v>401</v>
      </c>
      <c r="AM909" s="4" t="s">
        <v>8161</v>
      </c>
      <c r="AN909" s="4" t="s">
        <v>88</v>
      </c>
      <c r="AO909" s="4" t="s">
        <v>89</v>
      </c>
      <c r="AP909" s="4" t="s">
        <v>82</v>
      </c>
      <c r="AQ909" s="4" t="s">
        <v>82</v>
      </c>
      <c r="AR909" s="4" t="s">
        <v>92</v>
      </c>
      <c r="AS909" s="4" t="s">
        <v>82</v>
      </c>
      <c r="AT909" s="4" t="s">
        <v>82</v>
      </c>
      <c r="AU909" s="25" t="s">
        <v>82</v>
      </c>
      <c r="AV909" s="4" t="s">
        <v>82</v>
      </c>
      <c r="AW909" s="4" t="s">
        <v>82</v>
      </c>
      <c r="AX909" s="4" t="s">
        <v>82</v>
      </c>
      <c r="AY909" s="4" t="s">
        <v>82</v>
      </c>
      <c r="AZ909" s="4" t="s">
        <v>82</v>
      </c>
      <c r="BA909" s="4" t="s">
        <v>82</v>
      </c>
      <c r="BB909" s="4" t="s">
        <v>82</v>
      </c>
      <c r="BC909" s="4" t="s">
        <v>82</v>
      </c>
      <c r="BD909" s="4" t="s">
        <v>82</v>
      </c>
      <c r="BE909" s="4" t="s">
        <v>82</v>
      </c>
      <c r="BF909" s="4" t="s">
        <v>82</v>
      </c>
      <c r="BG909" s="4" t="s">
        <v>82</v>
      </c>
      <c r="BH909" s="25" t="s">
        <v>69</v>
      </c>
      <c r="BI909" s="4" t="s">
        <v>68</v>
      </c>
      <c r="BJ909" s="4" t="s">
        <v>69</v>
      </c>
      <c r="BK909" s="4" t="s">
        <v>68</v>
      </c>
    </row>
    <row r="910" ht="22.5" customHeight="true">
      <c r="A910" s="24" t="s">
        <v>8162</v>
      </c>
      <c r="B910" s="4" t="s">
        <v>8163</v>
      </c>
      <c r="C910" s="4" t="s">
        <v>66</v>
      </c>
      <c r="D910" s="4" t="s">
        <v>8089</v>
      </c>
      <c r="E910" s="4" t="s">
        <v>71</v>
      </c>
      <c r="F910" s="4" t="s">
        <v>68</v>
      </c>
      <c r="G910" s="25" t="n">
        <v>2.0</v>
      </c>
      <c r="H910" s="25" t="n">
        <v>160.76</v>
      </c>
      <c r="I910" s="25" t="s">
        <v>69</v>
      </c>
      <c r="J910" s="25" t="s">
        <v>69</v>
      </c>
      <c r="K910" s="25" t="n">
        <v>-26.52</v>
      </c>
      <c r="L910" s="25" t="s">
        <v>69</v>
      </c>
      <c r="M910" s="25" t="n">
        <v>-32.34</v>
      </c>
      <c r="N910" s="4" t="n">
        <v>-32.34</v>
      </c>
      <c r="O910" s="4" t="s">
        <v>69</v>
      </c>
      <c r="P910" s="25" t="s">
        <v>69</v>
      </c>
      <c r="Q910" s="25" t="n">
        <v>106.88</v>
      </c>
      <c r="R910" s="4" t="s">
        <v>6453</v>
      </c>
      <c r="S910" s="4" t="s">
        <v>71</v>
      </c>
      <c r="T910" s="4" t="s">
        <v>474</v>
      </c>
      <c r="U910" s="4" t="s">
        <v>289</v>
      </c>
      <c r="V910" s="4" t="s">
        <v>74</v>
      </c>
      <c r="W910" s="4" t="s">
        <v>343</v>
      </c>
      <c r="X910" s="4" t="s">
        <v>475</v>
      </c>
      <c r="Y910" s="25" t="n">
        <v>80.38</v>
      </c>
      <c r="Z910" s="25" t="s">
        <v>77</v>
      </c>
      <c r="AA910" s="4" t="s">
        <v>78</v>
      </c>
      <c r="AB910" s="4" t="s">
        <v>8164</v>
      </c>
      <c r="AC910" s="4" t="s">
        <v>8165</v>
      </c>
      <c r="AD910" s="4" t="s">
        <v>8166</v>
      </c>
      <c r="AE910" s="4" t="s">
        <v>82</v>
      </c>
      <c r="AF910" s="4" t="s">
        <v>82</v>
      </c>
      <c r="AG910" s="4" t="s">
        <v>8164</v>
      </c>
      <c r="AH910" s="4" t="s">
        <v>68</v>
      </c>
      <c r="AI910" s="4" t="s">
        <v>8167</v>
      </c>
      <c r="AJ910" s="4" t="s">
        <v>8168</v>
      </c>
      <c r="AK910" s="4" t="s">
        <v>3399</v>
      </c>
      <c r="AL910" s="4" t="s">
        <v>238</v>
      </c>
      <c r="AM910" s="4" t="s">
        <v>8169</v>
      </c>
      <c r="AN910" s="4" t="s">
        <v>88</v>
      </c>
      <c r="AO910" s="4" t="s">
        <v>89</v>
      </c>
      <c r="AP910" s="4" t="s">
        <v>8170</v>
      </c>
      <c r="AQ910" s="4" t="s">
        <v>8171</v>
      </c>
      <c r="AR910" s="4" t="s">
        <v>92</v>
      </c>
      <c r="AS910" s="4" t="s">
        <v>8172</v>
      </c>
      <c r="AT910" s="4" t="s">
        <v>82</v>
      </c>
      <c r="AU910" s="25" t="s">
        <v>82</v>
      </c>
      <c r="AV910" s="4" t="s">
        <v>82</v>
      </c>
      <c r="AW910" s="4" t="s">
        <v>82</v>
      </c>
      <c r="AX910" s="4" t="s">
        <v>82</v>
      </c>
      <c r="AY910" s="4" t="s">
        <v>82</v>
      </c>
      <c r="AZ910" s="4" t="s">
        <v>82</v>
      </c>
      <c r="BA910" s="4" t="s">
        <v>82</v>
      </c>
      <c r="BB910" s="4" t="s">
        <v>82</v>
      </c>
      <c r="BC910" s="4" t="s">
        <v>82</v>
      </c>
      <c r="BD910" s="4" t="s">
        <v>82</v>
      </c>
      <c r="BE910" s="4" t="s">
        <v>82</v>
      </c>
      <c r="BF910" s="4" t="s">
        <v>82</v>
      </c>
      <c r="BG910" s="4" t="s">
        <v>82</v>
      </c>
      <c r="BH910" s="25" t="s">
        <v>69</v>
      </c>
      <c r="BI910" s="4" t="s">
        <v>68</v>
      </c>
      <c r="BJ910" s="4" t="s">
        <v>69</v>
      </c>
      <c r="BK910" s="4" t="s">
        <v>68</v>
      </c>
    </row>
    <row r="911" ht="22.5" customHeight="true">
      <c r="A911" s="24" t="s">
        <v>8173</v>
      </c>
      <c r="B911" s="4" t="s">
        <v>8174</v>
      </c>
      <c r="C911" s="4" t="s">
        <v>66</v>
      </c>
      <c r="D911" s="4" t="s">
        <v>8011</v>
      </c>
      <c r="E911" s="4" t="s">
        <v>71</v>
      </c>
      <c r="F911" s="4" t="s">
        <v>68</v>
      </c>
      <c r="G911" s="25" t="n">
        <v>1.0</v>
      </c>
      <c r="H911" s="25" t="n">
        <v>82.74</v>
      </c>
      <c r="I911" s="25" t="s">
        <v>69</v>
      </c>
      <c r="J911" s="25" t="s">
        <v>69</v>
      </c>
      <c r="K911" s="25" t="n">
        <v>-13.65</v>
      </c>
      <c r="L911" s="25" t="s">
        <v>69</v>
      </c>
      <c r="M911" s="25" t="n">
        <v>-16.17</v>
      </c>
      <c r="N911" s="4" t="n">
        <v>-16.17</v>
      </c>
      <c r="O911" s="4" t="s">
        <v>69</v>
      </c>
      <c r="P911" s="25" t="s">
        <v>69</v>
      </c>
      <c r="Q911" s="25" t="n">
        <v>55.48</v>
      </c>
      <c r="R911" s="4" t="s">
        <v>70</v>
      </c>
      <c r="S911" s="4" t="s">
        <v>71</v>
      </c>
      <c r="T911" s="4" t="s">
        <v>341</v>
      </c>
      <c r="U911" s="4" t="s">
        <v>1594</v>
      </c>
      <c r="V911" s="4" t="s">
        <v>74</v>
      </c>
      <c r="W911" s="4" t="s">
        <v>3908</v>
      </c>
      <c r="X911" s="4" t="s">
        <v>3909</v>
      </c>
      <c r="Y911" s="25" t="n">
        <v>82.74</v>
      </c>
      <c r="Z911" s="25" t="s">
        <v>77</v>
      </c>
      <c r="AA911" s="4" t="s">
        <v>78</v>
      </c>
      <c r="AB911" s="4" t="s">
        <v>8175</v>
      </c>
      <c r="AC911" s="4" t="s">
        <v>8176</v>
      </c>
      <c r="AD911" s="4" t="s">
        <v>8177</v>
      </c>
      <c r="AE911" s="4" t="s">
        <v>82</v>
      </c>
      <c r="AF911" s="4" t="s">
        <v>82</v>
      </c>
      <c r="AG911" s="4" t="s">
        <v>8175</v>
      </c>
      <c r="AH911" s="4" t="s">
        <v>68</v>
      </c>
      <c r="AI911" s="4" t="s">
        <v>8178</v>
      </c>
      <c r="AJ911" s="4" t="s">
        <v>8179</v>
      </c>
      <c r="AK911" s="4" t="s">
        <v>1669</v>
      </c>
      <c r="AL911" s="4" t="s">
        <v>177</v>
      </c>
      <c r="AM911" s="4" t="s">
        <v>1670</v>
      </c>
      <c r="AN911" s="4" t="s">
        <v>88</v>
      </c>
      <c r="AO911" s="4" t="s">
        <v>89</v>
      </c>
      <c r="AP911" s="4" t="s">
        <v>8128</v>
      </c>
      <c r="AQ911" s="4" t="s">
        <v>8180</v>
      </c>
      <c r="AR911" s="4" t="s">
        <v>92</v>
      </c>
      <c r="AS911" s="4" t="s">
        <v>8181</v>
      </c>
      <c r="AT911" s="4" t="s">
        <v>82</v>
      </c>
      <c r="AU911" s="25" t="s">
        <v>82</v>
      </c>
      <c r="AV911" s="4" t="s">
        <v>82</v>
      </c>
      <c r="AW911" s="4" t="s">
        <v>82</v>
      </c>
      <c r="AX911" s="4" t="s">
        <v>82</v>
      </c>
      <c r="AY911" s="4" t="s">
        <v>82</v>
      </c>
      <c r="AZ911" s="4" t="s">
        <v>82</v>
      </c>
      <c r="BA911" s="4" t="s">
        <v>82</v>
      </c>
      <c r="BB911" s="4" t="s">
        <v>82</v>
      </c>
      <c r="BC911" s="4" t="s">
        <v>82</v>
      </c>
      <c r="BD911" s="4" t="s">
        <v>82</v>
      </c>
      <c r="BE911" s="4" t="s">
        <v>82</v>
      </c>
      <c r="BF911" s="4" t="s">
        <v>82</v>
      </c>
      <c r="BG911" s="4" t="s">
        <v>82</v>
      </c>
      <c r="BH911" s="25" t="s">
        <v>69</v>
      </c>
      <c r="BI911" s="4" t="s">
        <v>68</v>
      </c>
      <c r="BJ911" s="4" t="s">
        <v>69</v>
      </c>
      <c r="BK911" s="4" t="s">
        <v>68</v>
      </c>
    </row>
    <row r="912" ht="22.5" customHeight="true">
      <c r="A912" s="24" t="s">
        <v>8182</v>
      </c>
      <c r="B912" s="4" t="s">
        <v>8183</v>
      </c>
      <c r="C912" s="4" t="s">
        <v>66</v>
      </c>
      <c r="D912" s="4" t="s">
        <v>8011</v>
      </c>
      <c r="E912" s="4" t="s">
        <v>71</v>
      </c>
      <c r="F912" s="4" t="s">
        <v>68</v>
      </c>
      <c r="G912" s="25" t="n">
        <v>1.0</v>
      </c>
      <c r="H912" s="25" t="n">
        <v>82.74</v>
      </c>
      <c r="I912" s="25" t="s">
        <v>69</v>
      </c>
      <c r="J912" s="25" t="s">
        <v>69</v>
      </c>
      <c r="K912" s="25" t="n">
        <v>-13.65</v>
      </c>
      <c r="L912" s="25" t="s">
        <v>69</v>
      </c>
      <c r="M912" s="25" t="n">
        <v>-16.17</v>
      </c>
      <c r="N912" s="4" t="n">
        <v>-16.17</v>
      </c>
      <c r="O912" s="4" t="s">
        <v>69</v>
      </c>
      <c r="P912" s="25" t="s">
        <v>69</v>
      </c>
      <c r="Q912" s="25" t="n">
        <v>55.48</v>
      </c>
      <c r="R912" s="4" t="s">
        <v>70</v>
      </c>
      <c r="S912" s="4" t="s">
        <v>71</v>
      </c>
      <c r="T912" s="4" t="s">
        <v>341</v>
      </c>
      <c r="U912" s="4" t="s">
        <v>1594</v>
      </c>
      <c r="V912" s="4" t="s">
        <v>74</v>
      </c>
      <c r="W912" s="4" t="s">
        <v>3908</v>
      </c>
      <c r="X912" s="4" t="s">
        <v>3909</v>
      </c>
      <c r="Y912" s="25" t="n">
        <v>82.74</v>
      </c>
      <c r="Z912" s="25" t="s">
        <v>77</v>
      </c>
      <c r="AA912" s="4" t="s">
        <v>78</v>
      </c>
      <c r="AB912" s="4" t="s">
        <v>8175</v>
      </c>
      <c r="AC912" s="4" t="s">
        <v>8176</v>
      </c>
      <c r="AD912" s="4" t="s">
        <v>8177</v>
      </c>
      <c r="AE912" s="4" t="s">
        <v>82</v>
      </c>
      <c r="AF912" s="4" t="s">
        <v>82</v>
      </c>
      <c r="AG912" s="4" t="s">
        <v>8175</v>
      </c>
      <c r="AH912" s="4" t="s">
        <v>68</v>
      </c>
      <c r="AI912" s="4" t="s">
        <v>8178</v>
      </c>
      <c r="AJ912" s="4" t="s">
        <v>8179</v>
      </c>
      <c r="AK912" s="4" t="s">
        <v>1669</v>
      </c>
      <c r="AL912" s="4" t="s">
        <v>177</v>
      </c>
      <c r="AM912" s="4" t="s">
        <v>1670</v>
      </c>
      <c r="AN912" s="4" t="s">
        <v>88</v>
      </c>
      <c r="AO912" s="4" t="s">
        <v>89</v>
      </c>
      <c r="AP912" s="4" t="s">
        <v>8128</v>
      </c>
      <c r="AQ912" s="4" t="s">
        <v>8180</v>
      </c>
      <c r="AR912" s="4" t="s">
        <v>92</v>
      </c>
      <c r="AS912" s="4" t="s">
        <v>8184</v>
      </c>
      <c r="AT912" s="4" t="s">
        <v>82</v>
      </c>
      <c r="AU912" s="25" t="s">
        <v>82</v>
      </c>
      <c r="AV912" s="4" t="s">
        <v>82</v>
      </c>
      <c r="AW912" s="4" t="s">
        <v>82</v>
      </c>
      <c r="AX912" s="4" t="s">
        <v>82</v>
      </c>
      <c r="AY912" s="4" t="s">
        <v>82</v>
      </c>
      <c r="AZ912" s="4" t="s">
        <v>82</v>
      </c>
      <c r="BA912" s="4" t="s">
        <v>82</v>
      </c>
      <c r="BB912" s="4" t="s">
        <v>82</v>
      </c>
      <c r="BC912" s="4" t="s">
        <v>82</v>
      </c>
      <c r="BD912" s="4" t="s">
        <v>82</v>
      </c>
      <c r="BE912" s="4" t="s">
        <v>82</v>
      </c>
      <c r="BF912" s="4" t="s">
        <v>82</v>
      </c>
      <c r="BG912" s="4" t="s">
        <v>82</v>
      </c>
      <c r="BH912" s="25" t="s">
        <v>69</v>
      </c>
      <c r="BI912" s="4" t="s">
        <v>68</v>
      </c>
      <c r="BJ912" s="4" t="s">
        <v>69</v>
      </c>
      <c r="BK912" s="4" t="s">
        <v>68</v>
      </c>
    </row>
    <row r="913" ht="22.5" customHeight="true">
      <c r="A913" s="24" t="s">
        <v>8185</v>
      </c>
      <c r="B913" s="4" t="s">
        <v>8186</v>
      </c>
      <c r="C913" s="4" t="s">
        <v>66</v>
      </c>
      <c r="D913" s="4" t="s">
        <v>8089</v>
      </c>
      <c r="E913" s="4" t="s">
        <v>71</v>
      </c>
      <c r="F913" s="4" t="s">
        <v>68</v>
      </c>
      <c r="G913" s="25" t="n">
        <v>1.0</v>
      </c>
      <c r="H913" s="25" t="n">
        <v>82.74</v>
      </c>
      <c r="I913" s="25" t="s">
        <v>69</v>
      </c>
      <c r="J913" s="25" t="s">
        <v>69</v>
      </c>
      <c r="K913" s="25" t="n">
        <v>-13.65</v>
      </c>
      <c r="L913" s="25" t="s">
        <v>69</v>
      </c>
      <c r="M913" s="25" t="n">
        <v>-17.07</v>
      </c>
      <c r="N913" s="4" t="n">
        <v>-17.07</v>
      </c>
      <c r="O913" s="4" t="s">
        <v>69</v>
      </c>
      <c r="P913" s="25" t="s">
        <v>69</v>
      </c>
      <c r="Q913" s="25" t="n">
        <v>54.23</v>
      </c>
      <c r="R913" s="4" t="s">
        <v>6453</v>
      </c>
      <c r="S913" s="4" t="s">
        <v>82</v>
      </c>
      <c r="T913" s="4" t="s">
        <v>1536</v>
      </c>
      <c r="U913" s="4" t="s">
        <v>2770</v>
      </c>
      <c r="V913" s="4" t="s">
        <v>74</v>
      </c>
      <c r="W913" s="4" t="s">
        <v>2964</v>
      </c>
      <c r="X913" s="4" t="s">
        <v>674</v>
      </c>
      <c r="Y913" s="25" t="n">
        <v>82.74</v>
      </c>
      <c r="Z913" s="25" t="s">
        <v>77</v>
      </c>
      <c r="AA913" s="4" t="s">
        <v>78</v>
      </c>
      <c r="AB913" s="4" t="s">
        <v>8187</v>
      </c>
      <c r="AC913" s="4" t="s">
        <v>8188</v>
      </c>
      <c r="AD913" s="4" t="s">
        <v>8189</v>
      </c>
      <c r="AE913" s="4" t="s">
        <v>82</v>
      </c>
      <c r="AF913" s="4" t="s">
        <v>82</v>
      </c>
      <c r="AG913" s="4" t="s">
        <v>8187</v>
      </c>
      <c r="AH913" s="4" t="s">
        <v>68</v>
      </c>
      <c r="AI913" s="4" t="s">
        <v>8190</v>
      </c>
      <c r="AJ913" s="4" t="s">
        <v>8191</v>
      </c>
      <c r="AK913" s="4" t="s">
        <v>2205</v>
      </c>
      <c r="AL913" s="4" t="s">
        <v>455</v>
      </c>
      <c r="AM913" s="4" t="s">
        <v>8192</v>
      </c>
      <c r="AN913" s="4" t="s">
        <v>88</v>
      </c>
      <c r="AO913" s="4" t="s">
        <v>89</v>
      </c>
      <c r="AP913" s="4" t="s">
        <v>8072</v>
      </c>
      <c r="AQ913" s="4" t="s">
        <v>8193</v>
      </c>
      <c r="AR913" s="4" t="s">
        <v>92</v>
      </c>
      <c r="AS913" s="4" t="s">
        <v>8194</v>
      </c>
      <c r="AT913" s="4" t="s">
        <v>82</v>
      </c>
      <c r="AU913" s="25" t="s">
        <v>82</v>
      </c>
      <c r="AV913" s="4" t="s">
        <v>82</v>
      </c>
      <c r="AW913" s="4" t="s">
        <v>82</v>
      </c>
      <c r="AX913" s="4" t="s">
        <v>82</v>
      </c>
      <c r="AY913" s="4" t="s">
        <v>82</v>
      </c>
      <c r="AZ913" s="4" t="s">
        <v>82</v>
      </c>
      <c r="BA913" s="4" t="s">
        <v>82</v>
      </c>
      <c r="BB913" s="4" t="s">
        <v>82</v>
      </c>
      <c r="BC913" s="4" t="s">
        <v>82</v>
      </c>
      <c r="BD913" s="4" t="s">
        <v>82</v>
      </c>
      <c r="BE913" s="4" t="s">
        <v>82</v>
      </c>
      <c r="BF913" s="4" t="s">
        <v>82</v>
      </c>
      <c r="BG913" s="4" t="s">
        <v>82</v>
      </c>
      <c r="BH913" s="25" t="s">
        <v>69</v>
      </c>
      <c r="BI913" s="4" t="s">
        <v>68</v>
      </c>
      <c r="BJ913" s="4" t="s">
        <v>69</v>
      </c>
      <c r="BK913" s="4" t="s">
        <v>68</v>
      </c>
    </row>
    <row r="914" ht="22.5" customHeight="true">
      <c r="A914" s="24" t="s">
        <v>8195</v>
      </c>
      <c r="B914" s="4" t="s">
        <v>8196</v>
      </c>
      <c r="C914" s="4" t="s">
        <v>66</v>
      </c>
      <c r="D914" s="4" t="s">
        <v>8089</v>
      </c>
      <c r="E914" s="4" t="s">
        <v>71</v>
      </c>
      <c r="F914" s="4" t="s">
        <v>68</v>
      </c>
      <c r="G914" s="25" t="n">
        <v>2.0</v>
      </c>
      <c r="H914" s="25" t="n">
        <v>160.76</v>
      </c>
      <c r="I914" s="25" t="s">
        <v>69</v>
      </c>
      <c r="J914" s="25" t="s">
        <v>69</v>
      </c>
      <c r="K914" s="25" t="n">
        <v>-26.52</v>
      </c>
      <c r="L914" s="25" t="s">
        <v>69</v>
      </c>
      <c r="M914" s="25" t="n">
        <v>-32.34</v>
      </c>
      <c r="N914" s="4" t="n">
        <v>-32.34</v>
      </c>
      <c r="O914" s="4" t="s">
        <v>69</v>
      </c>
      <c r="P914" s="25" t="s">
        <v>69</v>
      </c>
      <c r="Q914" s="25" t="n">
        <v>106.88</v>
      </c>
      <c r="R914" s="4" t="s">
        <v>70</v>
      </c>
      <c r="S914" s="4" t="s">
        <v>71</v>
      </c>
      <c r="T914" s="4" t="s">
        <v>474</v>
      </c>
      <c r="U914" s="4" t="s">
        <v>289</v>
      </c>
      <c r="V914" s="4" t="s">
        <v>74</v>
      </c>
      <c r="W914" s="4" t="s">
        <v>343</v>
      </c>
      <c r="X914" s="4" t="s">
        <v>475</v>
      </c>
      <c r="Y914" s="25" t="n">
        <v>80.38</v>
      </c>
      <c r="Z914" s="25" t="s">
        <v>77</v>
      </c>
      <c r="AA914" s="4" t="s">
        <v>78</v>
      </c>
      <c r="AB914" s="4" t="s">
        <v>8197</v>
      </c>
      <c r="AC914" s="4" t="s">
        <v>8198</v>
      </c>
      <c r="AD914" s="4" t="s">
        <v>8199</v>
      </c>
      <c r="AE914" s="4" t="s">
        <v>82</v>
      </c>
      <c r="AF914" s="4" t="s">
        <v>82</v>
      </c>
      <c r="AG914" s="4" t="s">
        <v>8197</v>
      </c>
      <c r="AH914" s="4" t="s">
        <v>68</v>
      </c>
      <c r="AI914" s="4" t="s">
        <v>8200</v>
      </c>
      <c r="AJ914" s="4" t="s">
        <v>8201</v>
      </c>
      <c r="AK914" s="4" t="s">
        <v>8202</v>
      </c>
      <c r="AL914" s="4" t="s">
        <v>238</v>
      </c>
      <c r="AM914" s="4" t="s">
        <v>8203</v>
      </c>
      <c r="AN914" s="4" t="s">
        <v>88</v>
      </c>
      <c r="AO914" s="4" t="s">
        <v>89</v>
      </c>
      <c r="AP914" s="4" t="s">
        <v>8128</v>
      </c>
      <c r="AQ914" s="4" t="s">
        <v>8204</v>
      </c>
      <c r="AR914" s="4" t="s">
        <v>92</v>
      </c>
      <c r="AS914" s="4" t="s">
        <v>8205</v>
      </c>
      <c r="AT914" s="4" t="s">
        <v>82</v>
      </c>
      <c r="AU914" s="25" t="s">
        <v>82</v>
      </c>
      <c r="AV914" s="4" t="s">
        <v>82</v>
      </c>
      <c r="AW914" s="4" t="s">
        <v>82</v>
      </c>
      <c r="AX914" s="4" t="s">
        <v>82</v>
      </c>
      <c r="AY914" s="4" t="s">
        <v>82</v>
      </c>
      <c r="AZ914" s="4" t="s">
        <v>82</v>
      </c>
      <c r="BA914" s="4" t="s">
        <v>82</v>
      </c>
      <c r="BB914" s="4" t="s">
        <v>82</v>
      </c>
      <c r="BC914" s="4" t="s">
        <v>82</v>
      </c>
      <c r="BD914" s="4" t="s">
        <v>82</v>
      </c>
      <c r="BE914" s="4" t="s">
        <v>82</v>
      </c>
      <c r="BF914" s="4" t="s">
        <v>82</v>
      </c>
      <c r="BG914" s="4" t="s">
        <v>82</v>
      </c>
      <c r="BH914" s="25" t="s">
        <v>69</v>
      </c>
      <c r="BI914" s="4" t="s">
        <v>68</v>
      </c>
      <c r="BJ914" s="4" t="s">
        <v>69</v>
      </c>
      <c r="BK914" s="4" t="s">
        <v>68</v>
      </c>
    </row>
    <row r="915" ht="22.5" customHeight="true">
      <c r="A915" s="24" t="s">
        <v>8206</v>
      </c>
      <c r="B915" s="4" t="s">
        <v>8207</v>
      </c>
      <c r="C915" s="4" t="s">
        <v>66</v>
      </c>
      <c r="D915" s="4" t="s">
        <v>8011</v>
      </c>
      <c r="E915" s="4" t="s">
        <v>71</v>
      </c>
      <c r="F915" s="4" t="s">
        <v>68</v>
      </c>
      <c r="G915" s="25" t="n">
        <v>1.0</v>
      </c>
      <c r="H915" s="25" t="n">
        <v>80.38</v>
      </c>
      <c r="I915" s="25" t="s">
        <v>69</v>
      </c>
      <c r="J915" s="25" t="s">
        <v>69</v>
      </c>
      <c r="K915" s="25" t="n">
        <v>-13.26</v>
      </c>
      <c r="L915" s="25" t="s">
        <v>69</v>
      </c>
      <c r="M915" s="25" t="n">
        <v>-16.17</v>
      </c>
      <c r="N915" s="4" t="n">
        <v>-16.17</v>
      </c>
      <c r="O915" s="4" t="s">
        <v>69</v>
      </c>
      <c r="P915" s="25" t="s">
        <v>69</v>
      </c>
      <c r="Q915" s="25" t="n">
        <v>53.44</v>
      </c>
      <c r="R915" s="4" t="s">
        <v>6453</v>
      </c>
      <c r="S915" s="4" t="s">
        <v>82</v>
      </c>
      <c r="T915" s="4" t="s">
        <v>1536</v>
      </c>
      <c r="U915" s="4" t="s">
        <v>289</v>
      </c>
      <c r="V915" s="4" t="s">
        <v>74</v>
      </c>
      <c r="W915" s="4" t="s">
        <v>290</v>
      </c>
      <c r="X915" s="4" t="s">
        <v>674</v>
      </c>
      <c r="Y915" s="25" t="n">
        <v>80.38</v>
      </c>
      <c r="Z915" s="25" t="s">
        <v>77</v>
      </c>
      <c r="AA915" s="4" t="s">
        <v>78</v>
      </c>
      <c r="AB915" s="4" t="s">
        <v>8208</v>
      </c>
      <c r="AC915" s="4" t="s">
        <v>8209</v>
      </c>
      <c r="AD915" s="4" t="s">
        <v>8210</v>
      </c>
      <c r="AE915" s="4" t="s">
        <v>82</v>
      </c>
      <c r="AF915" s="4" t="s">
        <v>82</v>
      </c>
      <c r="AG915" s="4" t="s">
        <v>8208</v>
      </c>
      <c r="AH915" s="4" t="s">
        <v>68</v>
      </c>
      <c r="AI915" s="4" t="s">
        <v>8211</v>
      </c>
      <c r="AJ915" s="4" t="s">
        <v>8212</v>
      </c>
      <c r="AK915" s="4" t="s">
        <v>8213</v>
      </c>
      <c r="AL915" s="4" t="s">
        <v>223</v>
      </c>
      <c r="AM915" s="4" t="s">
        <v>8214</v>
      </c>
      <c r="AN915" s="4" t="s">
        <v>88</v>
      </c>
      <c r="AO915" s="4" t="s">
        <v>89</v>
      </c>
      <c r="AP915" s="4" t="s">
        <v>8215</v>
      </c>
      <c r="AQ915" s="4" t="s">
        <v>8216</v>
      </c>
      <c r="AR915" s="4" t="s">
        <v>92</v>
      </c>
      <c r="AS915" s="4" t="s">
        <v>8217</v>
      </c>
      <c r="AT915" s="4" t="s">
        <v>82</v>
      </c>
      <c r="AU915" s="25" t="s">
        <v>82</v>
      </c>
      <c r="AV915" s="4" t="s">
        <v>82</v>
      </c>
      <c r="AW915" s="4" t="s">
        <v>82</v>
      </c>
      <c r="AX915" s="4" t="s">
        <v>82</v>
      </c>
      <c r="AY915" s="4" t="s">
        <v>82</v>
      </c>
      <c r="AZ915" s="4" t="s">
        <v>82</v>
      </c>
      <c r="BA915" s="4" t="s">
        <v>82</v>
      </c>
      <c r="BB915" s="4" t="s">
        <v>82</v>
      </c>
      <c r="BC915" s="4" t="s">
        <v>82</v>
      </c>
      <c r="BD915" s="4" t="s">
        <v>82</v>
      </c>
      <c r="BE915" s="4" t="s">
        <v>82</v>
      </c>
      <c r="BF915" s="4" t="s">
        <v>82</v>
      </c>
      <c r="BG915" s="4" t="s">
        <v>82</v>
      </c>
      <c r="BH915" s="25" t="s">
        <v>69</v>
      </c>
      <c r="BI915" s="4" t="s">
        <v>68</v>
      </c>
      <c r="BJ915" s="4" t="s">
        <v>69</v>
      </c>
      <c r="BK915" s="4" t="s">
        <v>68</v>
      </c>
    </row>
    <row r="916" ht="22.5" customHeight="true">
      <c r="A916" s="24" t="s">
        <v>8218</v>
      </c>
      <c r="B916" s="4" t="s">
        <v>8219</v>
      </c>
      <c r="C916" s="4" t="s">
        <v>66</v>
      </c>
      <c r="D916" s="4" t="s">
        <v>8011</v>
      </c>
      <c r="E916" s="4" t="s">
        <v>71</v>
      </c>
      <c r="F916" s="4" t="s">
        <v>68</v>
      </c>
      <c r="G916" s="25" t="n">
        <v>2.0</v>
      </c>
      <c r="H916" s="25" t="n">
        <v>154.0</v>
      </c>
      <c r="I916" s="25" t="s">
        <v>69</v>
      </c>
      <c r="J916" s="25" t="s">
        <v>69</v>
      </c>
      <c r="K916" s="25" t="n">
        <v>-31.22</v>
      </c>
      <c r="L916" s="25" t="n">
        <v>9.99</v>
      </c>
      <c r="M916" s="25" t="n">
        <v>-9.99</v>
      </c>
      <c r="N916" s="4" t="n">
        <v>-9.99</v>
      </c>
      <c r="O916" s="4" t="s">
        <v>69</v>
      </c>
      <c r="P916" s="25" t="s">
        <v>69</v>
      </c>
      <c r="Q916" s="25" t="n">
        <v>122.78</v>
      </c>
      <c r="R916" s="4" t="s">
        <v>6453</v>
      </c>
      <c r="S916" s="4" t="s">
        <v>82</v>
      </c>
      <c r="T916" s="4" t="s">
        <v>148</v>
      </c>
      <c r="U916" s="4" t="s">
        <v>98</v>
      </c>
      <c r="V916" s="4" t="s">
        <v>74</v>
      </c>
      <c r="W916" s="4" t="s">
        <v>99</v>
      </c>
      <c r="X916" s="4" t="s">
        <v>231</v>
      </c>
      <c r="Y916" s="25" t="n">
        <v>77.0</v>
      </c>
      <c r="Z916" s="25" t="s">
        <v>101</v>
      </c>
      <c r="AA916" s="4" t="s">
        <v>78</v>
      </c>
      <c r="AB916" s="4" t="s">
        <v>8220</v>
      </c>
      <c r="AC916" s="4" t="s">
        <v>8221</v>
      </c>
      <c r="AD916" s="4" t="s">
        <v>8222</v>
      </c>
      <c r="AE916" s="4" t="s">
        <v>82</v>
      </c>
      <c r="AF916" s="4" t="s">
        <v>82</v>
      </c>
      <c r="AG916" s="4" t="s">
        <v>8220</v>
      </c>
      <c r="AH916" s="4" t="s">
        <v>68</v>
      </c>
      <c r="AI916" s="4" t="s">
        <v>8223</v>
      </c>
      <c r="AJ916" s="4" t="s">
        <v>8224</v>
      </c>
      <c r="AK916" s="4" t="s">
        <v>3213</v>
      </c>
      <c r="AL916" s="4" t="s">
        <v>730</v>
      </c>
      <c r="AM916" s="4" t="s">
        <v>8225</v>
      </c>
      <c r="AN916" s="4" t="s">
        <v>88</v>
      </c>
      <c r="AO916" s="4" t="s">
        <v>89</v>
      </c>
      <c r="AP916" s="4" t="s">
        <v>8226</v>
      </c>
      <c r="AQ916" s="4" t="s">
        <v>8227</v>
      </c>
      <c r="AR916" s="4" t="s">
        <v>92</v>
      </c>
      <c r="AS916" s="4" t="s">
        <v>8228</v>
      </c>
      <c r="AT916" s="4" t="s">
        <v>82</v>
      </c>
      <c r="AU916" s="25" t="s">
        <v>82</v>
      </c>
      <c r="AV916" s="4" t="s">
        <v>82</v>
      </c>
      <c r="AW916" s="4" t="s">
        <v>82</v>
      </c>
      <c r="AX916" s="4" t="s">
        <v>82</v>
      </c>
      <c r="AY916" s="4" t="s">
        <v>82</v>
      </c>
      <c r="AZ916" s="4" t="s">
        <v>82</v>
      </c>
      <c r="BA916" s="4" t="s">
        <v>82</v>
      </c>
      <c r="BB916" s="4" t="s">
        <v>82</v>
      </c>
      <c r="BC916" s="4" t="s">
        <v>82</v>
      </c>
      <c r="BD916" s="4" t="s">
        <v>82</v>
      </c>
      <c r="BE916" s="4" t="s">
        <v>82</v>
      </c>
      <c r="BF916" s="4" t="s">
        <v>82</v>
      </c>
      <c r="BG916" s="4" t="s">
        <v>82</v>
      </c>
      <c r="BH916" s="25" t="s">
        <v>69</v>
      </c>
      <c r="BI916" s="4" t="s">
        <v>68</v>
      </c>
      <c r="BJ916" s="4" t="s">
        <v>69</v>
      </c>
      <c r="BK916" s="4" t="s">
        <v>68</v>
      </c>
    </row>
    <row r="917" ht="22.5" customHeight="true">
      <c r="A917" s="24" t="s">
        <v>8229</v>
      </c>
      <c r="B917" s="4" t="s">
        <v>8230</v>
      </c>
      <c r="C917" s="4" t="s">
        <v>66</v>
      </c>
      <c r="D917" s="4" t="s">
        <v>8054</v>
      </c>
      <c r="E917" s="4" t="s">
        <v>71</v>
      </c>
      <c r="F917" s="4" t="s">
        <v>68</v>
      </c>
      <c r="G917" s="25" t="n">
        <v>1.0</v>
      </c>
      <c r="H917" s="25" t="n">
        <v>154.9</v>
      </c>
      <c r="I917" s="25" t="s">
        <v>69</v>
      </c>
      <c r="J917" s="25" t="s">
        <v>69</v>
      </c>
      <c r="K917" s="25" t="n">
        <v>-25.56</v>
      </c>
      <c r="L917" s="25" t="s">
        <v>69</v>
      </c>
      <c r="M917" s="25" t="n">
        <v>-24.25</v>
      </c>
      <c r="N917" s="4" t="n">
        <v>-24.25</v>
      </c>
      <c r="O917" s="4" t="s">
        <v>69</v>
      </c>
      <c r="P917" s="25" t="s">
        <v>69</v>
      </c>
      <c r="Q917" s="25" t="n">
        <v>105.09</v>
      </c>
      <c r="R917" s="4" t="s">
        <v>6453</v>
      </c>
      <c r="S917" s="4" t="s">
        <v>82</v>
      </c>
      <c r="T917" s="4" t="s">
        <v>544</v>
      </c>
      <c r="U917" s="4" t="s">
        <v>203</v>
      </c>
      <c r="V917" s="4" t="s">
        <v>74</v>
      </c>
      <c r="W917" s="4" t="s">
        <v>204</v>
      </c>
      <c r="X917" s="4" t="s">
        <v>545</v>
      </c>
      <c r="Y917" s="25" t="n">
        <v>154.9</v>
      </c>
      <c r="Z917" s="25" t="s">
        <v>77</v>
      </c>
      <c r="AA917" s="4" t="s">
        <v>78</v>
      </c>
      <c r="AB917" s="4" t="s">
        <v>8231</v>
      </c>
      <c r="AC917" s="4" t="s">
        <v>8232</v>
      </c>
      <c r="AD917" s="4" t="s">
        <v>8233</v>
      </c>
      <c r="AE917" s="4" t="s">
        <v>82</v>
      </c>
      <c r="AF917" s="4" t="s">
        <v>82</v>
      </c>
      <c r="AG917" s="4" t="s">
        <v>8231</v>
      </c>
      <c r="AH917" s="4" t="s">
        <v>68</v>
      </c>
      <c r="AI917" s="4" t="s">
        <v>8234</v>
      </c>
      <c r="AJ917" s="4" t="s">
        <v>8235</v>
      </c>
      <c r="AK917" s="4" t="s">
        <v>1120</v>
      </c>
      <c r="AL917" s="4" t="s">
        <v>107</v>
      </c>
      <c r="AM917" s="4" t="s">
        <v>8236</v>
      </c>
      <c r="AN917" s="4" t="s">
        <v>88</v>
      </c>
      <c r="AO917" s="4" t="s">
        <v>89</v>
      </c>
      <c r="AP917" s="4" t="s">
        <v>8237</v>
      </c>
      <c r="AQ917" s="4" t="s">
        <v>8238</v>
      </c>
      <c r="AR917" s="4" t="s">
        <v>92</v>
      </c>
      <c r="AS917" s="4" t="s">
        <v>8239</v>
      </c>
      <c r="AT917" s="4" t="s">
        <v>82</v>
      </c>
      <c r="AU917" s="25" t="s">
        <v>82</v>
      </c>
      <c r="AV917" s="4" t="s">
        <v>82</v>
      </c>
      <c r="AW917" s="4" t="s">
        <v>82</v>
      </c>
      <c r="AX917" s="4" t="s">
        <v>82</v>
      </c>
      <c r="AY917" s="4" t="s">
        <v>82</v>
      </c>
      <c r="AZ917" s="4" t="s">
        <v>82</v>
      </c>
      <c r="BA917" s="4" t="s">
        <v>82</v>
      </c>
      <c r="BB917" s="4" t="s">
        <v>82</v>
      </c>
      <c r="BC917" s="4" t="s">
        <v>82</v>
      </c>
      <c r="BD917" s="4" t="s">
        <v>82</v>
      </c>
      <c r="BE917" s="4" t="s">
        <v>82</v>
      </c>
      <c r="BF917" s="4" t="s">
        <v>82</v>
      </c>
      <c r="BG917" s="4" t="s">
        <v>82</v>
      </c>
      <c r="BH917" s="25" t="s">
        <v>69</v>
      </c>
      <c r="BI917" s="4" t="s">
        <v>68</v>
      </c>
      <c r="BJ917" s="4" t="s">
        <v>69</v>
      </c>
      <c r="BK917" s="4" t="s">
        <v>68</v>
      </c>
    </row>
    <row r="918" ht="22.5" customHeight="true">
      <c r="A918" s="24" t="s">
        <v>8240</v>
      </c>
      <c r="B918" s="4" t="s">
        <v>8241</v>
      </c>
      <c r="C918" s="4" t="s">
        <v>66</v>
      </c>
      <c r="D918" s="4" t="s">
        <v>8089</v>
      </c>
      <c r="E918" s="4" t="s">
        <v>71</v>
      </c>
      <c r="F918" s="4" t="s">
        <v>68</v>
      </c>
      <c r="G918" s="25" t="n">
        <v>1.0</v>
      </c>
      <c r="H918" s="25" t="n">
        <v>104.9</v>
      </c>
      <c r="I918" s="25" t="s">
        <v>69</v>
      </c>
      <c r="J918" s="25" t="s">
        <v>69</v>
      </c>
      <c r="K918" s="25" t="n">
        <v>-17.31</v>
      </c>
      <c r="L918" s="25" t="s">
        <v>69</v>
      </c>
      <c r="M918" s="25" t="n">
        <v>-18.86</v>
      </c>
      <c r="N918" s="4" t="n">
        <v>-18.86</v>
      </c>
      <c r="O918" s="4" t="s">
        <v>69</v>
      </c>
      <c r="P918" s="25" t="s">
        <v>69</v>
      </c>
      <c r="Q918" s="25" t="n">
        <v>68.73</v>
      </c>
      <c r="R918" s="4" t="s">
        <v>70</v>
      </c>
      <c r="S918" s="4" t="s">
        <v>71</v>
      </c>
      <c r="T918" s="4" t="s">
        <v>228</v>
      </c>
      <c r="U918" s="4" t="s">
        <v>342</v>
      </c>
      <c r="V918" s="4" t="s">
        <v>74</v>
      </c>
      <c r="W918" s="4" t="s">
        <v>343</v>
      </c>
      <c r="X918" s="4" t="s">
        <v>231</v>
      </c>
      <c r="Y918" s="25" t="n">
        <v>104.9</v>
      </c>
      <c r="Z918" s="25" t="s">
        <v>77</v>
      </c>
      <c r="AA918" s="4" t="s">
        <v>78</v>
      </c>
      <c r="AB918" s="4" t="s">
        <v>8242</v>
      </c>
      <c r="AC918" s="4" t="s">
        <v>8243</v>
      </c>
      <c r="AD918" s="4" t="s">
        <v>8244</v>
      </c>
      <c r="AE918" s="4" t="s">
        <v>82</v>
      </c>
      <c r="AF918" s="4" t="s">
        <v>82</v>
      </c>
      <c r="AG918" s="4" t="s">
        <v>8242</v>
      </c>
      <c r="AH918" s="4" t="s">
        <v>68</v>
      </c>
      <c r="AI918" s="4" t="s">
        <v>8245</v>
      </c>
      <c r="AJ918" s="4" t="s">
        <v>8246</v>
      </c>
      <c r="AK918" s="4" t="s">
        <v>2168</v>
      </c>
      <c r="AL918" s="4" t="s">
        <v>107</v>
      </c>
      <c r="AM918" s="4" t="s">
        <v>8247</v>
      </c>
      <c r="AN918" s="4" t="s">
        <v>88</v>
      </c>
      <c r="AO918" s="4" t="s">
        <v>89</v>
      </c>
      <c r="AP918" s="4" t="s">
        <v>8061</v>
      </c>
      <c r="AQ918" s="4" t="s">
        <v>8248</v>
      </c>
      <c r="AR918" s="4" t="s">
        <v>92</v>
      </c>
      <c r="AS918" s="4" t="s">
        <v>8249</v>
      </c>
      <c r="AT918" s="4" t="s">
        <v>82</v>
      </c>
      <c r="AU918" s="25" t="s">
        <v>82</v>
      </c>
      <c r="AV918" s="4" t="s">
        <v>82</v>
      </c>
      <c r="AW918" s="4" t="s">
        <v>82</v>
      </c>
      <c r="AX918" s="4" t="s">
        <v>82</v>
      </c>
      <c r="AY918" s="4" t="s">
        <v>82</v>
      </c>
      <c r="AZ918" s="4" t="s">
        <v>82</v>
      </c>
      <c r="BA918" s="4" t="s">
        <v>82</v>
      </c>
      <c r="BB918" s="4" t="s">
        <v>82</v>
      </c>
      <c r="BC918" s="4" t="s">
        <v>82</v>
      </c>
      <c r="BD918" s="4" t="s">
        <v>82</v>
      </c>
      <c r="BE918" s="4" t="s">
        <v>82</v>
      </c>
      <c r="BF918" s="4" t="s">
        <v>82</v>
      </c>
      <c r="BG918" s="4" t="s">
        <v>82</v>
      </c>
      <c r="BH918" s="25" t="s">
        <v>69</v>
      </c>
      <c r="BI918" s="4" t="s">
        <v>68</v>
      </c>
      <c r="BJ918" s="4" t="s">
        <v>69</v>
      </c>
      <c r="BK918" s="4" t="s">
        <v>68</v>
      </c>
    </row>
    <row r="919" ht="22.5" customHeight="true">
      <c r="A919" s="24" t="s">
        <v>8250</v>
      </c>
      <c r="B919" s="4" t="s">
        <v>8251</v>
      </c>
      <c r="C919" s="4" t="s">
        <v>164</v>
      </c>
      <c r="D919" s="4" t="s">
        <v>1472</v>
      </c>
      <c r="E919" s="4" t="s">
        <v>71</v>
      </c>
      <c r="F919" s="4" t="s">
        <v>68</v>
      </c>
      <c r="G919" s="25" t="n">
        <v>1.0</v>
      </c>
      <c r="H919" s="25" t="n">
        <v>75.56</v>
      </c>
      <c r="I919" s="25" t="s">
        <v>69</v>
      </c>
      <c r="J919" s="25" t="s">
        <v>69</v>
      </c>
      <c r="K919" s="25" t="n">
        <v>-19.22</v>
      </c>
      <c r="L919" s="25" t="s">
        <v>69</v>
      </c>
      <c r="M919" s="25" t="s">
        <v>69</v>
      </c>
      <c r="N919" s="4" t="s">
        <v>69</v>
      </c>
      <c r="O919" s="4" t="s">
        <v>69</v>
      </c>
      <c r="P919" s="25" t="n">
        <v>-56.57</v>
      </c>
      <c r="Q919" s="25" t="n">
        <v>0.0</v>
      </c>
      <c r="R919" s="4" t="s">
        <v>70</v>
      </c>
      <c r="S919" s="4" t="s">
        <v>71</v>
      </c>
      <c r="T919" s="4" t="s">
        <v>184</v>
      </c>
      <c r="U919" s="4" t="s">
        <v>185</v>
      </c>
      <c r="V919" s="4" t="s">
        <v>74</v>
      </c>
      <c r="W919" s="4" t="s">
        <v>2944</v>
      </c>
      <c r="X919" s="4" t="s">
        <v>2945</v>
      </c>
      <c r="Y919" s="25" t="n">
        <v>75.56</v>
      </c>
      <c r="Z919" s="25" t="s">
        <v>77</v>
      </c>
      <c r="AA919" s="4" t="s">
        <v>170</v>
      </c>
      <c r="AB919" s="4" t="s">
        <v>8252</v>
      </c>
      <c r="AC919" s="4" t="s">
        <v>8253</v>
      </c>
      <c r="AD919" s="4" t="s">
        <v>8254</v>
      </c>
      <c r="AE919" s="4" t="s">
        <v>82</v>
      </c>
      <c r="AF919" s="4" t="s">
        <v>82</v>
      </c>
      <c r="AG919" s="4" t="s">
        <v>8252</v>
      </c>
      <c r="AH919" s="4" t="s">
        <v>68</v>
      </c>
      <c r="AI919" s="4" t="s">
        <v>8255</v>
      </c>
      <c r="AJ919" s="4" t="s">
        <v>82</v>
      </c>
      <c r="AK919" s="4" t="s">
        <v>107</v>
      </c>
      <c r="AL919" s="4" t="s">
        <v>107</v>
      </c>
      <c r="AM919" s="4" t="s">
        <v>8256</v>
      </c>
      <c r="AN919" s="4" t="s">
        <v>88</v>
      </c>
      <c r="AO919" s="4" t="s">
        <v>89</v>
      </c>
      <c r="AP919" s="4" t="s">
        <v>82</v>
      </c>
      <c r="AQ919" s="4" t="s">
        <v>82</v>
      </c>
      <c r="AR919" s="4" t="s">
        <v>92</v>
      </c>
      <c r="AS919" s="4" t="s">
        <v>82</v>
      </c>
      <c r="AT919" s="4" t="s">
        <v>82</v>
      </c>
      <c r="AU919" s="25" t="s">
        <v>82</v>
      </c>
      <c r="AV919" s="4" t="s">
        <v>82</v>
      </c>
      <c r="AW919" s="4" t="s">
        <v>82</v>
      </c>
      <c r="AX919" s="4" t="s">
        <v>82</v>
      </c>
      <c r="AY919" s="4" t="s">
        <v>82</v>
      </c>
      <c r="AZ919" s="4" t="s">
        <v>82</v>
      </c>
      <c r="BA919" s="4" t="s">
        <v>82</v>
      </c>
      <c r="BB919" s="4" t="s">
        <v>82</v>
      </c>
      <c r="BC919" s="4" t="s">
        <v>82</v>
      </c>
      <c r="BD919" s="4" t="s">
        <v>82</v>
      </c>
      <c r="BE919" s="4" t="s">
        <v>82</v>
      </c>
      <c r="BF919" s="4" t="s">
        <v>82</v>
      </c>
      <c r="BG919" s="4" t="s">
        <v>82</v>
      </c>
      <c r="BH919" s="25" t="s">
        <v>69</v>
      </c>
      <c r="BI919" s="4" t="s">
        <v>68</v>
      </c>
      <c r="BJ919" s="4" t="s">
        <v>69</v>
      </c>
      <c r="BK919" s="4" t="s">
        <v>68</v>
      </c>
    </row>
    <row r="920" ht="22.5" customHeight="true">
      <c r="A920" s="24" t="s">
        <v>8257</v>
      </c>
      <c r="B920" s="4" t="s">
        <v>8258</v>
      </c>
      <c r="C920" s="4" t="s">
        <v>66</v>
      </c>
      <c r="D920" s="4" t="s">
        <v>8089</v>
      </c>
      <c r="E920" s="4" t="s">
        <v>71</v>
      </c>
      <c r="F920" s="4" t="s">
        <v>68</v>
      </c>
      <c r="G920" s="25" t="n">
        <v>1.0</v>
      </c>
      <c r="H920" s="25" t="n">
        <v>75.56</v>
      </c>
      <c r="I920" s="25" t="s">
        <v>69</v>
      </c>
      <c r="J920" s="25" t="s">
        <v>69</v>
      </c>
      <c r="K920" s="25" t="n">
        <v>-19.22</v>
      </c>
      <c r="L920" s="25" t="s">
        <v>69</v>
      </c>
      <c r="M920" s="25" t="s">
        <v>69</v>
      </c>
      <c r="N920" s="4" t="s">
        <v>69</v>
      </c>
      <c r="O920" s="4" t="s">
        <v>69</v>
      </c>
      <c r="P920" s="25" t="s">
        <v>69</v>
      </c>
      <c r="Q920" s="25" t="n">
        <v>56.57</v>
      </c>
      <c r="R920" s="4" t="s">
        <v>6453</v>
      </c>
      <c r="S920" s="4" t="s">
        <v>71</v>
      </c>
      <c r="T920" s="4" t="s">
        <v>184</v>
      </c>
      <c r="U920" s="4" t="s">
        <v>185</v>
      </c>
      <c r="V920" s="4" t="s">
        <v>74</v>
      </c>
      <c r="W920" s="4" t="s">
        <v>2944</v>
      </c>
      <c r="X920" s="4" t="s">
        <v>2945</v>
      </c>
      <c r="Y920" s="25" t="n">
        <v>75.56</v>
      </c>
      <c r="Z920" s="25" t="s">
        <v>77</v>
      </c>
      <c r="AA920" s="4" t="s">
        <v>78</v>
      </c>
      <c r="AB920" s="4" t="s">
        <v>8259</v>
      </c>
      <c r="AC920" s="4" t="s">
        <v>8260</v>
      </c>
      <c r="AD920" s="4" t="s">
        <v>8261</v>
      </c>
      <c r="AE920" s="4" t="s">
        <v>82</v>
      </c>
      <c r="AF920" s="4" t="s">
        <v>82</v>
      </c>
      <c r="AG920" s="4" t="s">
        <v>8259</v>
      </c>
      <c r="AH920" s="4" t="s">
        <v>68</v>
      </c>
      <c r="AI920" s="4" t="s">
        <v>8262</v>
      </c>
      <c r="AJ920" s="4" t="s">
        <v>8263</v>
      </c>
      <c r="AK920" s="4" t="s">
        <v>2287</v>
      </c>
      <c r="AL920" s="4" t="s">
        <v>455</v>
      </c>
      <c r="AM920" s="4" t="s">
        <v>8264</v>
      </c>
      <c r="AN920" s="4" t="s">
        <v>88</v>
      </c>
      <c r="AO920" s="4" t="s">
        <v>89</v>
      </c>
      <c r="AP920" s="4" t="s">
        <v>8265</v>
      </c>
      <c r="AQ920" s="4" t="s">
        <v>8266</v>
      </c>
      <c r="AR920" s="4" t="s">
        <v>92</v>
      </c>
      <c r="AS920" s="4" t="s">
        <v>8267</v>
      </c>
      <c r="AT920" s="4" t="s">
        <v>82</v>
      </c>
      <c r="AU920" s="25" t="s">
        <v>82</v>
      </c>
      <c r="AV920" s="4" t="s">
        <v>82</v>
      </c>
      <c r="AW920" s="4" t="s">
        <v>82</v>
      </c>
      <c r="AX920" s="4" t="s">
        <v>82</v>
      </c>
      <c r="AY920" s="4" t="s">
        <v>82</v>
      </c>
      <c r="AZ920" s="4" t="s">
        <v>82</v>
      </c>
      <c r="BA920" s="4" t="s">
        <v>82</v>
      </c>
      <c r="BB920" s="4" t="s">
        <v>82</v>
      </c>
      <c r="BC920" s="4" t="s">
        <v>82</v>
      </c>
      <c r="BD920" s="4" t="s">
        <v>82</v>
      </c>
      <c r="BE920" s="4" t="s">
        <v>82</v>
      </c>
      <c r="BF920" s="4" t="s">
        <v>82</v>
      </c>
      <c r="BG920" s="4" t="s">
        <v>82</v>
      </c>
      <c r="BH920" s="25" t="s">
        <v>69</v>
      </c>
      <c r="BI920" s="4" t="s">
        <v>68</v>
      </c>
      <c r="BJ920" s="4" t="s">
        <v>69</v>
      </c>
      <c r="BK920" s="4" t="s">
        <v>68</v>
      </c>
    </row>
    <row r="921" ht="22.5" customHeight="true">
      <c r="A921" s="24" t="s">
        <v>8268</v>
      </c>
      <c r="B921" s="4" t="s">
        <v>8269</v>
      </c>
      <c r="C921" s="4" t="s">
        <v>66</v>
      </c>
      <c r="D921" s="4" t="s">
        <v>8089</v>
      </c>
      <c r="E921" s="4" t="s">
        <v>71</v>
      </c>
      <c r="F921" s="4" t="s">
        <v>68</v>
      </c>
      <c r="G921" s="25" t="n">
        <v>1.0</v>
      </c>
      <c r="H921" s="25" t="n">
        <v>80.38</v>
      </c>
      <c r="I921" s="25" t="s">
        <v>69</v>
      </c>
      <c r="J921" s="25" t="s">
        <v>69</v>
      </c>
      <c r="K921" s="25" t="n">
        <v>-13.26</v>
      </c>
      <c r="L921" s="25" t="s">
        <v>69</v>
      </c>
      <c r="M921" s="25" t="n">
        <v>-16.17</v>
      </c>
      <c r="N921" s="4" t="n">
        <v>-16.17</v>
      </c>
      <c r="O921" s="4" t="s">
        <v>69</v>
      </c>
      <c r="P921" s="25" t="s">
        <v>69</v>
      </c>
      <c r="Q921" s="25" t="n">
        <v>53.44</v>
      </c>
      <c r="R921" s="4" t="s">
        <v>70</v>
      </c>
      <c r="S921" s="4" t="s">
        <v>71</v>
      </c>
      <c r="T921" s="4" t="s">
        <v>228</v>
      </c>
      <c r="U921" s="4" t="s">
        <v>289</v>
      </c>
      <c r="V921" s="4" t="s">
        <v>74</v>
      </c>
      <c r="W921" s="4" t="s">
        <v>343</v>
      </c>
      <c r="X921" s="4" t="s">
        <v>231</v>
      </c>
      <c r="Y921" s="25" t="n">
        <v>80.38</v>
      </c>
      <c r="Z921" s="25" t="s">
        <v>77</v>
      </c>
      <c r="AA921" s="4" t="s">
        <v>78</v>
      </c>
      <c r="AB921" s="4" t="s">
        <v>8270</v>
      </c>
      <c r="AC921" s="4" t="s">
        <v>8271</v>
      </c>
      <c r="AD921" s="4" t="s">
        <v>8272</v>
      </c>
      <c r="AE921" s="4" t="s">
        <v>82</v>
      </c>
      <c r="AF921" s="4" t="s">
        <v>82</v>
      </c>
      <c r="AG921" s="4" t="s">
        <v>8270</v>
      </c>
      <c r="AH921" s="4" t="s">
        <v>68</v>
      </c>
      <c r="AI921" s="4" t="s">
        <v>8273</v>
      </c>
      <c r="AJ921" s="4" t="s">
        <v>8274</v>
      </c>
      <c r="AK921" s="4" t="s">
        <v>8275</v>
      </c>
      <c r="AL921" s="4" t="s">
        <v>268</v>
      </c>
      <c r="AM921" s="4" t="s">
        <v>8276</v>
      </c>
      <c r="AN921" s="4" t="s">
        <v>88</v>
      </c>
      <c r="AO921" s="4" t="s">
        <v>89</v>
      </c>
      <c r="AP921" s="4" t="s">
        <v>8128</v>
      </c>
      <c r="AQ921" s="4" t="s">
        <v>8277</v>
      </c>
      <c r="AR921" s="4" t="s">
        <v>92</v>
      </c>
      <c r="AS921" s="4" t="s">
        <v>8278</v>
      </c>
      <c r="AT921" s="4" t="s">
        <v>82</v>
      </c>
      <c r="AU921" s="25" t="s">
        <v>82</v>
      </c>
      <c r="AV921" s="4" t="s">
        <v>82</v>
      </c>
      <c r="AW921" s="4" t="s">
        <v>82</v>
      </c>
      <c r="AX921" s="4" t="s">
        <v>82</v>
      </c>
      <c r="AY921" s="4" t="s">
        <v>82</v>
      </c>
      <c r="AZ921" s="4" t="s">
        <v>82</v>
      </c>
      <c r="BA921" s="4" t="s">
        <v>82</v>
      </c>
      <c r="BB921" s="4" t="s">
        <v>82</v>
      </c>
      <c r="BC921" s="4" t="s">
        <v>82</v>
      </c>
      <c r="BD921" s="4" t="s">
        <v>82</v>
      </c>
      <c r="BE921" s="4" t="s">
        <v>82</v>
      </c>
      <c r="BF921" s="4" t="s">
        <v>82</v>
      </c>
      <c r="BG921" s="4" t="s">
        <v>82</v>
      </c>
      <c r="BH921" s="25" t="s">
        <v>69</v>
      </c>
      <c r="BI921" s="4" t="s">
        <v>68</v>
      </c>
      <c r="BJ921" s="4" t="s">
        <v>69</v>
      </c>
      <c r="BK921" s="4" t="s">
        <v>68</v>
      </c>
    </row>
    <row r="922" ht="22.5" customHeight="true">
      <c r="A922" s="24" t="s">
        <v>8279</v>
      </c>
      <c r="B922" s="4" t="s">
        <v>8280</v>
      </c>
      <c r="C922" s="4" t="s">
        <v>66</v>
      </c>
      <c r="D922" s="4" t="s">
        <v>8089</v>
      </c>
      <c r="E922" s="4" t="s">
        <v>71</v>
      </c>
      <c r="F922" s="4" t="s">
        <v>68</v>
      </c>
      <c r="G922" s="25" t="n">
        <v>1.0</v>
      </c>
      <c r="H922" s="25" t="n">
        <v>154.9</v>
      </c>
      <c r="I922" s="25" t="s">
        <v>69</v>
      </c>
      <c r="J922" s="25" t="s">
        <v>69</v>
      </c>
      <c r="K922" s="25" t="n">
        <v>-25.56</v>
      </c>
      <c r="L922" s="25" t="s">
        <v>69</v>
      </c>
      <c r="M922" s="25" t="n">
        <v>-25.6</v>
      </c>
      <c r="N922" s="4" t="n">
        <v>-25.6</v>
      </c>
      <c r="O922" s="4" t="s">
        <v>69</v>
      </c>
      <c r="P922" s="25" t="s">
        <v>69</v>
      </c>
      <c r="Q922" s="25" t="n">
        <v>103.74</v>
      </c>
      <c r="R922" s="4" t="s">
        <v>6453</v>
      </c>
      <c r="S922" s="4" t="s">
        <v>82</v>
      </c>
      <c r="T922" s="4" t="s">
        <v>246</v>
      </c>
      <c r="U922" s="4" t="s">
        <v>203</v>
      </c>
      <c r="V922" s="4" t="s">
        <v>74</v>
      </c>
      <c r="W922" s="4" t="s">
        <v>204</v>
      </c>
      <c r="X922" s="4" t="s">
        <v>247</v>
      </c>
      <c r="Y922" s="25" t="n">
        <v>154.9</v>
      </c>
      <c r="Z922" s="25" t="s">
        <v>77</v>
      </c>
      <c r="AA922" s="4" t="s">
        <v>78</v>
      </c>
      <c r="AB922" s="4" t="s">
        <v>8281</v>
      </c>
      <c r="AC922" s="4" t="s">
        <v>8282</v>
      </c>
      <c r="AD922" s="4" t="s">
        <v>8283</v>
      </c>
      <c r="AE922" s="4" t="s">
        <v>82</v>
      </c>
      <c r="AF922" s="4" t="s">
        <v>82</v>
      </c>
      <c r="AG922" s="4" t="s">
        <v>8281</v>
      </c>
      <c r="AH922" s="4" t="s">
        <v>68</v>
      </c>
      <c r="AI922" s="4" t="s">
        <v>8284</v>
      </c>
      <c r="AJ922" s="4" t="s">
        <v>8285</v>
      </c>
      <c r="AK922" s="4" t="s">
        <v>8286</v>
      </c>
      <c r="AL922" s="4" t="s">
        <v>1413</v>
      </c>
      <c r="AM922" s="4" t="s">
        <v>8287</v>
      </c>
      <c r="AN922" s="4" t="s">
        <v>88</v>
      </c>
      <c r="AO922" s="4" t="s">
        <v>89</v>
      </c>
      <c r="AP922" s="4" t="s">
        <v>8288</v>
      </c>
      <c r="AQ922" s="4" t="s">
        <v>8289</v>
      </c>
      <c r="AR922" s="4" t="s">
        <v>92</v>
      </c>
      <c r="AS922" s="4" t="s">
        <v>8290</v>
      </c>
      <c r="AT922" s="4" t="s">
        <v>82</v>
      </c>
      <c r="AU922" s="25" t="s">
        <v>82</v>
      </c>
      <c r="AV922" s="4" t="s">
        <v>82</v>
      </c>
      <c r="AW922" s="4" t="s">
        <v>82</v>
      </c>
      <c r="AX922" s="4" t="s">
        <v>82</v>
      </c>
      <c r="AY922" s="4" t="s">
        <v>82</v>
      </c>
      <c r="AZ922" s="4" t="s">
        <v>82</v>
      </c>
      <c r="BA922" s="4" t="s">
        <v>82</v>
      </c>
      <c r="BB922" s="4" t="s">
        <v>82</v>
      </c>
      <c r="BC922" s="4" t="s">
        <v>82</v>
      </c>
      <c r="BD922" s="4" t="s">
        <v>82</v>
      </c>
      <c r="BE922" s="4" t="s">
        <v>82</v>
      </c>
      <c r="BF922" s="4" t="s">
        <v>82</v>
      </c>
      <c r="BG922" s="4" t="s">
        <v>82</v>
      </c>
      <c r="BH922" s="25" t="s">
        <v>69</v>
      </c>
      <c r="BI922" s="4" t="s">
        <v>68</v>
      </c>
      <c r="BJ922" s="4" t="s">
        <v>69</v>
      </c>
      <c r="BK922" s="4" t="s">
        <v>68</v>
      </c>
    </row>
    <row r="923" ht="22.5" customHeight="true">
      <c r="A923" s="24" t="s">
        <v>8291</v>
      </c>
      <c r="B923" s="4" t="s">
        <v>8292</v>
      </c>
      <c r="C923" s="4" t="s">
        <v>66</v>
      </c>
      <c r="D923" s="4" t="s">
        <v>8054</v>
      </c>
      <c r="E923" s="4" t="s">
        <v>71</v>
      </c>
      <c r="F923" s="4" t="s">
        <v>68</v>
      </c>
      <c r="G923" s="25" t="n">
        <v>1.0</v>
      </c>
      <c r="H923" s="25" t="n">
        <v>79.54</v>
      </c>
      <c r="I923" s="25" t="s">
        <v>69</v>
      </c>
      <c r="J923" s="25" t="s">
        <v>69</v>
      </c>
      <c r="K923" s="25" t="n">
        <v>-13.12</v>
      </c>
      <c r="L923" s="25" t="s">
        <v>69</v>
      </c>
      <c r="M923" s="25" t="n">
        <v>-16.17</v>
      </c>
      <c r="N923" s="4" t="n">
        <v>-16.17</v>
      </c>
      <c r="O923" s="4" t="s">
        <v>69</v>
      </c>
      <c r="P923" s="25" t="s">
        <v>69</v>
      </c>
      <c r="Q923" s="25" t="n">
        <v>52.78</v>
      </c>
      <c r="R923" s="4" t="s">
        <v>6453</v>
      </c>
      <c r="S923" s="4" t="s">
        <v>82</v>
      </c>
      <c r="T923" s="4" t="s">
        <v>1141</v>
      </c>
      <c r="U923" s="4" t="s">
        <v>1021</v>
      </c>
      <c r="V923" s="4" t="s">
        <v>74</v>
      </c>
      <c r="W923" s="4" t="s">
        <v>3831</v>
      </c>
      <c r="X923" s="4" t="s">
        <v>1142</v>
      </c>
      <c r="Y923" s="25" t="n">
        <v>79.54</v>
      </c>
      <c r="Z923" s="25" t="s">
        <v>77</v>
      </c>
      <c r="AA923" s="4" t="s">
        <v>78</v>
      </c>
      <c r="AB923" s="4" t="s">
        <v>8293</v>
      </c>
      <c r="AC923" s="4" t="s">
        <v>8294</v>
      </c>
      <c r="AD923" s="4" t="s">
        <v>8295</v>
      </c>
      <c r="AE923" s="4" t="s">
        <v>82</v>
      </c>
      <c r="AF923" s="4" t="s">
        <v>82</v>
      </c>
      <c r="AG923" s="4" t="s">
        <v>8293</v>
      </c>
      <c r="AH923" s="4" t="s">
        <v>68</v>
      </c>
      <c r="AI923" s="4" t="s">
        <v>8296</v>
      </c>
      <c r="AJ923" s="4" t="s">
        <v>8297</v>
      </c>
      <c r="AK923" s="4" t="s">
        <v>2279</v>
      </c>
      <c r="AL923" s="4" t="s">
        <v>107</v>
      </c>
      <c r="AM923" s="4" t="s">
        <v>8298</v>
      </c>
      <c r="AN923" s="4" t="s">
        <v>88</v>
      </c>
      <c r="AO923" s="4" t="s">
        <v>89</v>
      </c>
      <c r="AP923" s="4" t="s">
        <v>8299</v>
      </c>
      <c r="AQ923" s="4" t="s">
        <v>8300</v>
      </c>
      <c r="AR923" s="4" t="s">
        <v>92</v>
      </c>
      <c r="AS923" s="4" t="s">
        <v>8301</v>
      </c>
      <c r="AT923" s="4" t="s">
        <v>82</v>
      </c>
      <c r="AU923" s="25" t="s">
        <v>82</v>
      </c>
      <c r="AV923" s="4" t="s">
        <v>82</v>
      </c>
      <c r="AW923" s="4" t="s">
        <v>82</v>
      </c>
      <c r="AX923" s="4" t="s">
        <v>82</v>
      </c>
      <c r="AY923" s="4" t="s">
        <v>82</v>
      </c>
      <c r="AZ923" s="4" t="s">
        <v>82</v>
      </c>
      <c r="BA923" s="4" t="s">
        <v>82</v>
      </c>
      <c r="BB923" s="4" t="s">
        <v>82</v>
      </c>
      <c r="BC923" s="4" t="s">
        <v>82</v>
      </c>
      <c r="BD923" s="4" t="s">
        <v>82</v>
      </c>
      <c r="BE923" s="4" t="s">
        <v>82</v>
      </c>
      <c r="BF923" s="4" t="s">
        <v>82</v>
      </c>
      <c r="BG923" s="4" t="s">
        <v>82</v>
      </c>
      <c r="BH923" s="25" t="s">
        <v>69</v>
      </c>
      <c r="BI923" s="4" t="s">
        <v>68</v>
      </c>
      <c r="BJ923" s="4" t="s">
        <v>69</v>
      </c>
      <c r="BK923" s="4" t="s">
        <v>68</v>
      </c>
    </row>
    <row r="924" ht="22.5" customHeight="true">
      <c r="A924" s="24" t="s">
        <v>8302</v>
      </c>
      <c r="B924" s="4" t="s">
        <v>8303</v>
      </c>
      <c r="C924" s="4" t="s">
        <v>66</v>
      </c>
      <c r="D924" s="4" t="s">
        <v>8089</v>
      </c>
      <c r="E924" s="4" t="s">
        <v>71</v>
      </c>
      <c r="F924" s="4" t="s">
        <v>68</v>
      </c>
      <c r="G924" s="25" t="n">
        <v>3.0</v>
      </c>
      <c r="H924" s="25" t="n">
        <v>226.68</v>
      </c>
      <c r="I924" s="25" t="s">
        <v>69</v>
      </c>
      <c r="J924" s="25" t="s">
        <v>69</v>
      </c>
      <c r="K924" s="25" t="n">
        <v>-57.66</v>
      </c>
      <c r="L924" s="25" t="n">
        <v>20.99</v>
      </c>
      <c r="M924" s="25" t="n">
        <v>-20.99</v>
      </c>
      <c r="N924" s="4" t="n">
        <v>-20.99</v>
      </c>
      <c r="O924" s="4" t="s">
        <v>69</v>
      </c>
      <c r="P924" s="25" t="s">
        <v>69</v>
      </c>
      <c r="Q924" s="25" t="n">
        <v>169.71</v>
      </c>
      <c r="R924" s="4" t="s">
        <v>70</v>
      </c>
      <c r="S924" s="4" t="s">
        <v>71</v>
      </c>
      <c r="T924" s="4" t="s">
        <v>184</v>
      </c>
      <c r="U924" s="4" t="s">
        <v>185</v>
      </c>
      <c r="V924" s="4" t="s">
        <v>74</v>
      </c>
      <c r="W924" s="4" t="s">
        <v>2944</v>
      </c>
      <c r="X924" s="4" t="s">
        <v>2945</v>
      </c>
      <c r="Y924" s="25" t="n">
        <v>75.56</v>
      </c>
      <c r="Z924" s="25" t="s">
        <v>77</v>
      </c>
      <c r="AA924" s="4" t="s">
        <v>78</v>
      </c>
      <c r="AB924" s="4" t="s">
        <v>8304</v>
      </c>
      <c r="AC924" s="4" t="s">
        <v>8305</v>
      </c>
      <c r="AD924" s="4" t="s">
        <v>8306</v>
      </c>
      <c r="AE924" s="4" t="s">
        <v>82</v>
      </c>
      <c r="AF924" s="4" t="s">
        <v>82</v>
      </c>
      <c r="AG924" s="4" t="s">
        <v>8304</v>
      </c>
      <c r="AH924" s="4" t="s">
        <v>68</v>
      </c>
      <c r="AI924" s="4" t="s">
        <v>8307</v>
      </c>
      <c r="AJ924" s="4" t="s">
        <v>8308</v>
      </c>
      <c r="AK924" s="4" t="s">
        <v>1546</v>
      </c>
      <c r="AL924" s="4" t="s">
        <v>455</v>
      </c>
      <c r="AM924" s="4" t="s">
        <v>1547</v>
      </c>
      <c r="AN924" s="4" t="s">
        <v>88</v>
      </c>
      <c r="AO924" s="4" t="s">
        <v>89</v>
      </c>
      <c r="AP924" s="4" t="s">
        <v>8265</v>
      </c>
      <c r="AQ924" s="4" t="s">
        <v>8309</v>
      </c>
      <c r="AR924" s="4" t="s">
        <v>92</v>
      </c>
      <c r="AS924" s="4" t="s">
        <v>8310</v>
      </c>
      <c r="AT924" s="4" t="s">
        <v>82</v>
      </c>
      <c r="AU924" s="25" t="s">
        <v>82</v>
      </c>
      <c r="AV924" s="4" t="s">
        <v>82</v>
      </c>
      <c r="AW924" s="4" t="s">
        <v>82</v>
      </c>
      <c r="AX924" s="4" t="s">
        <v>82</v>
      </c>
      <c r="AY924" s="4" t="s">
        <v>82</v>
      </c>
      <c r="AZ924" s="4" t="s">
        <v>82</v>
      </c>
      <c r="BA924" s="4" t="s">
        <v>82</v>
      </c>
      <c r="BB924" s="4" t="s">
        <v>82</v>
      </c>
      <c r="BC924" s="4" t="s">
        <v>82</v>
      </c>
      <c r="BD924" s="4" t="s">
        <v>82</v>
      </c>
      <c r="BE924" s="4" t="s">
        <v>82</v>
      </c>
      <c r="BF924" s="4" t="s">
        <v>82</v>
      </c>
      <c r="BG924" s="4" t="s">
        <v>82</v>
      </c>
      <c r="BH924" s="25" t="s">
        <v>69</v>
      </c>
      <c r="BI924" s="4" t="s">
        <v>68</v>
      </c>
      <c r="BJ924" s="4" t="s">
        <v>69</v>
      </c>
      <c r="BK924" s="4" t="s">
        <v>68</v>
      </c>
    </row>
    <row r="925" ht="22.5" customHeight="true">
      <c r="A925" s="24" t="s">
        <v>8311</v>
      </c>
      <c r="B925" s="4" t="s">
        <v>8312</v>
      </c>
      <c r="C925" s="4" t="s">
        <v>164</v>
      </c>
      <c r="D925" s="4" t="s">
        <v>165</v>
      </c>
      <c r="E925" s="4" t="s">
        <v>71</v>
      </c>
      <c r="F925" s="4" t="s">
        <v>68</v>
      </c>
      <c r="G925" s="25" t="n">
        <v>2.0</v>
      </c>
      <c r="H925" s="25" t="n">
        <v>154.0</v>
      </c>
      <c r="I925" s="25" t="s">
        <v>69</v>
      </c>
      <c r="J925" s="25" t="s">
        <v>69</v>
      </c>
      <c r="K925" s="25" t="n">
        <v>-31.22</v>
      </c>
      <c r="L925" s="25" t="n">
        <v>14.99</v>
      </c>
      <c r="M925" s="25" t="n">
        <v>-14.99</v>
      </c>
      <c r="N925" s="4" t="n">
        <v>-14.99</v>
      </c>
      <c r="O925" s="4" t="s">
        <v>69</v>
      </c>
      <c r="P925" s="25" t="n">
        <v>-122.78</v>
      </c>
      <c r="Q925" s="25" t="n">
        <v>0.0</v>
      </c>
      <c r="R925" s="4" t="s">
        <v>6453</v>
      </c>
      <c r="S925" s="4" t="s">
        <v>71</v>
      </c>
      <c r="T925" s="4" t="s">
        <v>148</v>
      </c>
      <c r="U925" s="4" t="s">
        <v>149</v>
      </c>
      <c r="V925" s="4" t="s">
        <v>74</v>
      </c>
      <c r="W925" s="4" t="s">
        <v>2712</v>
      </c>
      <c r="X925" s="4" t="s">
        <v>231</v>
      </c>
      <c r="Y925" s="25" t="n">
        <v>77.0</v>
      </c>
      <c r="Z925" s="25" t="s">
        <v>101</v>
      </c>
      <c r="AA925" s="4" t="s">
        <v>170</v>
      </c>
      <c r="AB925" s="4" t="s">
        <v>8313</v>
      </c>
      <c r="AC925" s="4" t="s">
        <v>8314</v>
      </c>
      <c r="AD925" s="4" t="s">
        <v>8315</v>
      </c>
      <c r="AE925" s="4" t="s">
        <v>82</v>
      </c>
      <c r="AF925" s="4" t="s">
        <v>82</v>
      </c>
      <c r="AG925" s="4" t="s">
        <v>8313</v>
      </c>
      <c r="AH925" s="4" t="s">
        <v>68</v>
      </c>
      <c r="AI925" s="4" t="s">
        <v>8316</v>
      </c>
      <c r="AJ925" s="4" t="s">
        <v>82</v>
      </c>
      <c r="AK925" s="4" t="s">
        <v>7449</v>
      </c>
      <c r="AL925" s="4" t="s">
        <v>107</v>
      </c>
      <c r="AM925" s="4" t="s">
        <v>8317</v>
      </c>
      <c r="AN925" s="4" t="s">
        <v>88</v>
      </c>
      <c r="AO925" s="4" t="s">
        <v>89</v>
      </c>
      <c r="AP925" s="4" t="s">
        <v>82</v>
      </c>
      <c r="AQ925" s="4" t="s">
        <v>82</v>
      </c>
      <c r="AR925" s="4" t="s">
        <v>92</v>
      </c>
      <c r="AS925" s="4" t="s">
        <v>82</v>
      </c>
      <c r="AT925" s="4" t="s">
        <v>82</v>
      </c>
      <c r="AU925" s="25" t="s">
        <v>82</v>
      </c>
      <c r="AV925" s="4" t="s">
        <v>82</v>
      </c>
      <c r="AW925" s="4" t="s">
        <v>82</v>
      </c>
      <c r="AX925" s="4" t="s">
        <v>82</v>
      </c>
      <c r="AY925" s="4" t="s">
        <v>82</v>
      </c>
      <c r="AZ925" s="4" t="s">
        <v>82</v>
      </c>
      <c r="BA925" s="4" t="s">
        <v>82</v>
      </c>
      <c r="BB925" s="4" t="s">
        <v>82</v>
      </c>
      <c r="BC925" s="4" t="s">
        <v>82</v>
      </c>
      <c r="BD925" s="4" t="s">
        <v>82</v>
      </c>
      <c r="BE925" s="4" t="s">
        <v>82</v>
      </c>
      <c r="BF925" s="4" t="s">
        <v>82</v>
      </c>
      <c r="BG925" s="4" t="s">
        <v>82</v>
      </c>
      <c r="BH925" s="25" t="s">
        <v>69</v>
      </c>
      <c r="BI925" s="4" t="s">
        <v>68</v>
      </c>
      <c r="BJ925" s="4" t="s">
        <v>69</v>
      </c>
      <c r="BK925" s="4" t="s">
        <v>68</v>
      </c>
    </row>
    <row r="926" ht="22.5" customHeight="true">
      <c r="A926" s="24" t="s">
        <v>8318</v>
      </c>
      <c r="B926" s="4" t="s">
        <v>8319</v>
      </c>
      <c r="C926" s="4" t="s">
        <v>66</v>
      </c>
      <c r="D926" s="4" t="s">
        <v>8089</v>
      </c>
      <c r="E926" s="4" t="s">
        <v>71</v>
      </c>
      <c r="F926" s="4" t="s">
        <v>68</v>
      </c>
      <c r="G926" s="25" t="n">
        <v>2.0</v>
      </c>
      <c r="H926" s="25" t="n">
        <v>160.76</v>
      </c>
      <c r="I926" s="25" t="s">
        <v>69</v>
      </c>
      <c r="J926" s="25" t="s">
        <v>69</v>
      </c>
      <c r="K926" s="25" t="n">
        <v>-26.52</v>
      </c>
      <c r="L926" s="25" t="n">
        <v>37.99</v>
      </c>
      <c r="M926" s="25" t="n">
        <v>-70.33</v>
      </c>
      <c r="N926" s="4" t="n">
        <v>-70.33</v>
      </c>
      <c r="O926" s="4" t="s">
        <v>69</v>
      </c>
      <c r="P926" s="25" t="s">
        <v>69</v>
      </c>
      <c r="Q926" s="25" t="n">
        <v>106.88</v>
      </c>
      <c r="R926" s="4" t="s">
        <v>6453</v>
      </c>
      <c r="S926" s="4" t="s">
        <v>71</v>
      </c>
      <c r="T926" s="4" t="s">
        <v>166</v>
      </c>
      <c r="U926" s="4" t="s">
        <v>289</v>
      </c>
      <c r="V926" s="4" t="s">
        <v>74</v>
      </c>
      <c r="W926" s="4" t="s">
        <v>343</v>
      </c>
      <c r="X926" s="4" t="s">
        <v>1290</v>
      </c>
      <c r="Y926" s="25" t="n">
        <v>80.38</v>
      </c>
      <c r="Z926" s="25" t="s">
        <v>77</v>
      </c>
      <c r="AA926" s="4" t="s">
        <v>78</v>
      </c>
      <c r="AB926" s="4" t="s">
        <v>8320</v>
      </c>
      <c r="AC926" s="4" t="s">
        <v>8321</v>
      </c>
      <c r="AD926" s="4" t="s">
        <v>8322</v>
      </c>
      <c r="AE926" s="4" t="s">
        <v>82</v>
      </c>
      <c r="AF926" s="4" t="s">
        <v>82</v>
      </c>
      <c r="AG926" s="4" t="s">
        <v>8320</v>
      </c>
      <c r="AH926" s="4" t="s">
        <v>68</v>
      </c>
      <c r="AI926" s="4" t="s">
        <v>8323</v>
      </c>
      <c r="AJ926" s="4" t="s">
        <v>8324</v>
      </c>
      <c r="AK926" s="4" t="s">
        <v>8325</v>
      </c>
      <c r="AL926" s="4" t="s">
        <v>177</v>
      </c>
      <c r="AM926" s="4" t="s">
        <v>8326</v>
      </c>
      <c r="AN926" s="4" t="s">
        <v>88</v>
      </c>
      <c r="AO926" s="4" t="s">
        <v>89</v>
      </c>
      <c r="AP926" s="4" t="s">
        <v>8072</v>
      </c>
      <c r="AQ926" s="4" t="s">
        <v>8327</v>
      </c>
      <c r="AR926" s="4" t="s">
        <v>92</v>
      </c>
      <c r="AS926" s="4" t="s">
        <v>8328</v>
      </c>
      <c r="AT926" s="4" t="s">
        <v>82</v>
      </c>
      <c r="AU926" s="25" t="s">
        <v>82</v>
      </c>
      <c r="AV926" s="4" t="s">
        <v>82</v>
      </c>
      <c r="AW926" s="4" t="s">
        <v>82</v>
      </c>
      <c r="AX926" s="4" t="s">
        <v>82</v>
      </c>
      <c r="AY926" s="4" t="s">
        <v>82</v>
      </c>
      <c r="AZ926" s="4" t="s">
        <v>82</v>
      </c>
      <c r="BA926" s="4" t="s">
        <v>82</v>
      </c>
      <c r="BB926" s="4" t="s">
        <v>82</v>
      </c>
      <c r="BC926" s="4" t="s">
        <v>82</v>
      </c>
      <c r="BD926" s="4" t="s">
        <v>82</v>
      </c>
      <c r="BE926" s="4" t="s">
        <v>82</v>
      </c>
      <c r="BF926" s="4" t="s">
        <v>82</v>
      </c>
      <c r="BG926" s="4" t="s">
        <v>82</v>
      </c>
      <c r="BH926" s="25" t="s">
        <v>69</v>
      </c>
      <c r="BI926" s="4" t="s">
        <v>68</v>
      </c>
      <c r="BJ926" s="4" t="s">
        <v>69</v>
      </c>
      <c r="BK926" s="4" t="s">
        <v>68</v>
      </c>
    </row>
    <row r="927" ht="22.5" customHeight="true">
      <c r="A927" s="24" t="s">
        <v>8329</v>
      </c>
      <c r="B927" s="4" t="s">
        <v>8330</v>
      </c>
      <c r="C927" s="4" t="s">
        <v>66</v>
      </c>
      <c r="D927" s="4" t="s">
        <v>8054</v>
      </c>
      <c r="E927" s="4" t="s">
        <v>71</v>
      </c>
      <c r="F927" s="4" t="s">
        <v>68</v>
      </c>
      <c r="G927" s="25" t="n">
        <v>1.0</v>
      </c>
      <c r="H927" s="25" t="n">
        <v>80.38</v>
      </c>
      <c r="I927" s="25" t="s">
        <v>69</v>
      </c>
      <c r="J927" s="25" t="s">
        <v>69</v>
      </c>
      <c r="K927" s="25" t="n">
        <v>-13.26</v>
      </c>
      <c r="L927" s="25" t="s">
        <v>69</v>
      </c>
      <c r="M927" s="25" t="n">
        <v>-16.17</v>
      </c>
      <c r="N927" s="4" t="n">
        <v>-16.17</v>
      </c>
      <c r="O927" s="4" t="s">
        <v>69</v>
      </c>
      <c r="P927" s="25" t="s">
        <v>69</v>
      </c>
      <c r="Q927" s="25" t="n">
        <v>53.44</v>
      </c>
      <c r="R927" s="4" t="s">
        <v>6453</v>
      </c>
      <c r="S927" s="4" t="s">
        <v>71</v>
      </c>
      <c r="T927" s="4" t="s">
        <v>801</v>
      </c>
      <c r="U927" s="4" t="s">
        <v>289</v>
      </c>
      <c r="V927" s="4" t="s">
        <v>74</v>
      </c>
      <c r="W927" s="4" t="s">
        <v>290</v>
      </c>
      <c r="X927" s="4" t="s">
        <v>712</v>
      </c>
      <c r="Y927" s="25" t="n">
        <v>80.38</v>
      </c>
      <c r="Z927" s="25" t="s">
        <v>77</v>
      </c>
      <c r="AA927" s="4" t="s">
        <v>78</v>
      </c>
      <c r="AB927" s="4" t="s">
        <v>8331</v>
      </c>
      <c r="AC927" s="4" t="s">
        <v>8332</v>
      </c>
      <c r="AD927" s="4" t="s">
        <v>8333</v>
      </c>
      <c r="AE927" s="4" t="s">
        <v>82</v>
      </c>
      <c r="AF927" s="4" t="s">
        <v>82</v>
      </c>
      <c r="AG927" s="4" t="s">
        <v>8331</v>
      </c>
      <c r="AH927" s="4" t="s">
        <v>68</v>
      </c>
      <c r="AI927" s="4" t="s">
        <v>8334</v>
      </c>
      <c r="AJ927" s="4" t="s">
        <v>8335</v>
      </c>
      <c r="AK927" s="4" t="s">
        <v>8336</v>
      </c>
      <c r="AL927" s="4" t="s">
        <v>107</v>
      </c>
      <c r="AM927" s="4" t="s">
        <v>8337</v>
      </c>
      <c r="AN927" s="4" t="s">
        <v>88</v>
      </c>
      <c r="AO927" s="4" t="s">
        <v>89</v>
      </c>
      <c r="AP927" s="4" t="s">
        <v>8338</v>
      </c>
      <c r="AQ927" s="4" t="s">
        <v>8339</v>
      </c>
      <c r="AR927" s="4" t="s">
        <v>92</v>
      </c>
      <c r="AS927" s="4" t="s">
        <v>8340</v>
      </c>
      <c r="AT927" s="4" t="s">
        <v>82</v>
      </c>
      <c r="AU927" s="25" t="s">
        <v>82</v>
      </c>
      <c r="AV927" s="4" t="s">
        <v>82</v>
      </c>
      <c r="AW927" s="4" t="s">
        <v>82</v>
      </c>
      <c r="AX927" s="4" t="s">
        <v>82</v>
      </c>
      <c r="AY927" s="4" t="s">
        <v>82</v>
      </c>
      <c r="AZ927" s="4" t="s">
        <v>82</v>
      </c>
      <c r="BA927" s="4" t="s">
        <v>82</v>
      </c>
      <c r="BB927" s="4" t="s">
        <v>82</v>
      </c>
      <c r="BC927" s="4" t="s">
        <v>82</v>
      </c>
      <c r="BD927" s="4" t="s">
        <v>82</v>
      </c>
      <c r="BE927" s="4" t="s">
        <v>82</v>
      </c>
      <c r="BF927" s="4" t="s">
        <v>82</v>
      </c>
      <c r="BG927" s="4" t="s">
        <v>82</v>
      </c>
      <c r="BH927" s="25" t="s">
        <v>69</v>
      </c>
      <c r="BI927" s="4" t="s">
        <v>68</v>
      </c>
      <c r="BJ927" s="4" t="s">
        <v>69</v>
      </c>
      <c r="BK927" s="4" t="s">
        <v>68</v>
      </c>
    </row>
    <row r="928" ht="22.5" customHeight="true">
      <c r="A928" s="24" t="s">
        <v>8341</v>
      </c>
      <c r="B928" s="4" t="s">
        <v>8342</v>
      </c>
      <c r="C928" s="4" t="s">
        <v>66</v>
      </c>
      <c r="D928" s="4" t="s">
        <v>8089</v>
      </c>
      <c r="E928" s="4" t="s">
        <v>71</v>
      </c>
      <c r="F928" s="4" t="s">
        <v>68</v>
      </c>
      <c r="G928" s="25" t="n">
        <v>5.0</v>
      </c>
      <c r="H928" s="25" t="n">
        <v>413.7</v>
      </c>
      <c r="I928" s="25" t="s">
        <v>69</v>
      </c>
      <c r="J928" s="25" t="s">
        <v>69</v>
      </c>
      <c r="K928" s="25" t="n">
        <v>-68.25</v>
      </c>
      <c r="L928" s="25" t="s">
        <v>69</v>
      </c>
      <c r="M928" s="25" t="n">
        <v>-85.35</v>
      </c>
      <c r="N928" s="4" t="n">
        <v>-85.35</v>
      </c>
      <c r="O928" s="4" t="s">
        <v>69</v>
      </c>
      <c r="P928" s="25" t="s">
        <v>69</v>
      </c>
      <c r="Q928" s="25" t="n">
        <v>272.9</v>
      </c>
      <c r="R928" s="4" t="s">
        <v>6453</v>
      </c>
      <c r="S928" s="4" t="s">
        <v>71</v>
      </c>
      <c r="T928" s="4" t="s">
        <v>353</v>
      </c>
      <c r="U928" s="4" t="s">
        <v>961</v>
      </c>
      <c r="V928" s="4" t="s">
        <v>74</v>
      </c>
      <c r="W928" s="4" t="s">
        <v>5390</v>
      </c>
      <c r="X928" s="4" t="s">
        <v>963</v>
      </c>
      <c r="Y928" s="25" t="n">
        <v>82.74</v>
      </c>
      <c r="Z928" s="25" t="s">
        <v>77</v>
      </c>
      <c r="AA928" s="4" t="s">
        <v>78</v>
      </c>
      <c r="AB928" s="4" t="s">
        <v>8343</v>
      </c>
      <c r="AC928" s="4" t="s">
        <v>8344</v>
      </c>
      <c r="AD928" s="4" t="s">
        <v>8345</v>
      </c>
      <c r="AE928" s="4" t="s">
        <v>82</v>
      </c>
      <c r="AF928" s="4" t="s">
        <v>82</v>
      </c>
      <c r="AG928" s="4" t="s">
        <v>8343</v>
      </c>
      <c r="AH928" s="4" t="s">
        <v>68</v>
      </c>
      <c r="AI928" s="4" t="s">
        <v>8346</v>
      </c>
      <c r="AJ928" s="4" t="s">
        <v>8347</v>
      </c>
      <c r="AK928" s="4" t="s">
        <v>8348</v>
      </c>
      <c r="AL928" s="4" t="s">
        <v>238</v>
      </c>
      <c r="AM928" s="4" t="s">
        <v>8349</v>
      </c>
      <c r="AN928" s="4" t="s">
        <v>88</v>
      </c>
      <c r="AO928" s="4" t="s">
        <v>89</v>
      </c>
      <c r="AP928" s="4" t="s">
        <v>8350</v>
      </c>
      <c r="AQ928" s="4" t="s">
        <v>8351</v>
      </c>
      <c r="AR928" s="4" t="s">
        <v>92</v>
      </c>
      <c r="AS928" s="4" t="s">
        <v>8352</v>
      </c>
      <c r="AT928" s="4" t="s">
        <v>82</v>
      </c>
      <c r="AU928" s="25" t="s">
        <v>82</v>
      </c>
      <c r="AV928" s="4" t="s">
        <v>82</v>
      </c>
      <c r="AW928" s="4" t="s">
        <v>82</v>
      </c>
      <c r="AX928" s="4" t="s">
        <v>82</v>
      </c>
      <c r="AY928" s="4" t="s">
        <v>82</v>
      </c>
      <c r="AZ928" s="4" t="s">
        <v>82</v>
      </c>
      <c r="BA928" s="4" t="s">
        <v>82</v>
      </c>
      <c r="BB928" s="4" t="s">
        <v>82</v>
      </c>
      <c r="BC928" s="4" t="s">
        <v>82</v>
      </c>
      <c r="BD928" s="4" t="s">
        <v>82</v>
      </c>
      <c r="BE928" s="4" t="s">
        <v>82</v>
      </c>
      <c r="BF928" s="4" t="s">
        <v>82</v>
      </c>
      <c r="BG928" s="4" t="s">
        <v>82</v>
      </c>
      <c r="BH928" s="25" t="s">
        <v>69</v>
      </c>
      <c r="BI928" s="4" t="s">
        <v>68</v>
      </c>
      <c r="BJ928" s="4" t="s">
        <v>69</v>
      </c>
      <c r="BK928" s="4" t="s">
        <v>68</v>
      </c>
    </row>
    <row r="929" ht="22.5" customHeight="true">
      <c r="A929" s="24" t="s">
        <v>8353</v>
      </c>
      <c r="B929" s="4" t="s">
        <v>8354</v>
      </c>
      <c r="C929" s="4" t="s">
        <v>66</v>
      </c>
      <c r="D929" s="4" t="s">
        <v>8032</v>
      </c>
      <c r="E929" s="4" t="s">
        <v>71</v>
      </c>
      <c r="F929" s="4" t="s">
        <v>68</v>
      </c>
      <c r="G929" s="25" t="n">
        <v>2.0</v>
      </c>
      <c r="H929" s="25" t="n">
        <v>160.76</v>
      </c>
      <c r="I929" s="25" t="s">
        <v>69</v>
      </c>
      <c r="J929" s="25" t="s">
        <v>69</v>
      </c>
      <c r="K929" s="25" t="n">
        <v>-26.52</v>
      </c>
      <c r="L929" s="25" t="s">
        <v>69</v>
      </c>
      <c r="M929" s="25" t="n">
        <v>-32.34</v>
      </c>
      <c r="N929" s="4" t="n">
        <v>-32.34</v>
      </c>
      <c r="O929" s="4" t="s">
        <v>69</v>
      </c>
      <c r="P929" s="25" t="s">
        <v>69</v>
      </c>
      <c r="Q929" s="25" t="n">
        <v>106.88</v>
      </c>
      <c r="R929" s="4" t="s">
        <v>6453</v>
      </c>
      <c r="S929" s="4" t="s">
        <v>71</v>
      </c>
      <c r="T929" s="4" t="s">
        <v>228</v>
      </c>
      <c r="U929" s="4" t="s">
        <v>289</v>
      </c>
      <c r="V929" s="4" t="s">
        <v>74</v>
      </c>
      <c r="W929" s="4" t="s">
        <v>343</v>
      </c>
      <c r="X929" s="4" t="s">
        <v>231</v>
      </c>
      <c r="Y929" s="25" t="n">
        <v>80.38</v>
      </c>
      <c r="Z929" s="25" t="s">
        <v>77</v>
      </c>
      <c r="AA929" s="4" t="s">
        <v>78</v>
      </c>
      <c r="AB929" s="4" t="s">
        <v>8355</v>
      </c>
      <c r="AC929" s="4" t="s">
        <v>8356</v>
      </c>
      <c r="AD929" s="4" t="s">
        <v>8357</v>
      </c>
      <c r="AE929" s="4" t="s">
        <v>82</v>
      </c>
      <c r="AF929" s="4" t="s">
        <v>82</v>
      </c>
      <c r="AG929" s="4" t="s">
        <v>8355</v>
      </c>
      <c r="AH929" s="4" t="s">
        <v>68</v>
      </c>
      <c r="AI929" s="4" t="s">
        <v>8358</v>
      </c>
      <c r="AJ929" s="4" t="s">
        <v>8359</v>
      </c>
      <c r="AK929" s="4" t="s">
        <v>3451</v>
      </c>
      <c r="AL929" s="4" t="s">
        <v>297</v>
      </c>
      <c r="AM929" s="4" t="s">
        <v>8360</v>
      </c>
      <c r="AN929" s="4" t="s">
        <v>88</v>
      </c>
      <c r="AO929" s="4" t="s">
        <v>89</v>
      </c>
      <c r="AP929" s="4" t="s">
        <v>8039</v>
      </c>
      <c r="AQ929" s="4" t="s">
        <v>8361</v>
      </c>
      <c r="AR929" s="4" t="s">
        <v>92</v>
      </c>
      <c r="AS929" s="4" t="s">
        <v>8362</v>
      </c>
      <c r="AT929" s="4" t="s">
        <v>82</v>
      </c>
      <c r="AU929" s="25" t="s">
        <v>82</v>
      </c>
      <c r="AV929" s="4" t="s">
        <v>82</v>
      </c>
      <c r="AW929" s="4" t="s">
        <v>82</v>
      </c>
      <c r="AX929" s="4" t="s">
        <v>82</v>
      </c>
      <c r="AY929" s="4" t="s">
        <v>82</v>
      </c>
      <c r="AZ929" s="4" t="s">
        <v>82</v>
      </c>
      <c r="BA929" s="4" t="s">
        <v>82</v>
      </c>
      <c r="BB929" s="4" t="s">
        <v>82</v>
      </c>
      <c r="BC929" s="4" t="s">
        <v>82</v>
      </c>
      <c r="BD929" s="4" t="s">
        <v>82</v>
      </c>
      <c r="BE929" s="4" t="s">
        <v>82</v>
      </c>
      <c r="BF929" s="4" t="s">
        <v>82</v>
      </c>
      <c r="BG929" s="4" t="s">
        <v>82</v>
      </c>
      <c r="BH929" s="25" t="s">
        <v>69</v>
      </c>
      <c r="BI929" s="4" t="s">
        <v>68</v>
      </c>
      <c r="BJ929" s="4" t="s">
        <v>69</v>
      </c>
      <c r="BK929" s="4" t="s">
        <v>68</v>
      </c>
    </row>
    <row r="930" ht="22.5" customHeight="true">
      <c r="A930" s="24" t="s">
        <v>8363</v>
      </c>
      <c r="B930" s="4" t="s">
        <v>8364</v>
      </c>
      <c r="C930" s="4" t="s">
        <v>66</v>
      </c>
      <c r="D930" s="4" t="s">
        <v>8032</v>
      </c>
      <c r="E930" s="4" t="s">
        <v>71</v>
      </c>
      <c r="F930" s="4" t="s">
        <v>68</v>
      </c>
      <c r="G930" s="25" t="n">
        <v>5.0</v>
      </c>
      <c r="H930" s="25" t="n">
        <v>385.0</v>
      </c>
      <c r="I930" s="25" t="s">
        <v>69</v>
      </c>
      <c r="J930" s="25" t="s">
        <v>69</v>
      </c>
      <c r="K930" s="25" t="n">
        <v>-78.05</v>
      </c>
      <c r="L930" s="25" t="n">
        <v>87.99</v>
      </c>
      <c r="M930" s="25" t="n">
        <v>-87.99</v>
      </c>
      <c r="N930" s="4" t="n">
        <v>-87.99</v>
      </c>
      <c r="O930" s="4" t="s">
        <v>69</v>
      </c>
      <c r="P930" s="25" t="s">
        <v>69</v>
      </c>
      <c r="Q930" s="25" t="n">
        <v>306.95</v>
      </c>
      <c r="R930" s="4" t="s">
        <v>6453</v>
      </c>
      <c r="S930" s="4" t="s">
        <v>71</v>
      </c>
      <c r="T930" s="4" t="s">
        <v>148</v>
      </c>
      <c r="U930" s="4" t="s">
        <v>149</v>
      </c>
      <c r="V930" s="4" t="s">
        <v>74</v>
      </c>
      <c r="W930" s="4" t="s">
        <v>2712</v>
      </c>
      <c r="X930" s="4" t="s">
        <v>231</v>
      </c>
      <c r="Y930" s="25" t="n">
        <v>77.0</v>
      </c>
      <c r="Z930" s="25" t="s">
        <v>101</v>
      </c>
      <c r="AA930" s="4" t="s">
        <v>78</v>
      </c>
      <c r="AB930" s="4" t="s">
        <v>8365</v>
      </c>
      <c r="AC930" s="4" t="s">
        <v>8366</v>
      </c>
      <c r="AD930" s="4" t="s">
        <v>8367</v>
      </c>
      <c r="AE930" s="4" t="s">
        <v>82</v>
      </c>
      <c r="AF930" s="4" t="s">
        <v>82</v>
      </c>
      <c r="AG930" s="4" t="s">
        <v>8365</v>
      </c>
      <c r="AH930" s="4" t="s">
        <v>68</v>
      </c>
      <c r="AI930" s="4" t="s">
        <v>8368</v>
      </c>
      <c r="AJ930" s="4" t="s">
        <v>8369</v>
      </c>
      <c r="AK930" s="4" t="s">
        <v>1281</v>
      </c>
      <c r="AL930" s="4" t="s">
        <v>401</v>
      </c>
      <c r="AM930" s="4" t="s">
        <v>8370</v>
      </c>
      <c r="AN930" s="4" t="s">
        <v>88</v>
      </c>
      <c r="AO930" s="4" t="s">
        <v>89</v>
      </c>
      <c r="AP930" s="4" t="s">
        <v>8371</v>
      </c>
      <c r="AQ930" s="4" t="s">
        <v>8372</v>
      </c>
      <c r="AR930" s="4" t="s">
        <v>92</v>
      </c>
      <c r="AS930" s="4" t="s">
        <v>8373</v>
      </c>
      <c r="AT930" s="4" t="s">
        <v>82</v>
      </c>
      <c r="AU930" s="25" t="s">
        <v>82</v>
      </c>
      <c r="AV930" s="4" t="s">
        <v>82</v>
      </c>
      <c r="AW930" s="4" t="s">
        <v>82</v>
      </c>
      <c r="AX930" s="4" t="s">
        <v>82</v>
      </c>
      <c r="AY930" s="4" t="s">
        <v>82</v>
      </c>
      <c r="AZ930" s="4" t="s">
        <v>82</v>
      </c>
      <c r="BA930" s="4" t="s">
        <v>82</v>
      </c>
      <c r="BB930" s="4" t="s">
        <v>82</v>
      </c>
      <c r="BC930" s="4" t="s">
        <v>82</v>
      </c>
      <c r="BD930" s="4" t="s">
        <v>82</v>
      </c>
      <c r="BE930" s="4" t="s">
        <v>82</v>
      </c>
      <c r="BF930" s="4" t="s">
        <v>82</v>
      </c>
      <c r="BG930" s="4" t="s">
        <v>82</v>
      </c>
      <c r="BH930" s="25" t="s">
        <v>69</v>
      </c>
      <c r="BI930" s="4" t="s">
        <v>68</v>
      </c>
      <c r="BJ930" s="4" t="s">
        <v>69</v>
      </c>
      <c r="BK930" s="4" t="s">
        <v>68</v>
      </c>
    </row>
    <row r="931" ht="22.5" customHeight="true">
      <c r="A931" s="24" t="s">
        <v>8374</v>
      </c>
      <c r="B931" s="4" t="s">
        <v>8375</v>
      </c>
      <c r="C931" s="4" t="s">
        <v>66</v>
      </c>
      <c r="D931" s="4" t="s">
        <v>8089</v>
      </c>
      <c r="E931" s="4" t="s">
        <v>71</v>
      </c>
      <c r="F931" s="4" t="s">
        <v>68</v>
      </c>
      <c r="G931" s="25" t="n">
        <v>2.0</v>
      </c>
      <c r="H931" s="25" t="n">
        <v>151.12</v>
      </c>
      <c r="I931" s="25" t="s">
        <v>69</v>
      </c>
      <c r="J931" s="25" t="s">
        <v>69</v>
      </c>
      <c r="K931" s="25" t="n">
        <v>-38.44</v>
      </c>
      <c r="L931" s="25" t="n">
        <v>28.99</v>
      </c>
      <c r="M931" s="25" t="n">
        <v>-28.99</v>
      </c>
      <c r="N931" s="4" t="n">
        <v>-28.99</v>
      </c>
      <c r="O931" s="4" t="s">
        <v>69</v>
      </c>
      <c r="P931" s="25" t="s">
        <v>69</v>
      </c>
      <c r="Q931" s="25" t="n">
        <v>113.14</v>
      </c>
      <c r="R931" s="4" t="s">
        <v>70</v>
      </c>
      <c r="S931" s="4" t="s">
        <v>71</v>
      </c>
      <c r="T931" s="4" t="s">
        <v>184</v>
      </c>
      <c r="U931" s="4" t="s">
        <v>185</v>
      </c>
      <c r="V931" s="4" t="s">
        <v>74</v>
      </c>
      <c r="W931" s="4" t="s">
        <v>2944</v>
      </c>
      <c r="X931" s="4" t="s">
        <v>2945</v>
      </c>
      <c r="Y931" s="25" t="n">
        <v>75.56</v>
      </c>
      <c r="Z931" s="25" t="s">
        <v>77</v>
      </c>
      <c r="AA931" s="4" t="s">
        <v>78</v>
      </c>
      <c r="AB931" s="4" t="s">
        <v>8376</v>
      </c>
      <c r="AC931" s="4" t="s">
        <v>8377</v>
      </c>
      <c r="AD931" s="4" t="s">
        <v>8378</v>
      </c>
      <c r="AE931" s="4" t="s">
        <v>82</v>
      </c>
      <c r="AF931" s="4" t="s">
        <v>82</v>
      </c>
      <c r="AG931" s="4" t="s">
        <v>8376</v>
      </c>
      <c r="AH931" s="4" t="s">
        <v>68</v>
      </c>
      <c r="AI931" s="4" t="s">
        <v>8379</v>
      </c>
      <c r="AJ931" s="4" t="s">
        <v>8380</v>
      </c>
      <c r="AK931" s="4" t="s">
        <v>8381</v>
      </c>
      <c r="AL931" s="4" t="s">
        <v>238</v>
      </c>
      <c r="AM931" s="4" t="s">
        <v>8382</v>
      </c>
      <c r="AN931" s="4" t="s">
        <v>88</v>
      </c>
      <c r="AO931" s="4" t="s">
        <v>89</v>
      </c>
      <c r="AP931" s="4" t="s">
        <v>8383</v>
      </c>
      <c r="AQ931" s="4" t="s">
        <v>8384</v>
      </c>
      <c r="AR931" s="4" t="s">
        <v>92</v>
      </c>
      <c r="AS931" s="4" t="s">
        <v>8385</v>
      </c>
      <c r="AT931" s="4" t="s">
        <v>82</v>
      </c>
      <c r="AU931" s="25" t="s">
        <v>82</v>
      </c>
      <c r="AV931" s="4" t="s">
        <v>82</v>
      </c>
      <c r="AW931" s="4" t="s">
        <v>82</v>
      </c>
      <c r="AX931" s="4" t="s">
        <v>82</v>
      </c>
      <c r="AY931" s="4" t="s">
        <v>82</v>
      </c>
      <c r="AZ931" s="4" t="s">
        <v>82</v>
      </c>
      <c r="BA931" s="4" t="s">
        <v>82</v>
      </c>
      <c r="BB931" s="4" t="s">
        <v>82</v>
      </c>
      <c r="BC931" s="4" t="s">
        <v>82</v>
      </c>
      <c r="BD931" s="4" t="s">
        <v>82</v>
      </c>
      <c r="BE931" s="4" t="s">
        <v>82</v>
      </c>
      <c r="BF931" s="4" t="s">
        <v>82</v>
      </c>
      <c r="BG931" s="4" t="s">
        <v>82</v>
      </c>
      <c r="BH931" s="25" t="s">
        <v>69</v>
      </c>
      <c r="BI931" s="4" t="s">
        <v>68</v>
      </c>
      <c r="BJ931" s="4" t="s">
        <v>69</v>
      </c>
      <c r="BK931" s="4" t="s">
        <v>68</v>
      </c>
    </row>
    <row r="932" ht="22.5" customHeight="true">
      <c r="A932" s="24" t="s">
        <v>8386</v>
      </c>
      <c r="B932" s="4" t="s">
        <v>8387</v>
      </c>
      <c r="C932" s="4" t="s">
        <v>66</v>
      </c>
      <c r="D932" s="4" t="s">
        <v>96</v>
      </c>
      <c r="E932" s="4" t="s">
        <v>71</v>
      </c>
      <c r="F932" s="4" t="s">
        <v>68</v>
      </c>
      <c r="G932" s="25" t="n">
        <v>2.0</v>
      </c>
      <c r="H932" s="25" t="n">
        <v>209.8</v>
      </c>
      <c r="I932" s="25" t="s">
        <v>69</v>
      </c>
      <c r="J932" s="25" t="s">
        <v>69</v>
      </c>
      <c r="K932" s="25" t="n">
        <v>-34.62</v>
      </c>
      <c r="L932" s="25" t="s">
        <v>69</v>
      </c>
      <c r="M932" s="25" t="n">
        <v>-37.73</v>
      </c>
      <c r="N932" s="4" t="n">
        <v>-37.73</v>
      </c>
      <c r="O932" s="4" t="s">
        <v>69</v>
      </c>
      <c r="P932" s="25" t="s">
        <v>69</v>
      </c>
      <c r="Q932" s="25" t="n">
        <v>137.45</v>
      </c>
      <c r="R932" s="4" t="s">
        <v>70</v>
      </c>
      <c r="S932" s="4" t="s">
        <v>82</v>
      </c>
      <c r="T932" s="4" t="s">
        <v>1111</v>
      </c>
      <c r="U932" s="4" t="s">
        <v>1112</v>
      </c>
      <c r="V932" s="4" t="s">
        <v>74</v>
      </c>
      <c r="W932" s="4" t="s">
        <v>2992</v>
      </c>
      <c r="X932" s="4" t="s">
        <v>1114</v>
      </c>
      <c r="Y932" s="25" t="n">
        <v>104.9</v>
      </c>
      <c r="Z932" s="25" t="s">
        <v>77</v>
      </c>
      <c r="AA932" s="4" t="s">
        <v>78</v>
      </c>
      <c r="AB932" s="4" t="s">
        <v>8388</v>
      </c>
      <c r="AC932" s="4" t="s">
        <v>8389</v>
      </c>
      <c r="AD932" s="4" t="s">
        <v>8390</v>
      </c>
      <c r="AE932" s="4" t="s">
        <v>82</v>
      </c>
      <c r="AF932" s="4" t="s">
        <v>82</v>
      </c>
      <c r="AG932" s="4" t="s">
        <v>8388</v>
      </c>
      <c r="AH932" s="4" t="s">
        <v>68</v>
      </c>
      <c r="AI932" s="4" t="s">
        <v>8391</v>
      </c>
      <c r="AJ932" s="4" t="s">
        <v>8392</v>
      </c>
      <c r="AK932" s="4" t="s">
        <v>8393</v>
      </c>
      <c r="AL932" s="4" t="s">
        <v>177</v>
      </c>
      <c r="AM932" s="4" t="s">
        <v>8394</v>
      </c>
      <c r="AN932" s="4" t="s">
        <v>88</v>
      </c>
      <c r="AO932" s="4" t="s">
        <v>89</v>
      </c>
      <c r="AP932" s="4" t="s">
        <v>8018</v>
      </c>
      <c r="AQ932" s="4" t="s">
        <v>7408</v>
      </c>
      <c r="AR932" s="4" t="s">
        <v>92</v>
      </c>
      <c r="AS932" s="4" t="s">
        <v>8395</v>
      </c>
      <c r="AT932" s="4" t="s">
        <v>82</v>
      </c>
      <c r="AU932" s="25" t="s">
        <v>82</v>
      </c>
      <c r="AV932" s="4" t="s">
        <v>82</v>
      </c>
      <c r="AW932" s="4" t="s">
        <v>82</v>
      </c>
      <c r="AX932" s="4" t="s">
        <v>82</v>
      </c>
      <c r="AY932" s="4" t="s">
        <v>82</v>
      </c>
      <c r="AZ932" s="4" t="s">
        <v>82</v>
      </c>
      <c r="BA932" s="4" t="s">
        <v>82</v>
      </c>
      <c r="BB932" s="4" t="s">
        <v>82</v>
      </c>
      <c r="BC932" s="4" t="s">
        <v>82</v>
      </c>
      <c r="BD932" s="4" t="s">
        <v>82</v>
      </c>
      <c r="BE932" s="4" t="s">
        <v>82</v>
      </c>
      <c r="BF932" s="4" t="s">
        <v>82</v>
      </c>
      <c r="BG932" s="4" t="s">
        <v>82</v>
      </c>
      <c r="BH932" s="25" t="s">
        <v>69</v>
      </c>
      <c r="BI932" s="4" t="s">
        <v>68</v>
      </c>
      <c r="BJ932" s="4" t="s">
        <v>69</v>
      </c>
      <c r="BK932" s="4" t="s">
        <v>68</v>
      </c>
    </row>
    <row r="933" ht="22.5" customHeight="true">
      <c r="A933" s="24" t="s">
        <v>8396</v>
      </c>
      <c r="B933" s="4" t="s">
        <v>8397</v>
      </c>
      <c r="C933" s="4" t="s">
        <v>66</v>
      </c>
      <c r="D933" s="4" t="s">
        <v>8032</v>
      </c>
      <c r="E933" s="4" t="s">
        <v>71</v>
      </c>
      <c r="F933" s="4" t="s">
        <v>68</v>
      </c>
      <c r="G933" s="25" t="n">
        <v>1.0</v>
      </c>
      <c r="H933" s="25" t="n">
        <v>82.74</v>
      </c>
      <c r="I933" s="25" t="s">
        <v>69</v>
      </c>
      <c r="J933" s="25" t="s">
        <v>69</v>
      </c>
      <c r="K933" s="25" t="n">
        <v>-13.65</v>
      </c>
      <c r="L933" s="25" t="s">
        <v>69</v>
      </c>
      <c r="M933" s="25" t="n">
        <v>-16.17</v>
      </c>
      <c r="N933" s="4" t="n">
        <v>-16.17</v>
      </c>
      <c r="O933" s="4" t="s">
        <v>69</v>
      </c>
      <c r="P933" s="25" t="s">
        <v>69</v>
      </c>
      <c r="Q933" s="25" t="n">
        <v>55.48</v>
      </c>
      <c r="R933" s="4" t="s">
        <v>6453</v>
      </c>
      <c r="S933" s="4" t="s">
        <v>71</v>
      </c>
      <c r="T933" s="4" t="s">
        <v>474</v>
      </c>
      <c r="U933" s="4" t="s">
        <v>2463</v>
      </c>
      <c r="V933" s="4" t="s">
        <v>74</v>
      </c>
      <c r="W933" s="4" t="s">
        <v>3018</v>
      </c>
      <c r="X933" s="4" t="s">
        <v>475</v>
      </c>
      <c r="Y933" s="25" t="n">
        <v>82.74</v>
      </c>
      <c r="Z933" s="25" t="s">
        <v>77</v>
      </c>
      <c r="AA933" s="4" t="s">
        <v>78</v>
      </c>
      <c r="AB933" s="4" t="s">
        <v>8398</v>
      </c>
      <c r="AC933" s="4" t="s">
        <v>8399</v>
      </c>
      <c r="AD933" s="4" t="s">
        <v>8400</v>
      </c>
      <c r="AE933" s="4" t="s">
        <v>82</v>
      </c>
      <c r="AF933" s="4" t="s">
        <v>82</v>
      </c>
      <c r="AG933" s="4" t="s">
        <v>8398</v>
      </c>
      <c r="AH933" s="4" t="s">
        <v>68</v>
      </c>
      <c r="AI933" s="4" t="s">
        <v>8401</v>
      </c>
      <c r="AJ933" s="4" t="s">
        <v>8402</v>
      </c>
      <c r="AK933" s="4" t="s">
        <v>8403</v>
      </c>
      <c r="AL933" s="4" t="s">
        <v>401</v>
      </c>
      <c r="AM933" s="4" t="s">
        <v>8404</v>
      </c>
      <c r="AN933" s="4" t="s">
        <v>88</v>
      </c>
      <c r="AO933" s="4" t="s">
        <v>89</v>
      </c>
      <c r="AP933" s="4" t="s">
        <v>8039</v>
      </c>
      <c r="AQ933" s="4" t="s">
        <v>8405</v>
      </c>
      <c r="AR933" s="4" t="s">
        <v>92</v>
      </c>
      <c r="AS933" s="4" t="s">
        <v>8406</v>
      </c>
      <c r="AT933" s="4" t="s">
        <v>82</v>
      </c>
      <c r="AU933" s="25" t="s">
        <v>82</v>
      </c>
      <c r="AV933" s="4" t="s">
        <v>82</v>
      </c>
      <c r="AW933" s="4" t="s">
        <v>82</v>
      </c>
      <c r="AX933" s="4" t="s">
        <v>82</v>
      </c>
      <c r="AY933" s="4" t="s">
        <v>82</v>
      </c>
      <c r="AZ933" s="4" t="s">
        <v>82</v>
      </c>
      <c r="BA933" s="4" t="s">
        <v>82</v>
      </c>
      <c r="BB933" s="4" t="s">
        <v>82</v>
      </c>
      <c r="BC933" s="4" t="s">
        <v>82</v>
      </c>
      <c r="BD933" s="4" t="s">
        <v>82</v>
      </c>
      <c r="BE933" s="4" t="s">
        <v>82</v>
      </c>
      <c r="BF933" s="4" t="s">
        <v>82</v>
      </c>
      <c r="BG933" s="4" t="s">
        <v>82</v>
      </c>
      <c r="BH933" s="25" t="s">
        <v>69</v>
      </c>
      <c r="BI933" s="4" t="s">
        <v>68</v>
      </c>
      <c r="BJ933" s="4" t="s">
        <v>69</v>
      </c>
      <c r="BK933" s="4" t="s">
        <v>68</v>
      </c>
    </row>
    <row r="934" ht="22.5" customHeight="true">
      <c r="A934" s="24" t="s">
        <v>8407</v>
      </c>
      <c r="B934" s="4" t="s">
        <v>8408</v>
      </c>
      <c r="C934" s="4" t="s">
        <v>66</v>
      </c>
      <c r="D934" s="4" t="s">
        <v>8054</v>
      </c>
      <c r="E934" s="4" t="s">
        <v>71</v>
      </c>
      <c r="F934" s="4" t="s">
        <v>68</v>
      </c>
      <c r="G934" s="25" t="n">
        <v>2.0</v>
      </c>
      <c r="H934" s="25" t="n">
        <v>159.08</v>
      </c>
      <c r="I934" s="25" t="s">
        <v>69</v>
      </c>
      <c r="J934" s="25" t="s">
        <v>69</v>
      </c>
      <c r="K934" s="25" t="n">
        <v>-26.24</v>
      </c>
      <c r="L934" s="25" t="s">
        <v>69</v>
      </c>
      <c r="M934" s="25" t="n">
        <v>-29.94</v>
      </c>
      <c r="N934" s="4" t="n">
        <v>-29.94</v>
      </c>
      <c r="O934" s="4" t="s">
        <v>69</v>
      </c>
      <c r="P934" s="25" t="s">
        <v>69</v>
      </c>
      <c r="Q934" s="25" t="n">
        <v>107.96</v>
      </c>
      <c r="R934" s="4" t="s">
        <v>70</v>
      </c>
      <c r="S934" s="4" t="s">
        <v>82</v>
      </c>
      <c r="T934" s="4" t="s">
        <v>3715</v>
      </c>
      <c r="U934" s="4" t="s">
        <v>1021</v>
      </c>
      <c r="V934" s="4" t="s">
        <v>74</v>
      </c>
      <c r="W934" s="4" t="s">
        <v>3831</v>
      </c>
      <c r="X934" s="4" t="s">
        <v>3716</v>
      </c>
      <c r="Y934" s="25" t="n">
        <v>79.54</v>
      </c>
      <c r="Z934" s="25" t="s">
        <v>77</v>
      </c>
      <c r="AA934" s="4" t="s">
        <v>78</v>
      </c>
      <c r="AB934" s="4" t="s">
        <v>8409</v>
      </c>
      <c r="AC934" s="4" t="s">
        <v>8410</v>
      </c>
      <c r="AD934" s="4" t="s">
        <v>8411</v>
      </c>
      <c r="AE934" s="4" t="s">
        <v>82</v>
      </c>
      <c r="AF934" s="4" t="s">
        <v>82</v>
      </c>
      <c r="AG934" s="4" t="s">
        <v>8409</v>
      </c>
      <c r="AH934" s="4" t="s">
        <v>68</v>
      </c>
      <c r="AI934" s="4" t="s">
        <v>8412</v>
      </c>
      <c r="AJ934" s="4" t="s">
        <v>8413</v>
      </c>
      <c r="AK934" s="4" t="s">
        <v>8414</v>
      </c>
      <c r="AL934" s="4" t="s">
        <v>107</v>
      </c>
      <c r="AM934" s="4" t="s">
        <v>8415</v>
      </c>
      <c r="AN934" s="4" t="s">
        <v>88</v>
      </c>
      <c r="AO934" s="4" t="s">
        <v>89</v>
      </c>
      <c r="AP934" s="4" t="s">
        <v>8416</v>
      </c>
      <c r="AQ934" s="4" t="s">
        <v>8417</v>
      </c>
      <c r="AR934" s="4" t="s">
        <v>92</v>
      </c>
      <c r="AS934" s="4" t="s">
        <v>8418</v>
      </c>
      <c r="AT934" s="4" t="s">
        <v>82</v>
      </c>
      <c r="AU934" s="25" t="s">
        <v>82</v>
      </c>
      <c r="AV934" s="4" t="s">
        <v>82</v>
      </c>
      <c r="AW934" s="4" t="s">
        <v>82</v>
      </c>
      <c r="AX934" s="4" t="s">
        <v>82</v>
      </c>
      <c r="AY934" s="4" t="s">
        <v>82</v>
      </c>
      <c r="AZ934" s="4" t="s">
        <v>82</v>
      </c>
      <c r="BA934" s="4" t="s">
        <v>82</v>
      </c>
      <c r="BB934" s="4" t="s">
        <v>82</v>
      </c>
      <c r="BC934" s="4" t="s">
        <v>82</v>
      </c>
      <c r="BD934" s="4" t="s">
        <v>82</v>
      </c>
      <c r="BE934" s="4" t="s">
        <v>82</v>
      </c>
      <c r="BF934" s="4" t="s">
        <v>82</v>
      </c>
      <c r="BG934" s="4" t="s">
        <v>82</v>
      </c>
      <c r="BH934" s="25" t="s">
        <v>69</v>
      </c>
      <c r="BI934" s="4" t="s">
        <v>68</v>
      </c>
      <c r="BJ934" s="4" t="s">
        <v>69</v>
      </c>
      <c r="BK934" s="4" t="s">
        <v>68</v>
      </c>
    </row>
    <row r="935" ht="22.5" customHeight="true">
      <c r="A935" s="24" t="s">
        <v>8419</v>
      </c>
      <c r="B935" s="4" t="s">
        <v>8420</v>
      </c>
      <c r="C935" s="4" t="s">
        <v>66</v>
      </c>
      <c r="D935" s="4" t="s">
        <v>8032</v>
      </c>
      <c r="E935" s="4" t="s">
        <v>71</v>
      </c>
      <c r="F935" s="4" t="s">
        <v>68</v>
      </c>
      <c r="G935" s="25" t="n">
        <v>1.0</v>
      </c>
      <c r="H935" s="25" t="n">
        <v>82.74</v>
      </c>
      <c r="I935" s="25" t="s">
        <v>69</v>
      </c>
      <c r="J935" s="25" t="s">
        <v>69</v>
      </c>
      <c r="K935" s="25" t="n">
        <v>-13.65</v>
      </c>
      <c r="L935" s="25" t="s">
        <v>69</v>
      </c>
      <c r="M935" s="25" t="n">
        <v>-17.07</v>
      </c>
      <c r="N935" s="4" t="n">
        <v>-17.07</v>
      </c>
      <c r="O935" s="4" t="s">
        <v>69</v>
      </c>
      <c r="P935" s="25" t="s">
        <v>69</v>
      </c>
      <c r="Q935" s="25" t="n">
        <v>54.23</v>
      </c>
      <c r="R935" s="4" t="s">
        <v>6453</v>
      </c>
      <c r="S935" s="4" t="s">
        <v>82</v>
      </c>
      <c r="T935" s="4" t="s">
        <v>1536</v>
      </c>
      <c r="U935" s="4" t="s">
        <v>2770</v>
      </c>
      <c r="V935" s="4" t="s">
        <v>74</v>
      </c>
      <c r="W935" s="4" t="s">
        <v>2964</v>
      </c>
      <c r="X935" s="4" t="s">
        <v>674</v>
      </c>
      <c r="Y935" s="25" t="n">
        <v>82.74</v>
      </c>
      <c r="Z935" s="25" t="s">
        <v>77</v>
      </c>
      <c r="AA935" s="4" t="s">
        <v>78</v>
      </c>
      <c r="AB935" s="4" t="s">
        <v>8421</v>
      </c>
      <c r="AC935" s="4" t="s">
        <v>8422</v>
      </c>
      <c r="AD935" s="4" t="s">
        <v>8423</v>
      </c>
      <c r="AE935" s="4" t="s">
        <v>190</v>
      </c>
      <c r="AF935" s="4" t="s">
        <v>8424</v>
      </c>
      <c r="AG935" s="4" t="s">
        <v>8421</v>
      </c>
      <c r="AH935" s="4" t="s">
        <v>68</v>
      </c>
      <c r="AI935" s="4" t="s">
        <v>8425</v>
      </c>
      <c r="AJ935" s="4" t="s">
        <v>8426</v>
      </c>
      <c r="AK935" s="4" t="s">
        <v>1555</v>
      </c>
      <c r="AL935" s="4" t="s">
        <v>401</v>
      </c>
      <c r="AM935" s="4" t="s">
        <v>8427</v>
      </c>
      <c r="AN935" s="4" t="s">
        <v>88</v>
      </c>
      <c r="AO935" s="4" t="s">
        <v>89</v>
      </c>
      <c r="AP935" s="4" t="s">
        <v>8039</v>
      </c>
      <c r="AQ935" s="4" t="s">
        <v>8040</v>
      </c>
      <c r="AR935" s="4" t="s">
        <v>92</v>
      </c>
      <c r="AS935" s="4" t="s">
        <v>8428</v>
      </c>
      <c r="AT935" s="4" t="s">
        <v>82</v>
      </c>
      <c r="AU935" s="25" t="s">
        <v>82</v>
      </c>
      <c r="AV935" s="4" t="s">
        <v>82</v>
      </c>
      <c r="AW935" s="4" t="s">
        <v>82</v>
      </c>
      <c r="AX935" s="4" t="s">
        <v>82</v>
      </c>
      <c r="AY935" s="4" t="s">
        <v>82</v>
      </c>
      <c r="AZ935" s="4" t="s">
        <v>82</v>
      </c>
      <c r="BA935" s="4" t="s">
        <v>82</v>
      </c>
      <c r="BB935" s="4" t="s">
        <v>82</v>
      </c>
      <c r="BC935" s="4" t="s">
        <v>82</v>
      </c>
      <c r="BD935" s="4" t="s">
        <v>82</v>
      </c>
      <c r="BE935" s="4" t="s">
        <v>82</v>
      </c>
      <c r="BF935" s="4" t="s">
        <v>82</v>
      </c>
      <c r="BG935" s="4" t="s">
        <v>82</v>
      </c>
      <c r="BH935" s="25" t="s">
        <v>69</v>
      </c>
      <c r="BI935" s="4" t="s">
        <v>68</v>
      </c>
      <c r="BJ935" s="4" t="s">
        <v>69</v>
      </c>
      <c r="BK935" s="4" t="s">
        <v>68</v>
      </c>
    </row>
    <row r="936" ht="22.5" customHeight="true">
      <c r="A936" s="24" t="s">
        <v>8429</v>
      </c>
      <c r="B936" s="4" t="s">
        <v>8430</v>
      </c>
      <c r="C936" s="4" t="s">
        <v>66</v>
      </c>
      <c r="D936" s="4" t="s">
        <v>8089</v>
      </c>
      <c r="E936" s="4" t="s">
        <v>71</v>
      </c>
      <c r="F936" s="4" t="s">
        <v>68</v>
      </c>
      <c r="G936" s="25" t="n">
        <v>5.0</v>
      </c>
      <c r="H936" s="25" t="n">
        <v>413.7</v>
      </c>
      <c r="I936" s="25" t="s">
        <v>69</v>
      </c>
      <c r="J936" s="25" t="s">
        <v>69</v>
      </c>
      <c r="K936" s="25" t="n">
        <v>-68.25</v>
      </c>
      <c r="L936" s="25" t="s">
        <v>69</v>
      </c>
      <c r="M936" s="25" t="n">
        <v>-85.35</v>
      </c>
      <c r="N936" s="4" t="n">
        <v>-85.35</v>
      </c>
      <c r="O936" s="4" t="s">
        <v>69</v>
      </c>
      <c r="P936" s="25" t="s">
        <v>69</v>
      </c>
      <c r="Q936" s="25" t="n">
        <v>271.15</v>
      </c>
      <c r="R936" s="4" t="s">
        <v>6453</v>
      </c>
      <c r="S936" s="4" t="s">
        <v>82</v>
      </c>
      <c r="T936" s="4" t="s">
        <v>1536</v>
      </c>
      <c r="U936" s="4" t="s">
        <v>2770</v>
      </c>
      <c r="V936" s="4" t="s">
        <v>74</v>
      </c>
      <c r="W936" s="4" t="s">
        <v>2964</v>
      </c>
      <c r="X936" s="4" t="s">
        <v>674</v>
      </c>
      <c r="Y936" s="25" t="n">
        <v>82.74</v>
      </c>
      <c r="Z936" s="25" t="s">
        <v>77</v>
      </c>
      <c r="AA936" s="4" t="s">
        <v>78</v>
      </c>
      <c r="AB936" s="4" t="s">
        <v>8421</v>
      </c>
      <c r="AC936" s="4" t="s">
        <v>8422</v>
      </c>
      <c r="AD936" s="4" t="s">
        <v>8423</v>
      </c>
      <c r="AE936" s="4" t="s">
        <v>190</v>
      </c>
      <c r="AF936" s="4" t="s">
        <v>8424</v>
      </c>
      <c r="AG936" s="4" t="s">
        <v>8421</v>
      </c>
      <c r="AH936" s="4" t="s">
        <v>68</v>
      </c>
      <c r="AI936" s="4" t="s">
        <v>8425</v>
      </c>
      <c r="AJ936" s="4" t="s">
        <v>8426</v>
      </c>
      <c r="AK936" s="4" t="s">
        <v>1555</v>
      </c>
      <c r="AL936" s="4" t="s">
        <v>401</v>
      </c>
      <c r="AM936" s="4" t="s">
        <v>8427</v>
      </c>
      <c r="AN936" s="4" t="s">
        <v>88</v>
      </c>
      <c r="AO936" s="4" t="s">
        <v>89</v>
      </c>
      <c r="AP936" s="4" t="s">
        <v>8039</v>
      </c>
      <c r="AQ936" s="4" t="s">
        <v>8431</v>
      </c>
      <c r="AR936" s="4" t="s">
        <v>92</v>
      </c>
      <c r="AS936" s="4" t="s">
        <v>8432</v>
      </c>
      <c r="AT936" s="4" t="s">
        <v>82</v>
      </c>
      <c r="AU936" s="25" t="s">
        <v>82</v>
      </c>
      <c r="AV936" s="4" t="s">
        <v>82</v>
      </c>
      <c r="AW936" s="4" t="s">
        <v>82</v>
      </c>
      <c r="AX936" s="4" t="s">
        <v>82</v>
      </c>
      <c r="AY936" s="4" t="s">
        <v>82</v>
      </c>
      <c r="AZ936" s="4" t="s">
        <v>82</v>
      </c>
      <c r="BA936" s="4" t="s">
        <v>82</v>
      </c>
      <c r="BB936" s="4" t="s">
        <v>82</v>
      </c>
      <c r="BC936" s="4" t="s">
        <v>82</v>
      </c>
      <c r="BD936" s="4" t="s">
        <v>82</v>
      </c>
      <c r="BE936" s="4" t="s">
        <v>82</v>
      </c>
      <c r="BF936" s="4" t="s">
        <v>82</v>
      </c>
      <c r="BG936" s="4" t="s">
        <v>82</v>
      </c>
      <c r="BH936" s="25" t="s">
        <v>69</v>
      </c>
      <c r="BI936" s="4" t="s">
        <v>68</v>
      </c>
      <c r="BJ936" s="4" t="s">
        <v>69</v>
      </c>
      <c r="BK936" s="4" t="s">
        <v>68</v>
      </c>
    </row>
    <row r="937" ht="22.5" customHeight="true">
      <c r="A937" s="24" t="s">
        <v>8433</v>
      </c>
      <c r="B937" s="4" t="s">
        <v>8434</v>
      </c>
      <c r="C937" s="4" t="s">
        <v>66</v>
      </c>
      <c r="D937" s="4" t="s">
        <v>8089</v>
      </c>
      <c r="E937" s="4" t="s">
        <v>71</v>
      </c>
      <c r="F937" s="4" t="s">
        <v>68</v>
      </c>
      <c r="G937" s="25" t="n">
        <v>1.0</v>
      </c>
      <c r="H937" s="25" t="n">
        <v>80.38</v>
      </c>
      <c r="I937" s="25" t="s">
        <v>69</v>
      </c>
      <c r="J937" s="25" t="s">
        <v>69</v>
      </c>
      <c r="K937" s="25" t="n">
        <v>-13.26</v>
      </c>
      <c r="L937" s="25" t="s">
        <v>69</v>
      </c>
      <c r="M937" s="25" t="n">
        <v>-16.17</v>
      </c>
      <c r="N937" s="4" t="n">
        <v>-16.17</v>
      </c>
      <c r="O937" s="4" t="s">
        <v>69</v>
      </c>
      <c r="P937" s="25" t="s">
        <v>69</v>
      </c>
      <c r="Q937" s="25" t="n">
        <v>53.44</v>
      </c>
      <c r="R937" s="4" t="s">
        <v>6453</v>
      </c>
      <c r="S937" s="4" t="s">
        <v>71</v>
      </c>
      <c r="T937" s="4" t="s">
        <v>801</v>
      </c>
      <c r="U937" s="4" t="s">
        <v>289</v>
      </c>
      <c r="V937" s="4" t="s">
        <v>74</v>
      </c>
      <c r="W937" s="4" t="s">
        <v>343</v>
      </c>
      <c r="X937" s="4" t="s">
        <v>712</v>
      </c>
      <c r="Y937" s="25" t="n">
        <v>80.38</v>
      </c>
      <c r="Z937" s="25" t="s">
        <v>77</v>
      </c>
      <c r="AA937" s="4" t="s">
        <v>78</v>
      </c>
      <c r="AB937" s="4" t="s">
        <v>8435</v>
      </c>
      <c r="AC937" s="4" t="s">
        <v>8436</v>
      </c>
      <c r="AD937" s="4" t="s">
        <v>8437</v>
      </c>
      <c r="AE937" s="4" t="s">
        <v>82</v>
      </c>
      <c r="AF937" s="4" t="s">
        <v>82</v>
      </c>
      <c r="AG937" s="4" t="s">
        <v>8435</v>
      </c>
      <c r="AH937" s="4" t="s">
        <v>68</v>
      </c>
      <c r="AI937" s="4" t="s">
        <v>8438</v>
      </c>
      <c r="AJ937" s="4" t="s">
        <v>8439</v>
      </c>
      <c r="AK937" s="4" t="s">
        <v>107</v>
      </c>
      <c r="AL937" s="4" t="s">
        <v>107</v>
      </c>
      <c r="AM937" s="4" t="s">
        <v>8440</v>
      </c>
      <c r="AN937" s="4" t="s">
        <v>88</v>
      </c>
      <c r="AO937" s="4" t="s">
        <v>89</v>
      </c>
      <c r="AP937" s="4" t="s">
        <v>8441</v>
      </c>
      <c r="AQ937" s="4" t="s">
        <v>8442</v>
      </c>
      <c r="AR937" s="4" t="s">
        <v>92</v>
      </c>
      <c r="AS937" s="4" t="s">
        <v>8443</v>
      </c>
      <c r="AT937" s="4" t="s">
        <v>82</v>
      </c>
      <c r="AU937" s="25" t="s">
        <v>82</v>
      </c>
      <c r="AV937" s="4" t="s">
        <v>82</v>
      </c>
      <c r="AW937" s="4" t="s">
        <v>82</v>
      </c>
      <c r="AX937" s="4" t="s">
        <v>82</v>
      </c>
      <c r="AY937" s="4" t="s">
        <v>82</v>
      </c>
      <c r="AZ937" s="4" t="s">
        <v>82</v>
      </c>
      <c r="BA937" s="4" t="s">
        <v>82</v>
      </c>
      <c r="BB937" s="4" t="s">
        <v>82</v>
      </c>
      <c r="BC937" s="4" t="s">
        <v>82</v>
      </c>
      <c r="BD937" s="4" t="s">
        <v>82</v>
      </c>
      <c r="BE937" s="4" t="s">
        <v>82</v>
      </c>
      <c r="BF937" s="4" t="s">
        <v>82</v>
      </c>
      <c r="BG937" s="4" t="s">
        <v>82</v>
      </c>
      <c r="BH937" s="25" t="s">
        <v>69</v>
      </c>
      <c r="BI937" s="4" t="s">
        <v>68</v>
      </c>
      <c r="BJ937" s="4" t="s">
        <v>69</v>
      </c>
      <c r="BK937" s="4" t="s">
        <v>68</v>
      </c>
    </row>
    <row r="938" ht="22.5" customHeight="true">
      <c r="A938" s="24" t="s">
        <v>8444</v>
      </c>
      <c r="B938" s="4" t="s">
        <v>8445</v>
      </c>
      <c r="C938" s="4" t="s">
        <v>66</v>
      </c>
      <c r="D938" s="4" t="s">
        <v>8011</v>
      </c>
      <c r="E938" s="4" t="s">
        <v>71</v>
      </c>
      <c r="F938" s="4" t="s">
        <v>68</v>
      </c>
      <c r="G938" s="25" t="n">
        <v>4.0</v>
      </c>
      <c r="H938" s="25" t="n">
        <v>321.52</v>
      </c>
      <c r="I938" s="25" t="s">
        <v>69</v>
      </c>
      <c r="J938" s="25" t="s">
        <v>69</v>
      </c>
      <c r="K938" s="25" t="n">
        <v>-53.04</v>
      </c>
      <c r="L938" s="25" t="n">
        <v>93.99</v>
      </c>
      <c r="M938" s="25" t="n">
        <v>-158.67</v>
      </c>
      <c r="N938" s="4" t="n">
        <v>-158.67</v>
      </c>
      <c r="O938" s="4" t="s">
        <v>69</v>
      </c>
      <c r="P938" s="25" t="s">
        <v>69</v>
      </c>
      <c r="Q938" s="25" t="n">
        <v>213.76</v>
      </c>
      <c r="R938" s="4" t="s">
        <v>6453</v>
      </c>
      <c r="S938" s="4" t="s">
        <v>71</v>
      </c>
      <c r="T938" s="4" t="s">
        <v>228</v>
      </c>
      <c r="U938" s="4" t="s">
        <v>289</v>
      </c>
      <c r="V938" s="4" t="s">
        <v>74</v>
      </c>
      <c r="W938" s="4" t="s">
        <v>343</v>
      </c>
      <c r="X938" s="4" t="s">
        <v>231</v>
      </c>
      <c r="Y938" s="25" t="n">
        <v>80.38</v>
      </c>
      <c r="Z938" s="25" t="s">
        <v>77</v>
      </c>
      <c r="AA938" s="4" t="s">
        <v>78</v>
      </c>
      <c r="AB938" s="4" t="s">
        <v>8446</v>
      </c>
      <c r="AC938" s="4" t="s">
        <v>8447</v>
      </c>
      <c r="AD938" s="4" t="s">
        <v>8448</v>
      </c>
      <c r="AE938" s="4" t="s">
        <v>82</v>
      </c>
      <c r="AF938" s="4" t="s">
        <v>82</v>
      </c>
      <c r="AG938" s="4" t="s">
        <v>8446</v>
      </c>
      <c r="AH938" s="4" t="s">
        <v>68</v>
      </c>
      <c r="AI938" s="4" t="s">
        <v>8449</v>
      </c>
      <c r="AJ938" s="4" t="s">
        <v>8450</v>
      </c>
      <c r="AK938" s="4" t="s">
        <v>8451</v>
      </c>
      <c r="AL938" s="4" t="s">
        <v>223</v>
      </c>
      <c r="AM938" s="4" t="s">
        <v>8452</v>
      </c>
      <c r="AN938" s="4" t="s">
        <v>88</v>
      </c>
      <c r="AO938" s="4" t="s">
        <v>89</v>
      </c>
      <c r="AP938" s="4" t="s">
        <v>8018</v>
      </c>
      <c r="AQ938" s="4" t="s">
        <v>8453</v>
      </c>
      <c r="AR938" s="4" t="s">
        <v>92</v>
      </c>
      <c r="AS938" s="4" t="s">
        <v>8454</v>
      </c>
      <c r="AT938" s="4" t="s">
        <v>82</v>
      </c>
      <c r="AU938" s="25" t="s">
        <v>82</v>
      </c>
      <c r="AV938" s="4" t="s">
        <v>82</v>
      </c>
      <c r="AW938" s="4" t="s">
        <v>82</v>
      </c>
      <c r="AX938" s="4" t="s">
        <v>82</v>
      </c>
      <c r="AY938" s="4" t="s">
        <v>82</v>
      </c>
      <c r="AZ938" s="4" t="s">
        <v>82</v>
      </c>
      <c r="BA938" s="4" t="s">
        <v>82</v>
      </c>
      <c r="BB938" s="4" t="s">
        <v>82</v>
      </c>
      <c r="BC938" s="4" t="s">
        <v>82</v>
      </c>
      <c r="BD938" s="4" t="s">
        <v>82</v>
      </c>
      <c r="BE938" s="4" t="s">
        <v>82</v>
      </c>
      <c r="BF938" s="4" t="s">
        <v>82</v>
      </c>
      <c r="BG938" s="4" t="s">
        <v>82</v>
      </c>
      <c r="BH938" s="25" t="s">
        <v>69</v>
      </c>
      <c r="BI938" s="4" t="s">
        <v>68</v>
      </c>
      <c r="BJ938" s="4" t="s">
        <v>69</v>
      </c>
      <c r="BK938" s="4" t="s">
        <v>68</v>
      </c>
    </row>
    <row r="939" ht="22.5" customHeight="true">
      <c r="A939" s="24" t="s">
        <v>8455</v>
      </c>
      <c r="B939" s="4" t="s">
        <v>8456</v>
      </c>
      <c r="C939" s="4" t="s">
        <v>66</v>
      </c>
      <c r="D939" s="4" t="s">
        <v>8089</v>
      </c>
      <c r="E939" s="4" t="s">
        <v>71</v>
      </c>
      <c r="F939" s="4" t="s">
        <v>68</v>
      </c>
      <c r="G939" s="25" t="n">
        <v>2.0</v>
      </c>
      <c r="H939" s="25" t="n">
        <v>160.76</v>
      </c>
      <c r="I939" s="25" t="s">
        <v>69</v>
      </c>
      <c r="J939" s="25" t="s">
        <v>69</v>
      </c>
      <c r="K939" s="25" t="n">
        <v>-26.52</v>
      </c>
      <c r="L939" s="25" t="s">
        <v>69</v>
      </c>
      <c r="M939" s="25" t="n">
        <v>-32.34</v>
      </c>
      <c r="N939" s="4" t="n">
        <v>-32.34</v>
      </c>
      <c r="O939" s="4" t="s">
        <v>69</v>
      </c>
      <c r="P939" s="25" t="s">
        <v>69</v>
      </c>
      <c r="Q939" s="25" t="n">
        <v>106.88</v>
      </c>
      <c r="R939" s="4" t="s">
        <v>6453</v>
      </c>
      <c r="S939" s="4" t="s">
        <v>82</v>
      </c>
      <c r="T939" s="4" t="s">
        <v>228</v>
      </c>
      <c r="U939" s="4" t="s">
        <v>289</v>
      </c>
      <c r="V939" s="4" t="s">
        <v>74</v>
      </c>
      <c r="W939" s="4" t="s">
        <v>343</v>
      </c>
      <c r="X939" s="4" t="s">
        <v>231</v>
      </c>
      <c r="Y939" s="25" t="n">
        <v>80.38</v>
      </c>
      <c r="Z939" s="25" t="s">
        <v>77</v>
      </c>
      <c r="AA939" s="4" t="s">
        <v>78</v>
      </c>
      <c r="AB939" s="4" t="s">
        <v>8457</v>
      </c>
      <c r="AC939" s="4" t="s">
        <v>8458</v>
      </c>
      <c r="AD939" s="4" t="s">
        <v>8459</v>
      </c>
      <c r="AE939" s="4" t="s">
        <v>82</v>
      </c>
      <c r="AF939" s="4" t="s">
        <v>82</v>
      </c>
      <c r="AG939" s="4" t="s">
        <v>8457</v>
      </c>
      <c r="AH939" s="4" t="s">
        <v>68</v>
      </c>
      <c r="AI939" s="4" t="s">
        <v>8460</v>
      </c>
      <c r="AJ939" s="4" t="s">
        <v>8461</v>
      </c>
      <c r="AK939" s="4" t="s">
        <v>4199</v>
      </c>
      <c r="AL939" s="4" t="s">
        <v>4200</v>
      </c>
      <c r="AM939" s="4" t="s">
        <v>8462</v>
      </c>
      <c r="AN939" s="4" t="s">
        <v>88</v>
      </c>
      <c r="AO939" s="4" t="s">
        <v>89</v>
      </c>
      <c r="AP939" s="4" t="s">
        <v>8463</v>
      </c>
      <c r="AQ939" s="4" t="s">
        <v>8464</v>
      </c>
      <c r="AR939" s="4" t="s">
        <v>92</v>
      </c>
      <c r="AS939" s="4" t="s">
        <v>8465</v>
      </c>
      <c r="AT939" s="4" t="s">
        <v>82</v>
      </c>
      <c r="AU939" s="25" t="s">
        <v>82</v>
      </c>
      <c r="AV939" s="4" t="s">
        <v>82</v>
      </c>
      <c r="AW939" s="4" t="s">
        <v>82</v>
      </c>
      <c r="AX939" s="4" t="s">
        <v>82</v>
      </c>
      <c r="AY939" s="4" t="s">
        <v>82</v>
      </c>
      <c r="AZ939" s="4" t="s">
        <v>82</v>
      </c>
      <c r="BA939" s="4" t="s">
        <v>82</v>
      </c>
      <c r="BB939" s="4" t="s">
        <v>82</v>
      </c>
      <c r="BC939" s="4" t="s">
        <v>82</v>
      </c>
      <c r="BD939" s="4" t="s">
        <v>82</v>
      </c>
      <c r="BE939" s="4" t="s">
        <v>82</v>
      </c>
      <c r="BF939" s="4" t="s">
        <v>82</v>
      </c>
      <c r="BG939" s="4" t="s">
        <v>82</v>
      </c>
      <c r="BH939" s="25" t="s">
        <v>69</v>
      </c>
      <c r="BI939" s="4" t="s">
        <v>68</v>
      </c>
      <c r="BJ939" s="4" t="s">
        <v>69</v>
      </c>
      <c r="BK939" s="4" t="s">
        <v>68</v>
      </c>
    </row>
    <row r="940" ht="22.5" customHeight="true">
      <c r="A940" s="24" t="s">
        <v>8466</v>
      </c>
      <c r="B940" s="4" t="s">
        <v>8467</v>
      </c>
      <c r="C940" s="4" t="s">
        <v>66</v>
      </c>
      <c r="D940" s="4" t="s">
        <v>8054</v>
      </c>
      <c r="E940" s="4" t="s">
        <v>68</v>
      </c>
      <c r="F940" s="4" t="s">
        <v>68</v>
      </c>
      <c r="G940" s="25" t="n">
        <v>1.0</v>
      </c>
      <c r="H940" s="25" t="n">
        <v>80.38</v>
      </c>
      <c r="I940" s="25" t="s">
        <v>69</v>
      </c>
      <c r="J940" s="25" t="s">
        <v>69</v>
      </c>
      <c r="K940" s="25" t="n">
        <v>-13.26</v>
      </c>
      <c r="L940" s="25" t="s">
        <v>69</v>
      </c>
      <c r="M940" s="25" t="n">
        <v>-16.17</v>
      </c>
      <c r="N940" s="4" t="n">
        <v>-16.17</v>
      </c>
      <c r="O940" s="4" t="s">
        <v>69</v>
      </c>
      <c r="P940" s="25" t="s">
        <v>69</v>
      </c>
      <c r="Q940" s="25" t="n">
        <v>53.44</v>
      </c>
      <c r="R940" s="4" t="s">
        <v>6453</v>
      </c>
      <c r="S940" s="4" t="s">
        <v>71</v>
      </c>
      <c r="T940" s="4" t="s">
        <v>353</v>
      </c>
      <c r="U940" s="4" t="s">
        <v>289</v>
      </c>
      <c r="V940" s="4" t="s">
        <v>74</v>
      </c>
      <c r="W940" s="4" t="s">
        <v>343</v>
      </c>
      <c r="X940" s="4" t="s">
        <v>354</v>
      </c>
      <c r="Y940" s="25" t="n">
        <v>80.38</v>
      </c>
      <c r="Z940" s="25" t="s">
        <v>77</v>
      </c>
      <c r="AA940" s="4" t="s">
        <v>78</v>
      </c>
      <c r="AB940" s="4" t="s">
        <v>355</v>
      </c>
      <c r="AC940" s="4" t="s">
        <v>356</v>
      </c>
      <c r="AD940" s="4" t="s">
        <v>357</v>
      </c>
      <c r="AE940" s="4" t="s">
        <v>82</v>
      </c>
      <c r="AF940" s="4" t="s">
        <v>82</v>
      </c>
      <c r="AG940" s="4" t="s">
        <v>355</v>
      </c>
      <c r="AH940" s="4" t="s">
        <v>68</v>
      </c>
      <c r="AI940" s="4" t="s">
        <v>358</v>
      </c>
      <c r="AJ940" s="4" t="s">
        <v>359</v>
      </c>
      <c r="AK940" s="4" t="s">
        <v>360</v>
      </c>
      <c r="AL940" s="4" t="s">
        <v>107</v>
      </c>
      <c r="AM940" s="4" t="s">
        <v>361</v>
      </c>
      <c r="AN940" s="4" t="s">
        <v>88</v>
      </c>
      <c r="AO940" s="4" t="s">
        <v>89</v>
      </c>
      <c r="AP940" s="4" t="s">
        <v>8468</v>
      </c>
      <c r="AQ940" s="4" t="s">
        <v>8469</v>
      </c>
      <c r="AR940" s="4" t="s">
        <v>92</v>
      </c>
      <c r="AS940" s="4" t="s">
        <v>8470</v>
      </c>
      <c r="AT940" s="4" t="s">
        <v>82</v>
      </c>
      <c r="AU940" s="25" t="s">
        <v>82</v>
      </c>
      <c r="AV940" s="4" t="s">
        <v>82</v>
      </c>
      <c r="AW940" s="4" t="s">
        <v>82</v>
      </c>
      <c r="AX940" s="4" t="s">
        <v>82</v>
      </c>
      <c r="AY940" s="4" t="s">
        <v>82</v>
      </c>
      <c r="AZ940" s="4" t="s">
        <v>82</v>
      </c>
      <c r="BA940" s="4" t="s">
        <v>82</v>
      </c>
      <c r="BB940" s="4" t="s">
        <v>82</v>
      </c>
      <c r="BC940" s="4" t="s">
        <v>82</v>
      </c>
      <c r="BD940" s="4" t="s">
        <v>82</v>
      </c>
      <c r="BE940" s="4" t="s">
        <v>82</v>
      </c>
      <c r="BF940" s="4" t="s">
        <v>82</v>
      </c>
      <c r="BG940" s="4" t="s">
        <v>82</v>
      </c>
      <c r="BH940" s="25" t="s">
        <v>69</v>
      </c>
      <c r="BI940" s="4" t="s">
        <v>68</v>
      </c>
      <c r="BJ940" s="4" t="s">
        <v>69</v>
      </c>
      <c r="BK940" s="4" t="s">
        <v>68</v>
      </c>
    </row>
    <row r="941" ht="22.5" customHeight="true">
      <c r="A941" s="24" t="s">
        <v>8471</v>
      </c>
      <c r="B941" s="4" t="s">
        <v>8472</v>
      </c>
      <c r="C941" s="4" t="s">
        <v>66</v>
      </c>
      <c r="D941" s="4" t="s">
        <v>8054</v>
      </c>
      <c r="E941" s="4" t="s">
        <v>71</v>
      </c>
      <c r="F941" s="4" t="s">
        <v>68</v>
      </c>
      <c r="G941" s="25" t="n">
        <v>3.0</v>
      </c>
      <c r="H941" s="25" t="n">
        <v>226.68</v>
      </c>
      <c r="I941" s="25" t="s">
        <v>69</v>
      </c>
      <c r="J941" s="25" t="s">
        <v>69</v>
      </c>
      <c r="K941" s="25" t="n">
        <v>-57.66</v>
      </c>
      <c r="L941" s="25" t="s">
        <v>69</v>
      </c>
      <c r="M941" s="25" t="s">
        <v>69</v>
      </c>
      <c r="N941" s="4" t="s">
        <v>69</v>
      </c>
      <c r="O941" s="4" t="s">
        <v>69</v>
      </c>
      <c r="P941" s="25" t="s">
        <v>69</v>
      </c>
      <c r="Q941" s="25" t="n">
        <v>169.71</v>
      </c>
      <c r="R941" s="4" t="s">
        <v>6453</v>
      </c>
      <c r="S941" s="4" t="s">
        <v>71</v>
      </c>
      <c r="T941" s="4" t="s">
        <v>184</v>
      </c>
      <c r="U941" s="4" t="s">
        <v>185</v>
      </c>
      <c r="V941" s="4" t="s">
        <v>74</v>
      </c>
      <c r="W941" s="4" t="s">
        <v>2944</v>
      </c>
      <c r="X941" s="4" t="s">
        <v>2945</v>
      </c>
      <c r="Y941" s="25" t="n">
        <v>75.56</v>
      </c>
      <c r="Z941" s="25" t="s">
        <v>77</v>
      </c>
      <c r="AA941" s="4" t="s">
        <v>78</v>
      </c>
      <c r="AB941" s="4" t="s">
        <v>8473</v>
      </c>
      <c r="AC941" s="4" t="s">
        <v>8474</v>
      </c>
      <c r="AD941" s="4" t="s">
        <v>8475</v>
      </c>
      <c r="AE941" s="4" t="s">
        <v>82</v>
      </c>
      <c r="AF941" s="4" t="s">
        <v>82</v>
      </c>
      <c r="AG941" s="4" t="s">
        <v>8473</v>
      </c>
      <c r="AH941" s="4" t="s">
        <v>68</v>
      </c>
      <c r="AI941" s="4" t="s">
        <v>8476</v>
      </c>
      <c r="AJ941" s="4" t="s">
        <v>8477</v>
      </c>
      <c r="AK941" s="4" t="s">
        <v>6236</v>
      </c>
      <c r="AL941" s="4" t="s">
        <v>107</v>
      </c>
      <c r="AM941" s="4" t="s">
        <v>8478</v>
      </c>
      <c r="AN941" s="4" t="s">
        <v>88</v>
      </c>
      <c r="AO941" s="4" t="s">
        <v>89</v>
      </c>
      <c r="AP941" s="4" t="s">
        <v>8479</v>
      </c>
      <c r="AQ941" s="4" t="s">
        <v>8480</v>
      </c>
      <c r="AR941" s="4" t="s">
        <v>92</v>
      </c>
      <c r="AS941" s="4" t="s">
        <v>8481</v>
      </c>
      <c r="AT941" s="4" t="s">
        <v>82</v>
      </c>
      <c r="AU941" s="25" t="s">
        <v>82</v>
      </c>
      <c r="AV941" s="4" t="s">
        <v>82</v>
      </c>
      <c r="AW941" s="4" t="s">
        <v>82</v>
      </c>
      <c r="AX941" s="4" t="s">
        <v>82</v>
      </c>
      <c r="AY941" s="4" t="s">
        <v>82</v>
      </c>
      <c r="AZ941" s="4" t="s">
        <v>82</v>
      </c>
      <c r="BA941" s="4" t="s">
        <v>82</v>
      </c>
      <c r="BB941" s="4" t="s">
        <v>82</v>
      </c>
      <c r="BC941" s="4" t="s">
        <v>82</v>
      </c>
      <c r="BD941" s="4" t="s">
        <v>82</v>
      </c>
      <c r="BE941" s="4" t="s">
        <v>82</v>
      </c>
      <c r="BF941" s="4" t="s">
        <v>82</v>
      </c>
      <c r="BG941" s="4" t="s">
        <v>82</v>
      </c>
      <c r="BH941" s="25" t="s">
        <v>69</v>
      </c>
      <c r="BI941" s="4" t="s">
        <v>68</v>
      </c>
      <c r="BJ941" s="4" t="s">
        <v>69</v>
      </c>
      <c r="BK941" s="4" t="s">
        <v>68</v>
      </c>
    </row>
    <row r="942" ht="22.5" customHeight="true">
      <c r="A942" s="24" t="s">
        <v>8482</v>
      </c>
      <c r="B942" s="4" t="s">
        <v>8483</v>
      </c>
      <c r="C942" s="4" t="s">
        <v>66</v>
      </c>
      <c r="D942" s="4" t="s">
        <v>8011</v>
      </c>
      <c r="E942" s="4" t="s">
        <v>71</v>
      </c>
      <c r="F942" s="4" t="s">
        <v>68</v>
      </c>
      <c r="G942" s="25" t="n">
        <v>1.0</v>
      </c>
      <c r="H942" s="25" t="n">
        <v>77.0</v>
      </c>
      <c r="I942" s="25" t="s">
        <v>69</v>
      </c>
      <c r="J942" s="25" t="s">
        <v>69</v>
      </c>
      <c r="K942" s="25" t="n">
        <v>-15.61</v>
      </c>
      <c r="L942" s="25" t="s">
        <v>69</v>
      </c>
      <c r="M942" s="25" t="s">
        <v>69</v>
      </c>
      <c r="N942" s="4" t="s">
        <v>69</v>
      </c>
      <c r="O942" s="4" t="s">
        <v>69</v>
      </c>
      <c r="P942" s="25" t="s">
        <v>69</v>
      </c>
      <c r="Q942" s="25" t="n">
        <v>61.39</v>
      </c>
      <c r="R942" s="4" t="s">
        <v>6453</v>
      </c>
      <c r="S942" s="4" t="s">
        <v>82</v>
      </c>
      <c r="T942" s="4" t="s">
        <v>148</v>
      </c>
      <c r="U942" s="4" t="s">
        <v>149</v>
      </c>
      <c r="V942" s="4" t="s">
        <v>74</v>
      </c>
      <c r="W942" s="4" t="s">
        <v>2712</v>
      </c>
      <c r="X942" s="4" t="s">
        <v>231</v>
      </c>
      <c r="Y942" s="25" t="n">
        <v>77.0</v>
      </c>
      <c r="Z942" s="25" t="s">
        <v>101</v>
      </c>
      <c r="AA942" s="4" t="s">
        <v>78</v>
      </c>
      <c r="AB942" s="4" t="s">
        <v>8484</v>
      </c>
      <c r="AC942" s="4" t="s">
        <v>8485</v>
      </c>
      <c r="AD942" s="4" t="s">
        <v>8486</v>
      </c>
      <c r="AE942" s="4" t="s">
        <v>82</v>
      </c>
      <c r="AF942" s="4" t="s">
        <v>82</v>
      </c>
      <c r="AG942" s="4" t="s">
        <v>8484</v>
      </c>
      <c r="AH942" s="4" t="s">
        <v>68</v>
      </c>
      <c r="AI942" s="4" t="s">
        <v>8487</v>
      </c>
      <c r="AJ942" s="4" t="s">
        <v>8488</v>
      </c>
      <c r="AK942" s="4" t="s">
        <v>8489</v>
      </c>
      <c r="AL942" s="4" t="s">
        <v>157</v>
      </c>
      <c r="AM942" s="4" t="s">
        <v>8490</v>
      </c>
      <c r="AN942" s="4" t="s">
        <v>88</v>
      </c>
      <c r="AO942" s="4" t="s">
        <v>89</v>
      </c>
      <c r="AP942" s="4" t="s">
        <v>8491</v>
      </c>
      <c r="AQ942" s="4" t="s">
        <v>8492</v>
      </c>
      <c r="AR942" s="4" t="s">
        <v>92</v>
      </c>
      <c r="AS942" s="4" t="s">
        <v>8493</v>
      </c>
      <c r="AT942" s="4" t="s">
        <v>82</v>
      </c>
      <c r="AU942" s="25" t="s">
        <v>82</v>
      </c>
      <c r="AV942" s="4" t="s">
        <v>82</v>
      </c>
      <c r="AW942" s="4" t="s">
        <v>82</v>
      </c>
      <c r="AX942" s="4" t="s">
        <v>82</v>
      </c>
      <c r="AY942" s="4" t="s">
        <v>82</v>
      </c>
      <c r="AZ942" s="4" t="s">
        <v>82</v>
      </c>
      <c r="BA942" s="4" t="s">
        <v>82</v>
      </c>
      <c r="BB942" s="4" t="s">
        <v>82</v>
      </c>
      <c r="BC942" s="4" t="s">
        <v>82</v>
      </c>
      <c r="BD942" s="4" t="s">
        <v>82</v>
      </c>
      <c r="BE942" s="4" t="s">
        <v>82</v>
      </c>
      <c r="BF942" s="4" t="s">
        <v>82</v>
      </c>
      <c r="BG942" s="4" t="s">
        <v>82</v>
      </c>
      <c r="BH942" s="25" t="s">
        <v>69</v>
      </c>
      <c r="BI942" s="4" t="s">
        <v>68</v>
      </c>
      <c r="BJ942" s="4" t="s">
        <v>69</v>
      </c>
      <c r="BK942" s="4" t="s">
        <v>68</v>
      </c>
    </row>
    <row r="943" ht="22.5" customHeight="true">
      <c r="A943" s="24" t="s">
        <v>8494</v>
      </c>
      <c r="B943" s="4" t="s">
        <v>8495</v>
      </c>
      <c r="C943" s="4" t="s">
        <v>66</v>
      </c>
      <c r="D943" s="4" t="s">
        <v>8011</v>
      </c>
      <c r="E943" s="4" t="s">
        <v>71</v>
      </c>
      <c r="F943" s="4" t="s">
        <v>68</v>
      </c>
      <c r="G943" s="25" t="n">
        <v>8.0</v>
      </c>
      <c r="H943" s="25" t="n">
        <v>643.04</v>
      </c>
      <c r="I943" s="25" t="s">
        <v>69</v>
      </c>
      <c r="J943" s="25" t="s">
        <v>69</v>
      </c>
      <c r="K943" s="25" t="n">
        <v>-106.08</v>
      </c>
      <c r="L943" s="25" t="s">
        <v>69</v>
      </c>
      <c r="M943" s="25" t="n">
        <v>-129.36</v>
      </c>
      <c r="N943" s="4" t="n">
        <v>-129.36</v>
      </c>
      <c r="O943" s="4" t="s">
        <v>69</v>
      </c>
      <c r="P943" s="25" t="s">
        <v>69</v>
      </c>
      <c r="Q943" s="25" t="n">
        <v>427.52</v>
      </c>
      <c r="R943" s="4" t="s">
        <v>6453</v>
      </c>
      <c r="S943" s="4" t="s">
        <v>71</v>
      </c>
      <c r="T943" s="4" t="s">
        <v>228</v>
      </c>
      <c r="U943" s="4" t="s">
        <v>289</v>
      </c>
      <c r="V943" s="4" t="s">
        <v>74</v>
      </c>
      <c r="W943" s="4" t="s">
        <v>343</v>
      </c>
      <c r="X943" s="4" t="s">
        <v>231</v>
      </c>
      <c r="Y943" s="25" t="n">
        <v>80.38</v>
      </c>
      <c r="Z943" s="25" t="s">
        <v>77</v>
      </c>
      <c r="AA943" s="4" t="s">
        <v>78</v>
      </c>
      <c r="AB943" s="4" t="s">
        <v>8496</v>
      </c>
      <c r="AC943" s="4" t="s">
        <v>8497</v>
      </c>
      <c r="AD943" s="4" t="s">
        <v>8498</v>
      </c>
      <c r="AE943" s="4" t="s">
        <v>82</v>
      </c>
      <c r="AF943" s="4" t="s">
        <v>82</v>
      </c>
      <c r="AG943" s="4" t="s">
        <v>8496</v>
      </c>
      <c r="AH943" s="4" t="s">
        <v>68</v>
      </c>
      <c r="AI943" s="4" t="s">
        <v>8499</v>
      </c>
      <c r="AJ943" s="4" t="s">
        <v>8500</v>
      </c>
      <c r="AK943" s="4" t="s">
        <v>1459</v>
      </c>
      <c r="AL943" s="4" t="s">
        <v>86</v>
      </c>
      <c r="AM943" s="4" t="s">
        <v>8501</v>
      </c>
      <c r="AN943" s="4" t="s">
        <v>88</v>
      </c>
      <c r="AO943" s="4" t="s">
        <v>89</v>
      </c>
      <c r="AP943" s="4" t="s">
        <v>8502</v>
      </c>
      <c r="AQ943" s="4" t="s">
        <v>8503</v>
      </c>
      <c r="AR943" s="4" t="s">
        <v>92</v>
      </c>
      <c r="AS943" s="4" t="s">
        <v>8504</v>
      </c>
      <c r="AT943" s="4" t="s">
        <v>82</v>
      </c>
      <c r="AU943" s="25" t="s">
        <v>82</v>
      </c>
      <c r="AV943" s="4" t="s">
        <v>82</v>
      </c>
      <c r="AW943" s="4" t="s">
        <v>82</v>
      </c>
      <c r="AX943" s="4" t="s">
        <v>82</v>
      </c>
      <c r="AY943" s="4" t="s">
        <v>82</v>
      </c>
      <c r="AZ943" s="4" t="s">
        <v>82</v>
      </c>
      <c r="BA943" s="4" t="s">
        <v>82</v>
      </c>
      <c r="BB943" s="4" t="s">
        <v>82</v>
      </c>
      <c r="BC943" s="4" t="s">
        <v>82</v>
      </c>
      <c r="BD943" s="4" t="s">
        <v>82</v>
      </c>
      <c r="BE943" s="4" t="s">
        <v>82</v>
      </c>
      <c r="BF943" s="4" t="s">
        <v>82</v>
      </c>
      <c r="BG943" s="4" t="s">
        <v>82</v>
      </c>
      <c r="BH943" s="25" t="s">
        <v>69</v>
      </c>
      <c r="BI943" s="4" t="s">
        <v>68</v>
      </c>
      <c r="BJ943" s="4" t="s">
        <v>69</v>
      </c>
      <c r="BK943" s="4" t="s">
        <v>68</v>
      </c>
    </row>
    <row r="944" ht="22.5" customHeight="true">
      <c r="A944" s="24" t="s">
        <v>8505</v>
      </c>
      <c r="B944" s="4" t="s">
        <v>8506</v>
      </c>
      <c r="C944" s="4" t="s">
        <v>66</v>
      </c>
      <c r="D944" s="4" t="s">
        <v>8011</v>
      </c>
      <c r="E944" s="4" t="s">
        <v>71</v>
      </c>
      <c r="F944" s="4" t="s">
        <v>68</v>
      </c>
      <c r="G944" s="25" t="n">
        <v>2.0</v>
      </c>
      <c r="H944" s="25" t="n">
        <v>160.76</v>
      </c>
      <c r="I944" s="25" t="s">
        <v>69</v>
      </c>
      <c r="J944" s="25" t="s">
        <v>69</v>
      </c>
      <c r="K944" s="25" t="n">
        <v>-26.52</v>
      </c>
      <c r="L944" s="25" t="s">
        <v>69</v>
      </c>
      <c r="M944" s="25" t="n">
        <v>-32.34</v>
      </c>
      <c r="N944" s="4" t="n">
        <v>-32.34</v>
      </c>
      <c r="O944" s="4" t="s">
        <v>69</v>
      </c>
      <c r="P944" s="25" t="s">
        <v>69</v>
      </c>
      <c r="Q944" s="25" t="n">
        <v>106.88</v>
      </c>
      <c r="R944" s="4" t="s">
        <v>6453</v>
      </c>
      <c r="S944" s="4" t="s">
        <v>71</v>
      </c>
      <c r="T944" s="4" t="s">
        <v>228</v>
      </c>
      <c r="U944" s="4" t="s">
        <v>289</v>
      </c>
      <c r="V944" s="4" t="s">
        <v>74</v>
      </c>
      <c r="W944" s="4" t="s">
        <v>343</v>
      </c>
      <c r="X944" s="4" t="s">
        <v>231</v>
      </c>
      <c r="Y944" s="25" t="n">
        <v>80.38</v>
      </c>
      <c r="Z944" s="25" t="s">
        <v>77</v>
      </c>
      <c r="AA944" s="4" t="s">
        <v>78</v>
      </c>
      <c r="AB944" s="4" t="s">
        <v>8496</v>
      </c>
      <c r="AC944" s="4" t="s">
        <v>8497</v>
      </c>
      <c r="AD944" s="4" t="s">
        <v>8498</v>
      </c>
      <c r="AE944" s="4" t="s">
        <v>82</v>
      </c>
      <c r="AF944" s="4" t="s">
        <v>82</v>
      </c>
      <c r="AG944" s="4" t="s">
        <v>8496</v>
      </c>
      <c r="AH944" s="4" t="s">
        <v>68</v>
      </c>
      <c r="AI944" s="4" t="s">
        <v>8499</v>
      </c>
      <c r="AJ944" s="4" t="s">
        <v>8500</v>
      </c>
      <c r="AK944" s="4" t="s">
        <v>1459</v>
      </c>
      <c r="AL944" s="4" t="s">
        <v>86</v>
      </c>
      <c r="AM944" s="4" t="s">
        <v>8501</v>
      </c>
      <c r="AN944" s="4" t="s">
        <v>88</v>
      </c>
      <c r="AO944" s="4" t="s">
        <v>89</v>
      </c>
      <c r="AP944" s="4" t="s">
        <v>8502</v>
      </c>
      <c r="AQ944" s="4" t="s">
        <v>8503</v>
      </c>
      <c r="AR944" s="4" t="s">
        <v>92</v>
      </c>
      <c r="AS944" s="4" t="s">
        <v>8507</v>
      </c>
      <c r="AT944" s="4" t="s">
        <v>82</v>
      </c>
      <c r="AU944" s="25" t="s">
        <v>82</v>
      </c>
      <c r="AV944" s="4" t="s">
        <v>82</v>
      </c>
      <c r="AW944" s="4" t="s">
        <v>82</v>
      </c>
      <c r="AX944" s="4" t="s">
        <v>82</v>
      </c>
      <c r="AY944" s="4" t="s">
        <v>82</v>
      </c>
      <c r="AZ944" s="4" t="s">
        <v>82</v>
      </c>
      <c r="BA944" s="4" t="s">
        <v>82</v>
      </c>
      <c r="BB944" s="4" t="s">
        <v>82</v>
      </c>
      <c r="BC944" s="4" t="s">
        <v>82</v>
      </c>
      <c r="BD944" s="4" t="s">
        <v>82</v>
      </c>
      <c r="BE944" s="4" t="s">
        <v>82</v>
      </c>
      <c r="BF944" s="4" t="s">
        <v>82</v>
      </c>
      <c r="BG944" s="4" t="s">
        <v>82</v>
      </c>
      <c r="BH944" s="25" t="s">
        <v>69</v>
      </c>
      <c r="BI944" s="4" t="s">
        <v>68</v>
      </c>
      <c r="BJ944" s="4" t="s">
        <v>69</v>
      </c>
      <c r="BK944" s="4" t="s">
        <v>68</v>
      </c>
    </row>
    <row r="945" ht="22.5" customHeight="true">
      <c r="A945" s="24" t="s">
        <v>8508</v>
      </c>
      <c r="B945" s="4" t="s">
        <v>8509</v>
      </c>
      <c r="C945" s="4" t="s">
        <v>66</v>
      </c>
      <c r="D945" s="4" t="s">
        <v>8054</v>
      </c>
      <c r="E945" s="4" t="s">
        <v>71</v>
      </c>
      <c r="F945" s="4" t="s">
        <v>68</v>
      </c>
      <c r="G945" s="25" t="n">
        <v>1.0</v>
      </c>
      <c r="H945" s="25" t="n">
        <v>104.9</v>
      </c>
      <c r="I945" s="25" t="n">
        <v>6.2</v>
      </c>
      <c r="J945" s="25" t="n">
        <v>-6.2</v>
      </c>
      <c r="K945" s="25" t="n">
        <v>-17.31</v>
      </c>
      <c r="L945" s="25" t="s">
        <v>69</v>
      </c>
      <c r="M945" s="25" t="n">
        <v>-18.86</v>
      </c>
      <c r="N945" s="4" t="n">
        <v>-18.86</v>
      </c>
      <c r="O945" s="4" t="s">
        <v>69</v>
      </c>
      <c r="P945" s="25" t="s">
        <v>69</v>
      </c>
      <c r="Q945" s="25" t="n">
        <v>68.73</v>
      </c>
      <c r="R945" s="4" t="s">
        <v>6453</v>
      </c>
      <c r="S945" s="4" t="s">
        <v>71</v>
      </c>
      <c r="T945" s="4" t="s">
        <v>228</v>
      </c>
      <c r="U945" s="4" t="s">
        <v>342</v>
      </c>
      <c r="V945" s="4" t="s">
        <v>74</v>
      </c>
      <c r="W945" s="4" t="s">
        <v>343</v>
      </c>
      <c r="X945" s="4" t="s">
        <v>231</v>
      </c>
      <c r="Y945" s="25" t="n">
        <v>104.9</v>
      </c>
      <c r="Z945" s="25" t="s">
        <v>77</v>
      </c>
      <c r="AA945" s="4" t="s">
        <v>78</v>
      </c>
      <c r="AB945" s="4" t="s">
        <v>8510</v>
      </c>
      <c r="AC945" s="4" t="s">
        <v>8511</v>
      </c>
      <c r="AD945" s="4" t="s">
        <v>8512</v>
      </c>
      <c r="AE945" s="4" t="s">
        <v>82</v>
      </c>
      <c r="AF945" s="4" t="s">
        <v>82</v>
      </c>
      <c r="AG945" s="4" t="s">
        <v>8510</v>
      </c>
      <c r="AH945" s="4" t="s">
        <v>68</v>
      </c>
      <c r="AI945" s="4" t="s">
        <v>8513</v>
      </c>
      <c r="AJ945" s="4" t="s">
        <v>8514</v>
      </c>
      <c r="AK945" s="4" t="s">
        <v>319</v>
      </c>
      <c r="AL945" s="4" t="s">
        <v>107</v>
      </c>
      <c r="AM945" s="4" t="s">
        <v>8515</v>
      </c>
      <c r="AN945" s="4" t="s">
        <v>88</v>
      </c>
      <c r="AO945" s="4" t="s">
        <v>89</v>
      </c>
      <c r="AP945" s="4" t="s">
        <v>8152</v>
      </c>
      <c r="AQ945" s="4" t="s">
        <v>8516</v>
      </c>
      <c r="AR945" s="4" t="s">
        <v>92</v>
      </c>
      <c r="AS945" s="4" t="s">
        <v>8517</v>
      </c>
      <c r="AT945" s="4" t="s">
        <v>82</v>
      </c>
      <c r="AU945" s="25" t="s">
        <v>82</v>
      </c>
      <c r="AV945" s="4" t="s">
        <v>82</v>
      </c>
      <c r="AW945" s="4" t="s">
        <v>82</v>
      </c>
      <c r="AX945" s="4" t="s">
        <v>82</v>
      </c>
      <c r="AY945" s="4" t="s">
        <v>82</v>
      </c>
      <c r="AZ945" s="4" t="s">
        <v>82</v>
      </c>
      <c r="BA945" s="4" t="s">
        <v>82</v>
      </c>
      <c r="BB945" s="4" t="s">
        <v>82</v>
      </c>
      <c r="BC945" s="4" t="s">
        <v>82</v>
      </c>
      <c r="BD945" s="4" t="s">
        <v>82</v>
      </c>
      <c r="BE945" s="4" t="s">
        <v>82</v>
      </c>
      <c r="BF945" s="4" t="s">
        <v>82</v>
      </c>
      <c r="BG945" s="4" t="s">
        <v>82</v>
      </c>
      <c r="BH945" s="25" t="s">
        <v>69</v>
      </c>
      <c r="BI945" s="4" t="s">
        <v>68</v>
      </c>
      <c r="BJ945" s="4" t="s">
        <v>69</v>
      </c>
      <c r="BK945" s="4" t="s">
        <v>68</v>
      </c>
    </row>
    <row r="946" ht="22.5" customHeight="true">
      <c r="A946" s="24" t="s">
        <v>8518</v>
      </c>
      <c r="B946" s="4" t="s">
        <v>8519</v>
      </c>
      <c r="C946" s="4" t="s">
        <v>66</v>
      </c>
      <c r="D946" s="4" t="s">
        <v>8011</v>
      </c>
      <c r="E946" s="4" t="s">
        <v>71</v>
      </c>
      <c r="F946" s="4" t="s">
        <v>68</v>
      </c>
      <c r="G946" s="25" t="n">
        <v>1.0</v>
      </c>
      <c r="H946" s="25" t="n">
        <v>79.54</v>
      </c>
      <c r="I946" s="25" t="s">
        <v>69</v>
      </c>
      <c r="J946" s="25" t="s">
        <v>69</v>
      </c>
      <c r="K946" s="25" t="n">
        <v>-13.12</v>
      </c>
      <c r="L946" s="25" t="s">
        <v>69</v>
      </c>
      <c r="M946" s="25" t="n">
        <v>-14.97</v>
      </c>
      <c r="N946" s="4" t="n">
        <v>-14.97</v>
      </c>
      <c r="O946" s="4" t="s">
        <v>69</v>
      </c>
      <c r="P946" s="25" t="s">
        <v>69</v>
      </c>
      <c r="Q946" s="25" t="n">
        <v>53.98</v>
      </c>
      <c r="R946" s="4" t="s">
        <v>6453</v>
      </c>
      <c r="S946" s="4" t="s">
        <v>82</v>
      </c>
      <c r="T946" s="4" t="s">
        <v>114</v>
      </c>
      <c r="U946" s="4" t="s">
        <v>1021</v>
      </c>
      <c r="V946" s="4" t="s">
        <v>74</v>
      </c>
      <c r="W946" s="4" t="s">
        <v>1022</v>
      </c>
      <c r="X946" s="4" t="s">
        <v>115</v>
      </c>
      <c r="Y946" s="25" t="n">
        <v>79.54</v>
      </c>
      <c r="Z946" s="25" t="s">
        <v>77</v>
      </c>
      <c r="AA946" s="4" t="s">
        <v>78</v>
      </c>
      <c r="AB946" s="4" t="s">
        <v>8520</v>
      </c>
      <c r="AC946" s="4" t="s">
        <v>8521</v>
      </c>
      <c r="AD946" s="4" t="s">
        <v>8522</v>
      </c>
      <c r="AE946" s="4" t="s">
        <v>82</v>
      </c>
      <c r="AF946" s="4" t="s">
        <v>82</v>
      </c>
      <c r="AG946" s="4" t="s">
        <v>8520</v>
      </c>
      <c r="AH946" s="4" t="s">
        <v>68</v>
      </c>
      <c r="AI946" s="4" t="s">
        <v>8523</v>
      </c>
      <c r="AJ946" s="4" t="s">
        <v>8524</v>
      </c>
      <c r="AK946" s="4" t="s">
        <v>8525</v>
      </c>
      <c r="AL946" s="4" t="s">
        <v>157</v>
      </c>
      <c r="AM946" s="4" t="s">
        <v>8526</v>
      </c>
      <c r="AN946" s="4" t="s">
        <v>88</v>
      </c>
      <c r="AO946" s="4" t="s">
        <v>89</v>
      </c>
      <c r="AP946" s="4" t="s">
        <v>8072</v>
      </c>
      <c r="AQ946" s="4" t="s">
        <v>8527</v>
      </c>
      <c r="AR946" s="4" t="s">
        <v>92</v>
      </c>
      <c r="AS946" s="4" t="s">
        <v>8528</v>
      </c>
      <c r="AT946" s="4" t="s">
        <v>82</v>
      </c>
      <c r="AU946" s="25" t="s">
        <v>82</v>
      </c>
      <c r="AV946" s="4" t="s">
        <v>82</v>
      </c>
      <c r="AW946" s="4" t="s">
        <v>82</v>
      </c>
      <c r="AX946" s="4" t="s">
        <v>82</v>
      </c>
      <c r="AY946" s="4" t="s">
        <v>82</v>
      </c>
      <c r="AZ946" s="4" t="s">
        <v>82</v>
      </c>
      <c r="BA946" s="4" t="s">
        <v>82</v>
      </c>
      <c r="BB946" s="4" t="s">
        <v>82</v>
      </c>
      <c r="BC946" s="4" t="s">
        <v>82</v>
      </c>
      <c r="BD946" s="4" t="s">
        <v>82</v>
      </c>
      <c r="BE946" s="4" t="s">
        <v>82</v>
      </c>
      <c r="BF946" s="4" t="s">
        <v>82</v>
      </c>
      <c r="BG946" s="4" t="s">
        <v>82</v>
      </c>
      <c r="BH946" s="25" t="s">
        <v>69</v>
      </c>
      <c r="BI946" s="4" t="s">
        <v>68</v>
      </c>
      <c r="BJ946" s="4" t="s">
        <v>69</v>
      </c>
      <c r="BK946" s="4" t="s">
        <v>68</v>
      </c>
    </row>
    <row r="947" ht="22.5" customHeight="true">
      <c r="A947" s="24" t="s">
        <v>8529</v>
      </c>
      <c r="B947" s="4" t="s">
        <v>8530</v>
      </c>
      <c r="C947" s="4" t="s">
        <v>66</v>
      </c>
      <c r="D947" s="4" t="s">
        <v>8089</v>
      </c>
      <c r="E947" s="4" t="s">
        <v>71</v>
      </c>
      <c r="F947" s="4" t="s">
        <v>68</v>
      </c>
      <c r="G947" s="25" t="n">
        <v>6.0</v>
      </c>
      <c r="H947" s="25" t="n">
        <v>477.24</v>
      </c>
      <c r="I947" s="25" t="s">
        <v>69</v>
      </c>
      <c r="J947" s="25" t="s">
        <v>69</v>
      </c>
      <c r="K947" s="25" t="n">
        <v>-78.72</v>
      </c>
      <c r="L947" s="25" t="s">
        <v>69</v>
      </c>
      <c r="M947" s="25" t="n">
        <v>-89.82</v>
      </c>
      <c r="N947" s="4" t="n">
        <v>-89.82</v>
      </c>
      <c r="O947" s="4" t="s">
        <v>69</v>
      </c>
      <c r="P947" s="25" t="s">
        <v>69</v>
      </c>
      <c r="Q947" s="25" t="n">
        <v>323.88</v>
      </c>
      <c r="R947" s="4" t="s">
        <v>70</v>
      </c>
      <c r="S947" s="4" t="s">
        <v>71</v>
      </c>
      <c r="T947" s="4" t="s">
        <v>709</v>
      </c>
      <c r="U947" s="4" t="s">
        <v>1021</v>
      </c>
      <c r="V947" s="4" t="s">
        <v>74</v>
      </c>
      <c r="W947" s="4" t="s">
        <v>3831</v>
      </c>
      <c r="X947" s="4" t="s">
        <v>712</v>
      </c>
      <c r="Y947" s="25" t="n">
        <v>79.54</v>
      </c>
      <c r="Z947" s="25" t="s">
        <v>77</v>
      </c>
      <c r="AA947" s="4" t="s">
        <v>78</v>
      </c>
      <c r="AB947" s="4" t="s">
        <v>8531</v>
      </c>
      <c r="AC947" s="4" t="s">
        <v>8532</v>
      </c>
      <c r="AD947" s="4" t="s">
        <v>8533</v>
      </c>
      <c r="AE947" s="4" t="s">
        <v>174</v>
      </c>
      <c r="AF947" s="4" t="s">
        <v>82</v>
      </c>
      <c r="AG947" s="4" t="s">
        <v>8531</v>
      </c>
      <c r="AH947" s="4" t="s">
        <v>71</v>
      </c>
      <c r="AI947" s="4" t="s">
        <v>8534</v>
      </c>
      <c r="AJ947" s="4" t="s">
        <v>8535</v>
      </c>
      <c r="AK947" s="4" t="s">
        <v>8536</v>
      </c>
      <c r="AL947" s="4" t="s">
        <v>455</v>
      </c>
      <c r="AM947" s="4" t="s">
        <v>8537</v>
      </c>
      <c r="AN947" s="4" t="s">
        <v>88</v>
      </c>
      <c r="AO947" s="4" t="s">
        <v>89</v>
      </c>
      <c r="AP947" s="4" t="s">
        <v>8371</v>
      </c>
      <c r="AQ947" s="4" t="s">
        <v>8538</v>
      </c>
      <c r="AR947" s="4" t="s">
        <v>92</v>
      </c>
      <c r="AS947" s="4" t="s">
        <v>8539</v>
      </c>
      <c r="AT947" s="4" t="s">
        <v>82</v>
      </c>
      <c r="AU947" s="25" t="s">
        <v>82</v>
      </c>
      <c r="AV947" s="4" t="s">
        <v>82</v>
      </c>
      <c r="AW947" s="4" t="s">
        <v>82</v>
      </c>
      <c r="AX947" s="4" t="s">
        <v>82</v>
      </c>
      <c r="AY947" s="4" t="s">
        <v>82</v>
      </c>
      <c r="AZ947" s="4" t="s">
        <v>82</v>
      </c>
      <c r="BA947" s="4" t="s">
        <v>82</v>
      </c>
      <c r="BB947" s="4" t="s">
        <v>82</v>
      </c>
      <c r="BC947" s="4" t="s">
        <v>82</v>
      </c>
      <c r="BD947" s="4" t="s">
        <v>82</v>
      </c>
      <c r="BE947" s="4" t="s">
        <v>82</v>
      </c>
      <c r="BF947" s="4" t="s">
        <v>82</v>
      </c>
      <c r="BG947" s="4" t="s">
        <v>82</v>
      </c>
      <c r="BH947" s="25" t="s">
        <v>69</v>
      </c>
      <c r="BI947" s="4" t="s">
        <v>68</v>
      </c>
      <c r="BJ947" s="4" t="s">
        <v>69</v>
      </c>
      <c r="BK947" s="4" t="s">
        <v>68</v>
      </c>
    </row>
    <row r="948" ht="22.5" customHeight="true">
      <c r="A948" s="24" t="s">
        <v>8540</v>
      </c>
      <c r="B948" s="4" t="s">
        <v>8530</v>
      </c>
      <c r="C948" s="4" t="s">
        <v>66</v>
      </c>
      <c r="D948" s="4" t="s">
        <v>8089</v>
      </c>
      <c r="E948" s="4" t="s">
        <v>71</v>
      </c>
      <c r="F948" s="4" t="s">
        <v>68</v>
      </c>
      <c r="G948" s="25" t="n">
        <v>9.0</v>
      </c>
      <c r="H948" s="25" t="n">
        <v>715.86</v>
      </c>
      <c r="I948" s="25" t="s">
        <v>69</v>
      </c>
      <c r="J948" s="25" t="s">
        <v>69</v>
      </c>
      <c r="K948" s="25" t="n">
        <v>-118.08</v>
      </c>
      <c r="L948" s="25" t="s">
        <v>69</v>
      </c>
      <c r="M948" s="25" t="n">
        <v>-134.73</v>
      </c>
      <c r="N948" s="4" t="n">
        <v>-134.73</v>
      </c>
      <c r="O948" s="4" t="s">
        <v>69</v>
      </c>
      <c r="P948" s="25" t="s">
        <v>69</v>
      </c>
      <c r="Q948" s="25" t="n">
        <v>485.82</v>
      </c>
      <c r="R948" s="4" t="s">
        <v>6453</v>
      </c>
      <c r="S948" s="4" t="s">
        <v>71</v>
      </c>
      <c r="T948" s="4" t="s">
        <v>709</v>
      </c>
      <c r="U948" s="4" t="s">
        <v>1021</v>
      </c>
      <c r="V948" s="4" t="s">
        <v>74</v>
      </c>
      <c r="W948" s="4" t="s">
        <v>3831</v>
      </c>
      <c r="X948" s="4" t="s">
        <v>712</v>
      </c>
      <c r="Y948" s="25" t="n">
        <v>79.54</v>
      </c>
      <c r="Z948" s="25" t="s">
        <v>77</v>
      </c>
      <c r="AA948" s="4" t="s">
        <v>78</v>
      </c>
      <c r="AB948" s="4" t="s">
        <v>8531</v>
      </c>
      <c r="AC948" s="4" t="s">
        <v>8532</v>
      </c>
      <c r="AD948" s="4" t="s">
        <v>8533</v>
      </c>
      <c r="AE948" s="4" t="s">
        <v>174</v>
      </c>
      <c r="AF948" s="4" t="s">
        <v>82</v>
      </c>
      <c r="AG948" s="4" t="s">
        <v>8531</v>
      </c>
      <c r="AH948" s="4" t="s">
        <v>71</v>
      </c>
      <c r="AI948" s="4" t="s">
        <v>8534</v>
      </c>
      <c r="AJ948" s="4" t="s">
        <v>8535</v>
      </c>
      <c r="AK948" s="4" t="s">
        <v>8536</v>
      </c>
      <c r="AL948" s="4" t="s">
        <v>455</v>
      </c>
      <c r="AM948" s="4" t="s">
        <v>8537</v>
      </c>
      <c r="AN948" s="4" t="s">
        <v>88</v>
      </c>
      <c r="AO948" s="4" t="s">
        <v>89</v>
      </c>
      <c r="AP948" s="4" t="s">
        <v>8371</v>
      </c>
      <c r="AQ948" s="4" t="s">
        <v>8538</v>
      </c>
      <c r="AR948" s="4" t="s">
        <v>92</v>
      </c>
      <c r="AS948" s="4" t="s">
        <v>8541</v>
      </c>
      <c r="AT948" s="4" t="s">
        <v>82</v>
      </c>
      <c r="AU948" s="25" t="s">
        <v>82</v>
      </c>
      <c r="AV948" s="4" t="s">
        <v>82</v>
      </c>
      <c r="AW948" s="4" t="s">
        <v>82</v>
      </c>
      <c r="AX948" s="4" t="s">
        <v>82</v>
      </c>
      <c r="AY948" s="4" t="s">
        <v>82</v>
      </c>
      <c r="AZ948" s="4" t="s">
        <v>82</v>
      </c>
      <c r="BA948" s="4" t="s">
        <v>82</v>
      </c>
      <c r="BB948" s="4" t="s">
        <v>82</v>
      </c>
      <c r="BC948" s="4" t="s">
        <v>82</v>
      </c>
      <c r="BD948" s="4" t="s">
        <v>82</v>
      </c>
      <c r="BE948" s="4" t="s">
        <v>82</v>
      </c>
      <c r="BF948" s="4" t="s">
        <v>82</v>
      </c>
      <c r="BG948" s="4" t="s">
        <v>82</v>
      </c>
      <c r="BH948" s="25" t="s">
        <v>69</v>
      </c>
      <c r="BI948" s="4" t="s">
        <v>68</v>
      </c>
      <c r="BJ948" s="4" t="s">
        <v>69</v>
      </c>
      <c r="BK948" s="4" t="s">
        <v>68</v>
      </c>
    </row>
    <row r="949" ht="22.5" customHeight="true">
      <c r="A949" s="24" t="s">
        <v>8542</v>
      </c>
      <c r="B949" s="4" t="s">
        <v>8543</v>
      </c>
      <c r="C949" s="4" t="s">
        <v>66</v>
      </c>
      <c r="D949" s="4" t="s">
        <v>8054</v>
      </c>
      <c r="E949" s="4" t="s">
        <v>71</v>
      </c>
      <c r="F949" s="4" t="s">
        <v>68</v>
      </c>
      <c r="G949" s="25" t="n">
        <v>3.0</v>
      </c>
      <c r="H949" s="25" t="n">
        <v>241.14</v>
      </c>
      <c r="I949" s="25" t="s">
        <v>69</v>
      </c>
      <c r="J949" s="25" t="s">
        <v>69</v>
      </c>
      <c r="K949" s="25" t="n">
        <v>-39.78</v>
      </c>
      <c r="L949" s="25" t="s">
        <v>69</v>
      </c>
      <c r="M949" s="25" t="n">
        <v>-48.51</v>
      </c>
      <c r="N949" s="4" t="n">
        <v>-48.51</v>
      </c>
      <c r="O949" s="4" t="s">
        <v>69</v>
      </c>
      <c r="P949" s="25" t="s">
        <v>69</v>
      </c>
      <c r="Q949" s="25" t="n">
        <v>160.32</v>
      </c>
      <c r="R949" s="4" t="s">
        <v>6453</v>
      </c>
      <c r="S949" s="4" t="s">
        <v>71</v>
      </c>
      <c r="T949" s="4" t="s">
        <v>801</v>
      </c>
      <c r="U949" s="4" t="s">
        <v>289</v>
      </c>
      <c r="V949" s="4" t="s">
        <v>74</v>
      </c>
      <c r="W949" s="4" t="s">
        <v>343</v>
      </c>
      <c r="X949" s="4" t="s">
        <v>712</v>
      </c>
      <c r="Y949" s="25" t="n">
        <v>80.38</v>
      </c>
      <c r="Z949" s="25" t="s">
        <v>77</v>
      </c>
      <c r="AA949" s="4" t="s">
        <v>78</v>
      </c>
      <c r="AB949" s="4" t="s">
        <v>8544</v>
      </c>
      <c r="AC949" s="4" t="s">
        <v>8545</v>
      </c>
      <c r="AD949" s="4" t="s">
        <v>8546</v>
      </c>
      <c r="AE949" s="4" t="s">
        <v>82</v>
      </c>
      <c r="AF949" s="4" t="s">
        <v>82</v>
      </c>
      <c r="AG949" s="4" t="s">
        <v>8544</v>
      </c>
      <c r="AH949" s="4" t="s">
        <v>68</v>
      </c>
      <c r="AI949" s="4" t="s">
        <v>8547</v>
      </c>
      <c r="AJ949" s="4" t="s">
        <v>8548</v>
      </c>
      <c r="AK949" s="4" t="s">
        <v>107</v>
      </c>
      <c r="AL949" s="4" t="s">
        <v>107</v>
      </c>
      <c r="AM949" s="4" t="s">
        <v>8549</v>
      </c>
      <c r="AN949" s="4" t="s">
        <v>88</v>
      </c>
      <c r="AO949" s="4" t="s">
        <v>89</v>
      </c>
      <c r="AP949" s="4" t="s">
        <v>8441</v>
      </c>
      <c r="AQ949" s="4" t="s">
        <v>8238</v>
      </c>
      <c r="AR949" s="4" t="s">
        <v>92</v>
      </c>
      <c r="AS949" s="4" t="s">
        <v>8550</v>
      </c>
      <c r="AT949" s="4" t="s">
        <v>82</v>
      </c>
      <c r="AU949" s="25" t="s">
        <v>82</v>
      </c>
      <c r="AV949" s="4" t="s">
        <v>82</v>
      </c>
      <c r="AW949" s="4" t="s">
        <v>82</v>
      </c>
      <c r="AX949" s="4" t="s">
        <v>82</v>
      </c>
      <c r="AY949" s="4" t="s">
        <v>82</v>
      </c>
      <c r="AZ949" s="4" t="s">
        <v>82</v>
      </c>
      <c r="BA949" s="4" t="s">
        <v>82</v>
      </c>
      <c r="BB949" s="4" t="s">
        <v>82</v>
      </c>
      <c r="BC949" s="4" t="s">
        <v>82</v>
      </c>
      <c r="BD949" s="4" t="s">
        <v>82</v>
      </c>
      <c r="BE949" s="4" t="s">
        <v>82</v>
      </c>
      <c r="BF949" s="4" t="s">
        <v>82</v>
      </c>
      <c r="BG949" s="4" t="s">
        <v>82</v>
      </c>
      <c r="BH949" s="25" t="s">
        <v>69</v>
      </c>
      <c r="BI949" s="4" t="s">
        <v>68</v>
      </c>
      <c r="BJ949" s="4" t="s">
        <v>69</v>
      </c>
      <c r="BK949" s="4" t="s">
        <v>68</v>
      </c>
    </row>
    <row r="950" ht="22.5" customHeight="true">
      <c r="A950" s="24" t="s">
        <v>8551</v>
      </c>
      <c r="B950" s="4" t="s">
        <v>8552</v>
      </c>
      <c r="C950" s="4" t="s">
        <v>66</v>
      </c>
      <c r="D950" s="4" t="s">
        <v>575</v>
      </c>
      <c r="E950" s="4" t="s">
        <v>71</v>
      </c>
      <c r="F950" s="4" t="s">
        <v>68</v>
      </c>
      <c r="G950" s="25" t="n">
        <v>1.0</v>
      </c>
      <c r="H950" s="25" t="n">
        <v>80.38</v>
      </c>
      <c r="I950" s="25" t="s">
        <v>69</v>
      </c>
      <c r="J950" s="25" t="s">
        <v>69</v>
      </c>
      <c r="K950" s="25" t="n">
        <v>-13.26</v>
      </c>
      <c r="L950" s="25" t="s">
        <v>69</v>
      </c>
      <c r="M950" s="25" t="n">
        <v>-16.17</v>
      </c>
      <c r="N950" s="4" t="n">
        <v>-16.17</v>
      </c>
      <c r="O950" s="4" t="s">
        <v>69</v>
      </c>
      <c r="P950" s="25" t="s">
        <v>69</v>
      </c>
      <c r="Q950" s="25" t="n">
        <v>53.44</v>
      </c>
      <c r="R950" s="4" t="s">
        <v>70</v>
      </c>
      <c r="S950" s="4" t="s">
        <v>71</v>
      </c>
      <c r="T950" s="4" t="s">
        <v>138</v>
      </c>
      <c r="U950" s="4" t="s">
        <v>289</v>
      </c>
      <c r="V950" s="4" t="s">
        <v>74</v>
      </c>
      <c r="W950" s="4" t="s">
        <v>290</v>
      </c>
      <c r="X950" s="4" t="s">
        <v>141</v>
      </c>
      <c r="Y950" s="25" t="n">
        <v>80.38</v>
      </c>
      <c r="Z950" s="25" t="s">
        <v>77</v>
      </c>
      <c r="AA950" s="4" t="s">
        <v>78</v>
      </c>
      <c r="AB950" s="4" t="s">
        <v>8553</v>
      </c>
      <c r="AC950" s="4" t="s">
        <v>8554</v>
      </c>
      <c r="AD950" s="4" t="s">
        <v>8555</v>
      </c>
      <c r="AE950" s="4" t="s">
        <v>82</v>
      </c>
      <c r="AF950" s="4" t="s">
        <v>82</v>
      </c>
      <c r="AG950" s="4" t="s">
        <v>8553</v>
      </c>
      <c r="AH950" s="4" t="s">
        <v>68</v>
      </c>
      <c r="AI950" s="4" t="s">
        <v>8556</v>
      </c>
      <c r="AJ950" s="4" t="s">
        <v>8557</v>
      </c>
      <c r="AK950" s="4" t="s">
        <v>3421</v>
      </c>
      <c r="AL950" s="4" t="s">
        <v>282</v>
      </c>
      <c r="AM950" s="4" t="s">
        <v>8558</v>
      </c>
      <c r="AN950" s="4" t="s">
        <v>88</v>
      </c>
      <c r="AO950" s="4" t="s">
        <v>89</v>
      </c>
      <c r="AP950" s="4" t="s">
        <v>8265</v>
      </c>
      <c r="AQ950" s="4" t="s">
        <v>8559</v>
      </c>
      <c r="AR950" s="4" t="s">
        <v>92</v>
      </c>
      <c r="AS950" s="4" t="s">
        <v>8560</v>
      </c>
      <c r="AT950" s="4" t="s">
        <v>82</v>
      </c>
      <c r="AU950" s="25" t="s">
        <v>82</v>
      </c>
      <c r="AV950" s="4" t="s">
        <v>82</v>
      </c>
      <c r="AW950" s="4" t="s">
        <v>82</v>
      </c>
      <c r="AX950" s="4" t="s">
        <v>82</v>
      </c>
      <c r="AY950" s="4" t="s">
        <v>82</v>
      </c>
      <c r="AZ950" s="4" t="s">
        <v>82</v>
      </c>
      <c r="BA950" s="4" t="s">
        <v>82</v>
      </c>
      <c r="BB950" s="4" t="s">
        <v>82</v>
      </c>
      <c r="BC950" s="4" t="s">
        <v>82</v>
      </c>
      <c r="BD950" s="4" t="s">
        <v>82</v>
      </c>
      <c r="BE950" s="4" t="s">
        <v>82</v>
      </c>
      <c r="BF950" s="4" t="s">
        <v>82</v>
      </c>
      <c r="BG950" s="4" t="s">
        <v>82</v>
      </c>
      <c r="BH950" s="25" t="s">
        <v>69</v>
      </c>
      <c r="BI950" s="4" t="s">
        <v>68</v>
      </c>
      <c r="BJ950" s="4" t="s">
        <v>69</v>
      </c>
      <c r="BK950" s="4" t="s">
        <v>68</v>
      </c>
    </row>
    <row r="951" ht="22.5" customHeight="true">
      <c r="A951" s="24" t="s">
        <v>8561</v>
      </c>
      <c r="B951" s="4" t="s">
        <v>8562</v>
      </c>
      <c r="C951" s="4" t="s">
        <v>66</v>
      </c>
      <c r="D951" s="4" t="s">
        <v>8032</v>
      </c>
      <c r="E951" s="4" t="s">
        <v>68</v>
      </c>
      <c r="F951" s="4" t="s">
        <v>68</v>
      </c>
      <c r="G951" s="25" t="n">
        <v>1.0</v>
      </c>
      <c r="H951" s="25" t="n">
        <v>79.54</v>
      </c>
      <c r="I951" s="25" t="s">
        <v>69</v>
      </c>
      <c r="J951" s="25" t="s">
        <v>69</v>
      </c>
      <c r="K951" s="25" t="n">
        <v>-13.12</v>
      </c>
      <c r="L951" s="25" t="s">
        <v>69</v>
      </c>
      <c r="M951" s="25" t="n">
        <v>-16.17</v>
      </c>
      <c r="N951" s="4" t="n">
        <v>-16.17</v>
      </c>
      <c r="O951" s="4" t="s">
        <v>69</v>
      </c>
      <c r="P951" s="25" t="s">
        <v>69</v>
      </c>
      <c r="Q951" s="25" t="n">
        <v>52.78</v>
      </c>
      <c r="R951" s="4" t="s">
        <v>6453</v>
      </c>
      <c r="S951" s="4" t="s">
        <v>71</v>
      </c>
      <c r="T951" s="4" t="s">
        <v>97</v>
      </c>
      <c r="U951" s="4" t="s">
        <v>1021</v>
      </c>
      <c r="V951" s="4" t="s">
        <v>74</v>
      </c>
      <c r="W951" s="4" t="s">
        <v>3831</v>
      </c>
      <c r="X951" s="4" t="s">
        <v>100</v>
      </c>
      <c r="Y951" s="25" t="n">
        <v>79.54</v>
      </c>
      <c r="Z951" s="25" t="s">
        <v>77</v>
      </c>
      <c r="AA951" s="4" t="s">
        <v>78</v>
      </c>
      <c r="AB951" s="4" t="s">
        <v>8563</v>
      </c>
      <c r="AC951" s="4" t="s">
        <v>8564</v>
      </c>
      <c r="AD951" s="4" t="s">
        <v>8565</v>
      </c>
      <c r="AE951" s="4" t="s">
        <v>82</v>
      </c>
      <c r="AF951" s="4" t="s">
        <v>82</v>
      </c>
      <c r="AG951" s="4" t="s">
        <v>8563</v>
      </c>
      <c r="AH951" s="4" t="s">
        <v>68</v>
      </c>
      <c r="AI951" s="4" t="s">
        <v>8566</v>
      </c>
      <c r="AJ951" s="4" t="s">
        <v>8567</v>
      </c>
      <c r="AK951" s="4" t="s">
        <v>1620</v>
      </c>
      <c r="AL951" s="4" t="s">
        <v>238</v>
      </c>
      <c r="AM951" s="4" t="s">
        <v>8568</v>
      </c>
      <c r="AN951" s="4" t="s">
        <v>88</v>
      </c>
      <c r="AO951" s="4" t="s">
        <v>89</v>
      </c>
      <c r="AP951" s="4" t="s">
        <v>8170</v>
      </c>
      <c r="AQ951" s="4" t="s">
        <v>8569</v>
      </c>
      <c r="AR951" s="4" t="s">
        <v>92</v>
      </c>
      <c r="AS951" s="4" t="s">
        <v>8570</v>
      </c>
      <c r="AT951" s="4" t="s">
        <v>82</v>
      </c>
      <c r="AU951" s="25" t="s">
        <v>82</v>
      </c>
      <c r="AV951" s="4" t="s">
        <v>82</v>
      </c>
      <c r="AW951" s="4" t="s">
        <v>82</v>
      </c>
      <c r="AX951" s="4" t="s">
        <v>82</v>
      </c>
      <c r="AY951" s="4" t="s">
        <v>82</v>
      </c>
      <c r="AZ951" s="4" t="s">
        <v>82</v>
      </c>
      <c r="BA951" s="4" t="s">
        <v>82</v>
      </c>
      <c r="BB951" s="4" t="s">
        <v>82</v>
      </c>
      <c r="BC951" s="4" t="s">
        <v>82</v>
      </c>
      <c r="BD951" s="4" t="s">
        <v>82</v>
      </c>
      <c r="BE951" s="4" t="s">
        <v>82</v>
      </c>
      <c r="BF951" s="4" t="s">
        <v>82</v>
      </c>
      <c r="BG951" s="4" t="s">
        <v>82</v>
      </c>
      <c r="BH951" s="25" t="s">
        <v>69</v>
      </c>
      <c r="BI951" s="4" t="s">
        <v>68</v>
      </c>
      <c r="BJ951" s="4" t="s">
        <v>69</v>
      </c>
      <c r="BK951" s="4" t="s">
        <v>68</v>
      </c>
    </row>
    <row r="952" ht="22.5" customHeight="true">
      <c r="A952" s="24" t="s">
        <v>8571</v>
      </c>
      <c r="B952" s="4" t="s">
        <v>8572</v>
      </c>
      <c r="C952" s="4" t="s">
        <v>66</v>
      </c>
      <c r="D952" s="4" t="s">
        <v>575</v>
      </c>
      <c r="E952" s="4" t="s">
        <v>71</v>
      </c>
      <c r="F952" s="4" t="s">
        <v>68</v>
      </c>
      <c r="G952" s="25" t="n">
        <v>1.0</v>
      </c>
      <c r="H952" s="25" t="n">
        <v>80.38</v>
      </c>
      <c r="I952" s="25" t="s">
        <v>69</v>
      </c>
      <c r="J952" s="25" t="s">
        <v>69</v>
      </c>
      <c r="K952" s="25" t="n">
        <v>-13.26</v>
      </c>
      <c r="L952" s="25" t="s">
        <v>69</v>
      </c>
      <c r="M952" s="25" t="n">
        <v>-16.17</v>
      </c>
      <c r="N952" s="4" t="n">
        <v>-16.17</v>
      </c>
      <c r="O952" s="4" t="s">
        <v>69</v>
      </c>
      <c r="P952" s="25" t="s">
        <v>69</v>
      </c>
      <c r="Q952" s="25" t="n">
        <v>53.44</v>
      </c>
      <c r="R952" s="4" t="s">
        <v>70</v>
      </c>
      <c r="S952" s="4" t="s">
        <v>71</v>
      </c>
      <c r="T952" s="4" t="s">
        <v>138</v>
      </c>
      <c r="U952" s="4" t="s">
        <v>289</v>
      </c>
      <c r="V952" s="4" t="s">
        <v>74</v>
      </c>
      <c r="W952" s="4" t="s">
        <v>290</v>
      </c>
      <c r="X952" s="4" t="s">
        <v>141</v>
      </c>
      <c r="Y952" s="25" t="n">
        <v>80.38</v>
      </c>
      <c r="Z952" s="25" t="s">
        <v>77</v>
      </c>
      <c r="AA952" s="4" t="s">
        <v>78</v>
      </c>
      <c r="AB952" s="4" t="s">
        <v>8573</v>
      </c>
      <c r="AC952" s="4" t="s">
        <v>8574</v>
      </c>
      <c r="AD952" s="4" t="s">
        <v>8555</v>
      </c>
      <c r="AE952" s="4" t="s">
        <v>82</v>
      </c>
      <c r="AF952" s="4" t="s">
        <v>82</v>
      </c>
      <c r="AG952" s="4" t="s">
        <v>8573</v>
      </c>
      <c r="AH952" s="4" t="s">
        <v>68</v>
      </c>
      <c r="AI952" s="4" t="s">
        <v>8575</v>
      </c>
      <c r="AJ952" s="4" t="s">
        <v>8576</v>
      </c>
      <c r="AK952" s="4" t="s">
        <v>3421</v>
      </c>
      <c r="AL952" s="4" t="s">
        <v>282</v>
      </c>
      <c r="AM952" s="4" t="s">
        <v>8558</v>
      </c>
      <c r="AN952" s="4" t="s">
        <v>88</v>
      </c>
      <c r="AO952" s="4" t="s">
        <v>89</v>
      </c>
      <c r="AP952" s="4" t="s">
        <v>8577</v>
      </c>
      <c r="AQ952" s="4" t="s">
        <v>8578</v>
      </c>
      <c r="AR952" s="4" t="s">
        <v>92</v>
      </c>
      <c r="AS952" s="4" t="s">
        <v>8579</v>
      </c>
      <c r="AT952" s="4" t="s">
        <v>82</v>
      </c>
      <c r="AU952" s="25" t="s">
        <v>82</v>
      </c>
      <c r="AV952" s="4" t="s">
        <v>82</v>
      </c>
      <c r="AW952" s="4" t="s">
        <v>82</v>
      </c>
      <c r="AX952" s="4" t="s">
        <v>82</v>
      </c>
      <c r="AY952" s="4" t="s">
        <v>82</v>
      </c>
      <c r="AZ952" s="4" t="s">
        <v>82</v>
      </c>
      <c r="BA952" s="4" t="s">
        <v>82</v>
      </c>
      <c r="BB952" s="4" t="s">
        <v>82</v>
      </c>
      <c r="BC952" s="4" t="s">
        <v>82</v>
      </c>
      <c r="BD952" s="4" t="s">
        <v>82</v>
      </c>
      <c r="BE952" s="4" t="s">
        <v>82</v>
      </c>
      <c r="BF952" s="4" t="s">
        <v>82</v>
      </c>
      <c r="BG952" s="4" t="s">
        <v>82</v>
      </c>
      <c r="BH952" s="25" t="s">
        <v>69</v>
      </c>
      <c r="BI952" s="4" t="s">
        <v>68</v>
      </c>
      <c r="BJ952" s="4" t="s">
        <v>69</v>
      </c>
      <c r="BK952" s="4" t="s">
        <v>68</v>
      </c>
    </row>
    <row r="953" ht="22.5" customHeight="true">
      <c r="A953" s="24" t="s">
        <v>8580</v>
      </c>
      <c r="B953" s="4" t="s">
        <v>8581</v>
      </c>
      <c r="C953" s="4" t="s">
        <v>66</v>
      </c>
      <c r="D953" s="4" t="s">
        <v>8582</v>
      </c>
      <c r="E953" s="4" t="s">
        <v>71</v>
      </c>
      <c r="F953" s="4" t="s">
        <v>68</v>
      </c>
      <c r="G953" s="25" t="n">
        <v>1.0</v>
      </c>
      <c r="H953" s="25" t="n">
        <v>80.38</v>
      </c>
      <c r="I953" s="25" t="s">
        <v>69</v>
      </c>
      <c r="J953" s="25" t="s">
        <v>69</v>
      </c>
      <c r="K953" s="25" t="n">
        <v>-13.26</v>
      </c>
      <c r="L953" s="25" t="s">
        <v>69</v>
      </c>
      <c r="M953" s="25" t="n">
        <v>-16.17</v>
      </c>
      <c r="N953" s="4" t="n">
        <v>-16.17</v>
      </c>
      <c r="O953" s="4" t="s">
        <v>69</v>
      </c>
      <c r="P953" s="25" t="s">
        <v>69</v>
      </c>
      <c r="Q953" s="25" t="n">
        <v>53.44</v>
      </c>
      <c r="R953" s="4" t="s">
        <v>6453</v>
      </c>
      <c r="S953" s="4" t="s">
        <v>71</v>
      </c>
      <c r="T953" s="4" t="s">
        <v>138</v>
      </c>
      <c r="U953" s="4" t="s">
        <v>289</v>
      </c>
      <c r="V953" s="4" t="s">
        <v>74</v>
      </c>
      <c r="W953" s="4" t="s">
        <v>290</v>
      </c>
      <c r="X953" s="4" t="s">
        <v>141</v>
      </c>
      <c r="Y953" s="25" t="n">
        <v>80.38</v>
      </c>
      <c r="Z953" s="25" t="s">
        <v>77</v>
      </c>
      <c r="AA953" s="4" t="s">
        <v>78</v>
      </c>
      <c r="AB953" s="4" t="s">
        <v>8583</v>
      </c>
      <c r="AC953" s="4" t="s">
        <v>8584</v>
      </c>
      <c r="AD953" s="4" t="s">
        <v>8585</v>
      </c>
      <c r="AE953" s="4" t="s">
        <v>82</v>
      </c>
      <c r="AF953" s="4" t="s">
        <v>82</v>
      </c>
      <c r="AG953" s="4" t="s">
        <v>8583</v>
      </c>
      <c r="AH953" s="4" t="s">
        <v>68</v>
      </c>
      <c r="AI953" s="4" t="s">
        <v>8586</v>
      </c>
      <c r="AJ953" s="4" t="s">
        <v>8587</v>
      </c>
      <c r="AK953" s="4" t="s">
        <v>86</v>
      </c>
      <c r="AL953" s="4" t="s">
        <v>86</v>
      </c>
      <c r="AM953" s="4" t="s">
        <v>8588</v>
      </c>
      <c r="AN953" s="4" t="s">
        <v>88</v>
      </c>
      <c r="AO953" s="4" t="s">
        <v>89</v>
      </c>
      <c r="AP953" s="4" t="s">
        <v>8589</v>
      </c>
      <c r="AQ953" s="4" t="s">
        <v>8590</v>
      </c>
      <c r="AR953" s="4" t="s">
        <v>92</v>
      </c>
      <c r="AS953" s="4" t="s">
        <v>8591</v>
      </c>
      <c r="AT953" s="4" t="s">
        <v>82</v>
      </c>
      <c r="AU953" s="25" t="s">
        <v>82</v>
      </c>
      <c r="AV953" s="4" t="s">
        <v>82</v>
      </c>
      <c r="AW953" s="4" t="s">
        <v>82</v>
      </c>
      <c r="AX953" s="4" t="s">
        <v>82</v>
      </c>
      <c r="AY953" s="4" t="s">
        <v>82</v>
      </c>
      <c r="AZ953" s="4" t="s">
        <v>82</v>
      </c>
      <c r="BA953" s="4" t="s">
        <v>82</v>
      </c>
      <c r="BB953" s="4" t="s">
        <v>82</v>
      </c>
      <c r="BC953" s="4" t="s">
        <v>82</v>
      </c>
      <c r="BD953" s="4" t="s">
        <v>82</v>
      </c>
      <c r="BE953" s="4" t="s">
        <v>82</v>
      </c>
      <c r="BF953" s="4" t="s">
        <v>82</v>
      </c>
      <c r="BG953" s="4" t="s">
        <v>82</v>
      </c>
      <c r="BH953" s="25" t="s">
        <v>69</v>
      </c>
      <c r="BI953" s="4" t="s">
        <v>68</v>
      </c>
      <c r="BJ953" s="4" t="s">
        <v>69</v>
      </c>
      <c r="BK953" s="4" t="s">
        <v>68</v>
      </c>
    </row>
    <row r="954" ht="22.5" customHeight="true">
      <c r="A954" s="24" t="s">
        <v>8592</v>
      </c>
      <c r="B954" s="4" t="s">
        <v>8593</v>
      </c>
      <c r="C954" s="4" t="s">
        <v>66</v>
      </c>
      <c r="D954" s="4" t="s">
        <v>575</v>
      </c>
      <c r="E954" s="4" t="s">
        <v>71</v>
      </c>
      <c r="F954" s="4" t="s">
        <v>68</v>
      </c>
      <c r="G954" s="25" t="n">
        <v>1.0</v>
      </c>
      <c r="H954" s="25" t="n">
        <v>79.54</v>
      </c>
      <c r="I954" s="25" t="s">
        <v>69</v>
      </c>
      <c r="J954" s="25" t="s">
        <v>69</v>
      </c>
      <c r="K954" s="25" t="n">
        <v>-13.12</v>
      </c>
      <c r="L954" s="25" t="s">
        <v>69</v>
      </c>
      <c r="M954" s="25" t="n">
        <v>-14.97</v>
      </c>
      <c r="N954" s="4" t="n">
        <v>-14.97</v>
      </c>
      <c r="O954" s="4" t="s">
        <v>69</v>
      </c>
      <c r="P954" s="25" t="s">
        <v>69</v>
      </c>
      <c r="Q954" s="25" t="n">
        <v>53.98</v>
      </c>
      <c r="R954" s="4" t="s">
        <v>6453</v>
      </c>
      <c r="S954" s="4" t="s">
        <v>71</v>
      </c>
      <c r="T954" s="4" t="s">
        <v>997</v>
      </c>
      <c r="U954" s="4" t="s">
        <v>1021</v>
      </c>
      <c r="V954" s="4" t="s">
        <v>74</v>
      </c>
      <c r="W954" s="4" t="s">
        <v>1022</v>
      </c>
      <c r="X954" s="4" t="s">
        <v>475</v>
      </c>
      <c r="Y954" s="25" t="n">
        <v>79.54</v>
      </c>
      <c r="Z954" s="25" t="s">
        <v>77</v>
      </c>
      <c r="AA954" s="4" t="s">
        <v>78</v>
      </c>
      <c r="AB954" s="4" t="s">
        <v>8594</v>
      </c>
      <c r="AC954" s="4" t="s">
        <v>8595</v>
      </c>
      <c r="AD954" s="4" t="s">
        <v>8596</v>
      </c>
      <c r="AE954" s="4" t="s">
        <v>82</v>
      </c>
      <c r="AF954" s="4" t="s">
        <v>82</v>
      </c>
      <c r="AG954" s="4" t="s">
        <v>8594</v>
      </c>
      <c r="AH954" s="4" t="s">
        <v>68</v>
      </c>
      <c r="AI954" s="4" t="s">
        <v>8597</v>
      </c>
      <c r="AJ954" s="4" t="s">
        <v>8598</v>
      </c>
      <c r="AK954" s="4" t="s">
        <v>8599</v>
      </c>
      <c r="AL954" s="4" t="s">
        <v>607</v>
      </c>
      <c r="AM954" s="4" t="s">
        <v>8600</v>
      </c>
      <c r="AN954" s="4" t="s">
        <v>88</v>
      </c>
      <c r="AO954" s="4" t="s">
        <v>89</v>
      </c>
      <c r="AP954" s="4" t="s">
        <v>8601</v>
      </c>
      <c r="AQ954" s="4" t="s">
        <v>8602</v>
      </c>
      <c r="AR954" s="4" t="s">
        <v>92</v>
      </c>
      <c r="AS954" s="4" t="s">
        <v>8603</v>
      </c>
      <c r="AT954" s="4" t="s">
        <v>82</v>
      </c>
      <c r="AU954" s="25" t="s">
        <v>82</v>
      </c>
      <c r="AV954" s="4" t="s">
        <v>82</v>
      </c>
      <c r="AW954" s="4" t="s">
        <v>82</v>
      </c>
      <c r="AX954" s="4" t="s">
        <v>82</v>
      </c>
      <c r="AY954" s="4" t="s">
        <v>82</v>
      </c>
      <c r="AZ954" s="4" t="s">
        <v>82</v>
      </c>
      <c r="BA954" s="4" t="s">
        <v>82</v>
      </c>
      <c r="BB954" s="4" t="s">
        <v>82</v>
      </c>
      <c r="BC954" s="4" t="s">
        <v>82</v>
      </c>
      <c r="BD954" s="4" t="s">
        <v>82</v>
      </c>
      <c r="BE954" s="4" t="s">
        <v>82</v>
      </c>
      <c r="BF954" s="4" t="s">
        <v>82</v>
      </c>
      <c r="BG954" s="4" t="s">
        <v>82</v>
      </c>
      <c r="BH954" s="25" t="s">
        <v>69</v>
      </c>
      <c r="BI954" s="4" t="s">
        <v>68</v>
      </c>
      <c r="BJ954" s="4" t="s">
        <v>69</v>
      </c>
      <c r="BK954" s="4" t="s">
        <v>68</v>
      </c>
    </row>
    <row r="955" ht="22.5" customHeight="true">
      <c r="A955" s="24" t="s">
        <v>8604</v>
      </c>
      <c r="B955" s="4" t="s">
        <v>8605</v>
      </c>
      <c r="C955" s="4" t="s">
        <v>66</v>
      </c>
      <c r="D955" s="4" t="s">
        <v>8011</v>
      </c>
      <c r="E955" s="4" t="s">
        <v>71</v>
      </c>
      <c r="F955" s="4" t="s">
        <v>68</v>
      </c>
      <c r="G955" s="25" t="n">
        <v>1.0</v>
      </c>
      <c r="H955" s="25" t="n">
        <v>79.54</v>
      </c>
      <c r="I955" s="25" t="s">
        <v>69</v>
      </c>
      <c r="J955" s="25" t="s">
        <v>69</v>
      </c>
      <c r="K955" s="25" t="n">
        <v>-13.12</v>
      </c>
      <c r="L955" s="25" t="s">
        <v>69</v>
      </c>
      <c r="M955" s="25" t="n">
        <v>-16.17</v>
      </c>
      <c r="N955" s="4" t="n">
        <v>-16.17</v>
      </c>
      <c r="O955" s="4" t="s">
        <v>69</v>
      </c>
      <c r="P955" s="25" t="s">
        <v>69</v>
      </c>
      <c r="Q955" s="25" t="n">
        <v>52.78</v>
      </c>
      <c r="R955" s="4" t="s">
        <v>70</v>
      </c>
      <c r="S955" s="4" t="s">
        <v>71</v>
      </c>
      <c r="T955" s="4" t="s">
        <v>148</v>
      </c>
      <c r="U955" s="4" t="s">
        <v>1021</v>
      </c>
      <c r="V955" s="4" t="s">
        <v>74</v>
      </c>
      <c r="W955" s="4" t="s">
        <v>3831</v>
      </c>
      <c r="X955" s="4" t="s">
        <v>231</v>
      </c>
      <c r="Y955" s="25" t="n">
        <v>79.54</v>
      </c>
      <c r="Z955" s="25" t="s">
        <v>77</v>
      </c>
      <c r="AA955" s="4" t="s">
        <v>78</v>
      </c>
      <c r="AB955" s="4" t="s">
        <v>8606</v>
      </c>
      <c r="AC955" s="4" t="s">
        <v>8607</v>
      </c>
      <c r="AD955" s="4" t="s">
        <v>8608</v>
      </c>
      <c r="AE955" s="4" t="s">
        <v>82</v>
      </c>
      <c r="AF955" s="4" t="s">
        <v>82</v>
      </c>
      <c r="AG955" s="4" t="s">
        <v>8606</v>
      </c>
      <c r="AH955" s="4" t="s">
        <v>68</v>
      </c>
      <c r="AI955" s="4" t="s">
        <v>8609</v>
      </c>
      <c r="AJ955" s="4" t="s">
        <v>8610</v>
      </c>
      <c r="AK955" s="4" t="s">
        <v>8611</v>
      </c>
      <c r="AL955" s="4" t="s">
        <v>282</v>
      </c>
      <c r="AM955" s="4" t="s">
        <v>8612</v>
      </c>
      <c r="AN955" s="4" t="s">
        <v>88</v>
      </c>
      <c r="AO955" s="4" t="s">
        <v>89</v>
      </c>
      <c r="AP955" s="4" t="s">
        <v>8577</v>
      </c>
      <c r="AQ955" s="4" t="s">
        <v>8613</v>
      </c>
      <c r="AR955" s="4" t="s">
        <v>92</v>
      </c>
      <c r="AS955" s="4" t="s">
        <v>8614</v>
      </c>
      <c r="AT955" s="4" t="s">
        <v>82</v>
      </c>
      <c r="AU955" s="25" t="s">
        <v>82</v>
      </c>
      <c r="AV955" s="4" t="s">
        <v>82</v>
      </c>
      <c r="AW955" s="4" t="s">
        <v>82</v>
      </c>
      <c r="AX955" s="4" t="s">
        <v>82</v>
      </c>
      <c r="AY955" s="4" t="s">
        <v>82</v>
      </c>
      <c r="AZ955" s="4" t="s">
        <v>82</v>
      </c>
      <c r="BA955" s="4" t="s">
        <v>82</v>
      </c>
      <c r="BB955" s="4" t="s">
        <v>82</v>
      </c>
      <c r="BC955" s="4" t="s">
        <v>82</v>
      </c>
      <c r="BD955" s="4" t="s">
        <v>82</v>
      </c>
      <c r="BE955" s="4" t="s">
        <v>82</v>
      </c>
      <c r="BF955" s="4" t="s">
        <v>82</v>
      </c>
      <c r="BG955" s="4" t="s">
        <v>82</v>
      </c>
      <c r="BH955" s="25" t="s">
        <v>69</v>
      </c>
      <c r="BI955" s="4" t="s">
        <v>68</v>
      </c>
      <c r="BJ955" s="4" t="s">
        <v>69</v>
      </c>
      <c r="BK955" s="4" t="s">
        <v>68</v>
      </c>
    </row>
    <row r="956" ht="22.5" customHeight="true">
      <c r="A956" s="24" t="s">
        <v>8615</v>
      </c>
      <c r="B956" s="4" t="s">
        <v>8616</v>
      </c>
      <c r="C956" s="4" t="s">
        <v>66</v>
      </c>
      <c r="D956" s="4" t="s">
        <v>8011</v>
      </c>
      <c r="E956" s="4" t="s">
        <v>71</v>
      </c>
      <c r="F956" s="4" t="s">
        <v>68</v>
      </c>
      <c r="G956" s="25" t="n">
        <v>2.0</v>
      </c>
      <c r="H956" s="25" t="n">
        <v>159.08</v>
      </c>
      <c r="I956" s="25" t="s">
        <v>69</v>
      </c>
      <c r="J956" s="25" t="s">
        <v>69</v>
      </c>
      <c r="K956" s="25" t="n">
        <v>-26.24</v>
      </c>
      <c r="L956" s="25" t="s">
        <v>69</v>
      </c>
      <c r="M956" s="25" t="n">
        <v>-32.34</v>
      </c>
      <c r="N956" s="4" t="n">
        <v>-32.34</v>
      </c>
      <c r="O956" s="4" t="s">
        <v>69</v>
      </c>
      <c r="P956" s="25" t="s">
        <v>69</v>
      </c>
      <c r="Q956" s="25" t="n">
        <v>105.56</v>
      </c>
      <c r="R956" s="4" t="s">
        <v>70</v>
      </c>
      <c r="S956" s="4" t="s">
        <v>71</v>
      </c>
      <c r="T956" s="4" t="s">
        <v>148</v>
      </c>
      <c r="U956" s="4" t="s">
        <v>1021</v>
      </c>
      <c r="V956" s="4" t="s">
        <v>74</v>
      </c>
      <c r="W956" s="4" t="s">
        <v>3831</v>
      </c>
      <c r="X956" s="4" t="s">
        <v>231</v>
      </c>
      <c r="Y956" s="25" t="n">
        <v>79.54</v>
      </c>
      <c r="Z956" s="25" t="s">
        <v>77</v>
      </c>
      <c r="AA956" s="4" t="s">
        <v>78</v>
      </c>
      <c r="AB956" s="4" t="s">
        <v>8606</v>
      </c>
      <c r="AC956" s="4" t="s">
        <v>8607</v>
      </c>
      <c r="AD956" s="4" t="s">
        <v>8608</v>
      </c>
      <c r="AE956" s="4" t="s">
        <v>82</v>
      </c>
      <c r="AF956" s="4" t="s">
        <v>82</v>
      </c>
      <c r="AG956" s="4" t="s">
        <v>8606</v>
      </c>
      <c r="AH956" s="4" t="s">
        <v>68</v>
      </c>
      <c r="AI956" s="4" t="s">
        <v>8609</v>
      </c>
      <c r="AJ956" s="4" t="s">
        <v>8610</v>
      </c>
      <c r="AK956" s="4" t="s">
        <v>8611</v>
      </c>
      <c r="AL956" s="4" t="s">
        <v>282</v>
      </c>
      <c r="AM956" s="4" t="s">
        <v>8612</v>
      </c>
      <c r="AN956" s="4" t="s">
        <v>88</v>
      </c>
      <c r="AO956" s="4" t="s">
        <v>89</v>
      </c>
      <c r="AP956" s="4" t="s">
        <v>8577</v>
      </c>
      <c r="AQ956" s="4" t="s">
        <v>8613</v>
      </c>
      <c r="AR956" s="4" t="s">
        <v>92</v>
      </c>
      <c r="AS956" s="4" t="s">
        <v>8617</v>
      </c>
      <c r="AT956" s="4" t="s">
        <v>82</v>
      </c>
      <c r="AU956" s="25" t="s">
        <v>82</v>
      </c>
      <c r="AV956" s="4" t="s">
        <v>82</v>
      </c>
      <c r="AW956" s="4" t="s">
        <v>82</v>
      </c>
      <c r="AX956" s="4" t="s">
        <v>82</v>
      </c>
      <c r="AY956" s="4" t="s">
        <v>82</v>
      </c>
      <c r="AZ956" s="4" t="s">
        <v>82</v>
      </c>
      <c r="BA956" s="4" t="s">
        <v>82</v>
      </c>
      <c r="BB956" s="4" t="s">
        <v>82</v>
      </c>
      <c r="BC956" s="4" t="s">
        <v>82</v>
      </c>
      <c r="BD956" s="4" t="s">
        <v>82</v>
      </c>
      <c r="BE956" s="4" t="s">
        <v>82</v>
      </c>
      <c r="BF956" s="4" t="s">
        <v>82</v>
      </c>
      <c r="BG956" s="4" t="s">
        <v>82</v>
      </c>
      <c r="BH956" s="25" t="s">
        <v>69</v>
      </c>
      <c r="BI956" s="4" t="s">
        <v>68</v>
      </c>
      <c r="BJ956" s="4" t="s">
        <v>69</v>
      </c>
      <c r="BK956" s="4" t="s">
        <v>68</v>
      </c>
    </row>
    <row r="957" ht="22.5" customHeight="true">
      <c r="A957" s="24" t="s">
        <v>8618</v>
      </c>
      <c r="B957" s="4" t="s">
        <v>8619</v>
      </c>
      <c r="C957" s="4" t="s">
        <v>66</v>
      </c>
      <c r="D957" s="4" t="s">
        <v>8011</v>
      </c>
      <c r="E957" s="4" t="s">
        <v>71</v>
      </c>
      <c r="F957" s="4" t="s">
        <v>68</v>
      </c>
      <c r="G957" s="25" t="n">
        <v>2.0</v>
      </c>
      <c r="H957" s="25" t="n">
        <v>159.08</v>
      </c>
      <c r="I957" s="25" t="s">
        <v>69</v>
      </c>
      <c r="J957" s="25" t="s">
        <v>69</v>
      </c>
      <c r="K957" s="25" t="n">
        <v>-26.24</v>
      </c>
      <c r="L957" s="25" t="s">
        <v>69</v>
      </c>
      <c r="M957" s="25" t="n">
        <v>-32.34</v>
      </c>
      <c r="N957" s="4" t="n">
        <v>-32.34</v>
      </c>
      <c r="O957" s="4" t="s">
        <v>69</v>
      </c>
      <c r="P957" s="25" t="s">
        <v>69</v>
      </c>
      <c r="Q957" s="25" t="n">
        <v>105.56</v>
      </c>
      <c r="R957" s="4" t="s">
        <v>70</v>
      </c>
      <c r="S957" s="4" t="s">
        <v>71</v>
      </c>
      <c r="T957" s="4" t="s">
        <v>148</v>
      </c>
      <c r="U957" s="4" t="s">
        <v>1021</v>
      </c>
      <c r="V957" s="4" t="s">
        <v>74</v>
      </c>
      <c r="W957" s="4" t="s">
        <v>3831</v>
      </c>
      <c r="X957" s="4" t="s">
        <v>231</v>
      </c>
      <c r="Y957" s="25" t="n">
        <v>79.54</v>
      </c>
      <c r="Z957" s="25" t="s">
        <v>77</v>
      </c>
      <c r="AA957" s="4" t="s">
        <v>78</v>
      </c>
      <c r="AB957" s="4" t="s">
        <v>8606</v>
      </c>
      <c r="AC957" s="4" t="s">
        <v>8607</v>
      </c>
      <c r="AD957" s="4" t="s">
        <v>8608</v>
      </c>
      <c r="AE957" s="4" t="s">
        <v>82</v>
      </c>
      <c r="AF957" s="4" t="s">
        <v>82</v>
      </c>
      <c r="AG957" s="4" t="s">
        <v>8606</v>
      </c>
      <c r="AH957" s="4" t="s">
        <v>68</v>
      </c>
      <c r="AI957" s="4" t="s">
        <v>8609</v>
      </c>
      <c r="AJ957" s="4" t="s">
        <v>8610</v>
      </c>
      <c r="AK957" s="4" t="s">
        <v>8611</v>
      </c>
      <c r="AL957" s="4" t="s">
        <v>282</v>
      </c>
      <c r="AM957" s="4" t="s">
        <v>8612</v>
      </c>
      <c r="AN957" s="4" t="s">
        <v>88</v>
      </c>
      <c r="AO957" s="4" t="s">
        <v>89</v>
      </c>
      <c r="AP957" s="4" t="s">
        <v>8577</v>
      </c>
      <c r="AQ957" s="4" t="s">
        <v>8613</v>
      </c>
      <c r="AR957" s="4" t="s">
        <v>92</v>
      </c>
      <c r="AS957" s="4" t="s">
        <v>8620</v>
      </c>
      <c r="AT957" s="4" t="s">
        <v>82</v>
      </c>
      <c r="AU957" s="25" t="s">
        <v>82</v>
      </c>
      <c r="AV957" s="4" t="s">
        <v>82</v>
      </c>
      <c r="AW957" s="4" t="s">
        <v>82</v>
      </c>
      <c r="AX957" s="4" t="s">
        <v>82</v>
      </c>
      <c r="AY957" s="4" t="s">
        <v>82</v>
      </c>
      <c r="AZ957" s="4" t="s">
        <v>82</v>
      </c>
      <c r="BA957" s="4" t="s">
        <v>82</v>
      </c>
      <c r="BB957" s="4" t="s">
        <v>82</v>
      </c>
      <c r="BC957" s="4" t="s">
        <v>82</v>
      </c>
      <c r="BD957" s="4" t="s">
        <v>82</v>
      </c>
      <c r="BE957" s="4" t="s">
        <v>82</v>
      </c>
      <c r="BF957" s="4" t="s">
        <v>82</v>
      </c>
      <c r="BG957" s="4" t="s">
        <v>82</v>
      </c>
      <c r="BH957" s="25" t="s">
        <v>69</v>
      </c>
      <c r="BI957" s="4" t="s">
        <v>68</v>
      </c>
      <c r="BJ957" s="4" t="s">
        <v>69</v>
      </c>
      <c r="BK957" s="4" t="s">
        <v>68</v>
      </c>
    </row>
    <row r="958" ht="22.5" customHeight="true">
      <c r="A958" s="24" t="s">
        <v>8621</v>
      </c>
      <c r="B958" s="4" t="s">
        <v>8622</v>
      </c>
      <c r="C958" s="4" t="s">
        <v>66</v>
      </c>
      <c r="D958" s="4" t="s">
        <v>8582</v>
      </c>
      <c r="E958" s="4" t="s">
        <v>71</v>
      </c>
      <c r="F958" s="4" t="s">
        <v>68</v>
      </c>
      <c r="G958" s="25" t="n">
        <v>2.0</v>
      </c>
      <c r="H958" s="25" t="n">
        <v>165.48</v>
      </c>
      <c r="I958" s="25" t="s">
        <v>69</v>
      </c>
      <c r="J958" s="25" t="s">
        <v>69</v>
      </c>
      <c r="K958" s="25" t="n">
        <v>-27.3</v>
      </c>
      <c r="L958" s="25" t="s">
        <v>69</v>
      </c>
      <c r="M958" s="25" t="n">
        <v>-34.14</v>
      </c>
      <c r="N958" s="4" t="n">
        <v>-34.14</v>
      </c>
      <c r="O958" s="4" t="s">
        <v>69</v>
      </c>
      <c r="P958" s="25" t="s">
        <v>69</v>
      </c>
      <c r="Q958" s="25" t="n">
        <v>109.16</v>
      </c>
      <c r="R958" s="4" t="s">
        <v>70</v>
      </c>
      <c r="S958" s="4" t="s">
        <v>82</v>
      </c>
      <c r="T958" s="4" t="s">
        <v>1250</v>
      </c>
      <c r="U958" s="4" t="s">
        <v>1251</v>
      </c>
      <c r="V958" s="4" t="s">
        <v>74</v>
      </c>
      <c r="W958" s="4" t="s">
        <v>3009</v>
      </c>
      <c r="X958" s="4" t="s">
        <v>3010</v>
      </c>
      <c r="Y958" s="25" t="n">
        <v>82.74</v>
      </c>
      <c r="Z958" s="25" t="s">
        <v>77</v>
      </c>
      <c r="AA958" s="4" t="s">
        <v>78</v>
      </c>
      <c r="AB958" s="4" t="s">
        <v>8623</v>
      </c>
      <c r="AC958" s="4" t="s">
        <v>8624</v>
      </c>
      <c r="AD958" s="4" t="s">
        <v>8625</v>
      </c>
      <c r="AE958" s="4" t="s">
        <v>190</v>
      </c>
      <c r="AF958" s="4" t="s">
        <v>8626</v>
      </c>
      <c r="AG958" s="4" t="s">
        <v>8623</v>
      </c>
      <c r="AH958" s="4" t="s">
        <v>71</v>
      </c>
      <c r="AI958" s="4" t="s">
        <v>8627</v>
      </c>
      <c r="AJ958" s="4" t="s">
        <v>8628</v>
      </c>
      <c r="AK958" s="4" t="s">
        <v>1945</v>
      </c>
      <c r="AL958" s="4" t="s">
        <v>107</v>
      </c>
      <c r="AM958" s="4" t="s">
        <v>8629</v>
      </c>
      <c r="AN958" s="4" t="s">
        <v>88</v>
      </c>
      <c r="AO958" s="4" t="s">
        <v>89</v>
      </c>
      <c r="AP958" s="4" t="s">
        <v>8630</v>
      </c>
      <c r="AQ958" s="4" t="s">
        <v>8631</v>
      </c>
      <c r="AR958" s="4" t="s">
        <v>92</v>
      </c>
      <c r="AS958" s="4" t="s">
        <v>8632</v>
      </c>
      <c r="AT958" s="4" t="s">
        <v>82</v>
      </c>
      <c r="AU958" s="25" t="s">
        <v>82</v>
      </c>
      <c r="AV958" s="4" t="s">
        <v>82</v>
      </c>
      <c r="AW958" s="4" t="s">
        <v>82</v>
      </c>
      <c r="AX958" s="4" t="s">
        <v>82</v>
      </c>
      <c r="AY958" s="4" t="s">
        <v>82</v>
      </c>
      <c r="AZ958" s="4" t="s">
        <v>82</v>
      </c>
      <c r="BA958" s="4" t="s">
        <v>82</v>
      </c>
      <c r="BB958" s="4" t="s">
        <v>82</v>
      </c>
      <c r="BC958" s="4" t="s">
        <v>82</v>
      </c>
      <c r="BD958" s="4" t="s">
        <v>82</v>
      </c>
      <c r="BE958" s="4" t="s">
        <v>82</v>
      </c>
      <c r="BF958" s="4" t="s">
        <v>82</v>
      </c>
      <c r="BG958" s="4" t="s">
        <v>82</v>
      </c>
      <c r="BH958" s="25" t="s">
        <v>69</v>
      </c>
      <c r="BI958" s="4" t="s">
        <v>68</v>
      </c>
      <c r="BJ958" s="4" t="s">
        <v>69</v>
      </c>
      <c r="BK958" s="4" t="s">
        <v>68</v>
      </c>
    </row>
    <row r="959" ht="22.5" customHeight="true">
      <c r="A959" s="24" t="s">
        <v>8633</v>
      </c>
      <c r="B959" s="4" t="s">
        <v>8634</v>
      </c>
      <c r="C959" s="4" t="s">
        <v>66</v>
      </c>
      <c r="D959" s="4" t="s">
        <v>8582</v>
      </c>
      <c r="E959" s="4" t="s">
        <v>71</v>
      </c>
      <c r="F959" s="4" t="s">
        <v>68</v>
      </c>
      <c r="G959" s="25" t="n">
        <v>4.0</v>
      </c>
      <c r="H959" s="25" t="n">
        <v>321.52</v>
      </c>
      <c r="I959" s="25" t="s">
        <v>69</v>
      </c>
      <c r="J959" s="25" t="s">
        <v>69</v>
      </c>
      <c r="K959" s="25" t="n">
        <v>-53.04</v>
      </c>
      <c r="L959" s="25" t="s">
        <v>69</v>
      </c>
      <c r="M959" s="25" t="n">
        <v>-64.68</v>
      </c>
      <c r="N959" s="4" t="n">
        <v>-64.68</v>
      </c>
      <c r="O959" s="4" t="s">
        <v>69</v>
      </c>
      <c r="P959" s="25" t="s">
        <v>69</v>
      </c>
      <c r="Q959" s="25" t="n">
        <v>213.76</v>
      </c>
      <c r="R959" s="4" t="s">
        <v>6453</v>
      </c>
      <c r="S959" s="4" t="s">
        <v>71</v>
      </c>
      <c r="T959" s="4" t="s">
        <v>801</v>
      </c>
      <c r="U959" s="4" t="s">
        <v>289</v>
      </c>
      <c r="V959" s="4" t="s">
        <v>74</v>
      </c>
      <c r="W959" s="4" t="s">
        <v>343</v>
      </c>
      <c r="X959" s="4" t="s">
        <v>712</v>
      </c>
      <c r="Y959" s="25" t="n">
        <v>80.38</v>
      </c>
      <c r="Z959" s="25" t="s">
        <v>77</v>
      </c>
      <c r="AA959" s="4" t="s">
        <v>78</v>
      </c>
      <c r="AB959" s="4" t="s">
        <v>8635</v>
      </c>
      <c r="AC959" s="4" t="s">
        <v>8636</v>
      </c>
      <c r="AD959" s="4" t="s">
        <v>8637</v>
      </c>
      <c r="AE959" s="4" t="s">
        <v>82</v>
      </c>
      <c r="AF959" s="4" t="s">
        <v>82</v>
      </c>
      <c r="AG959" s="4" t="s">
        <v>8635</v>
      </c>
      <c r="AH959" s="4" t="s">
        <v>68</v>
      </c>
      <c r="AI959" s="4" t="s">
        <v>8638</v>
      </c>
      <c r="AJ959" s="4" t="s">
        <v>8639</v>
      </c>
      <c r="AK959" s="4" t="s">
        <v>5612</v>
      </c>
      <c r="AL959" s="4" t="s">
        <v>107</v>
      </c>
      <c r="AM959" s="4" t="s">
        <v>8640</v>
      </c>
      <c r="AN959" s="4" t="s">
        <v>88</v>
      </c>
      <c r="AO959" s="4" t="s">
        <v>89</v>
      </c>
      <c r="AP959" s="4" t="s">
        <v>8641</v>
      </c>
      <c r="AQ959" s="4" t="s">
        <v>8642</v>
      </c>
      <c r="AR959" s="4" t="s">
        <v>92</v>
      </c>
      <c r="AS959" s="4" t="s">
        <v>8643</v>
      </c>
      <c r="AT959" s="4" t="s">
        <v>82</v>
      </c>
      <c r="AU959" s="25" t="s">
        <v>82</v>
      </c>
      <c r="AV959" s="4" t="s">
        <v>82</v>
      </c>
      <c r="AW959" s="4" t="s">
        <v>82</v>
      </c>
      <c r="AX959" s="4" t="s">
        <v>82</v>
      </c>
      <c r="AY959" s="4" t="s">
        <v>82</v>
      </c>
      <c r="AZ959" s="4" t="s">
        <v>82</v>
      </c>
      <c r="BA959" s="4" t="s">
        <v>82</v>
      </c>
      <c r="BB959" s="4" t="s">
        <v>82</v>
      </c>
      <c r="BC959" s="4" t="s">
        <v>82</v>
      </c>
      <c r="BD959" s="4" t="s">
        <v>82</v>
      </c>
      <c r="BE959" s="4" t="s">
        <v>82</v>
      </c>
      <c r="BF959" s="4" t="s">
        <v>82</v>
      </c>
      <c r="BG959" s="4" t="s">
        <v>82</v>
      </c>
      <c r="BH959" s="25" t="s">
        <v>69</v>
      </c>
      <c r="BI959" s="4" t="s">
        <v>68</v>
      </c>
      <c r="BJ959" s="4" t="s">
        <v>69</v>
      </c>
      <c r="BK959" s="4" t="s">
        <v>68</v>
      </c>
    </row>
    <row r="960" ht="22.5" customHeight="true">
      <c r="A960" s="24" t="s">
        <v>8644</v>
      </c>
      <c r="B960" s="4" t="s">
        <v>8645</v>
      </c>
      <c r="C960" s="4" t="s">
        <v>4962</v>
      </c>
      <c r="D960" s="4" t="s">
        <v>8646</v>
      </c>
      <c r="E960" s="4" t="s">
        <v>71</v>
      </c>
      <c r="F960" s="4" t="s">
        <v>68</v>
      </c>
      <c r="G960" s="25" t="n">
        <v>1.0</v>
      </c>
      <c r="H960" s="25" t="n">
        <v>80.38</v>
      </c>
      <c r="I960" s="25" t="s">
        <v>69</v>
      </c>
      <c r="J960" s="25" t="s">
        <v>69</v>
      </c>
      <c r="K960" s="25" t="n">
        <v>-13.26</v>
      </c>
      <c r="L960" s="25" t="s">
        <v>69</v>
      </c>
      <c r="M960" s="25" t="n">
        <v>-16.17</v>
      </c>
      <c r="N960" s="4" t="n">
        <v>-16.17</v>
      </c>
      <c r="O960" s="4" t="s">
        <v>69</v>
      </c>
      <c r="P960" s="25" t="s">
        <v>69</v>
      </c>
      <c r="Q960" s="25" t="n">
        <v>53.44</v>
      </c>
      <c r="R960" s="4" t="s">
        <v>6453</v>
      </c>
      <c r="S960" s="4" t="s">
        <v>71</v>
      </c>
      <c r="T960" s="4" t="s">
        <v>1360</v>
      </c>
      <c r="U960" s="4" t="s">
        <v>289</v>
      </c>
      <c r="V960" s="4" t="s">
        <v>74</v>
      </c>
      <c r="W960" s="4" t="s">
        <v>290</v>
      </c>
      <c r="X960" s="4" t="s">
        <v>1661</v>
      </c>
      <c r="Y960" s="25" t="n">
        <v>80.38</v>
      </c>
      <c r="Z960" s="25" t="s">
        <v>77</v>
      </c>
      <c r="AA960" s="4" t="s">
        <v>78</v>
      </c>
      <c r="AB960" s="4" t="s">
        <v>8647</v>
      </c>
      <c r="AC960" s="4" t="s">
        <v>8648</v>
      </c>
      <c r="AD960" s="4" t="s">
        <v>8649</v>
      </c>
      <c r="AE960" s="4" t="s">
        <v>82</v>
      </c>
      <c r="AF960" s="4" t="s">
        <v>82</v>
      </c>
      <c r="AG960" s="4" t="s">
        <v>8647</v>
      </c>
      <c r="AH960" s="4" t="s">
        <v>68</v>
      </c>
      <c r="AI960" s="4" t="s">
        <v>8650</v>
      </c>
      <c r="AJ960" s="4" t="s">
        <v>8651</v>
      </c>
      <c r="AK960" s="4" t="s">
        <v>8652</v>
      </c>
      <c r="AL960" s="4" t="s">
        <v>730</v>
      </c>
      <c r="AM960" s="4" t="s">
        <v>8653</v>
      </c>
      <c r="AN960" s="4" t="s">
        <v>88</v>
      </c>
      <c r="AO960" s="4" t="s">
        <v>89</v>
      </c>
      <c r="AP960" s="4" t="s">
        <v>8654</v>
      </c>
      <c r="AQ960" s="4" t="s">
        <v>8655</v>
      </c>
      <c r="AR960" s="4" t="s">
        <v>92</v>
      </c>
      <c r="AS960" s="4" t="s">
        <v>8656</v>
      </c>
      <c r="AT960" s="4" t="s">
        <v>82</v>
      </c>
      <c r="AU960" s="25" t="s">
        <v>82</v>
      </c>
      <c r="AV960" s="4" t="s">
        <v>82</v>
      </c>
      <c r="AW960" s="4" t="s">
        <v>82</v>
      </c>
      <c r="AX960" s="4" t="s">
        <v>82</v>
      </c>
      <c r="AY960" s="4" t="s">
        <v>82</v>
      </c>
      <c r="AZ960" s="4" t="s">
        <v>82</v>
      </c>
      <c r="BA960" s="4" t="s">
        <v>82</v>
      </c>
      <c r="BB960" s="4" t="s">
        <v>82</v>
      </c>
      <c r="BC960" s="4" t="s">
        <v>82</v>
      </c>
      <c r="BD960" s="4" t="s">
        <v>82</v>
      </c>
      <c r="BE960" s="4" t="s">
        <v>82</v>
      </c>
      <c r="BF960" s="4" t="s">
        <v>82</v>
      </c>
      <c r="BG960" s="4" t="s">
        <v>82</v>
      </c>
      <c r="BH960" s="25" t="s">
        <v>69</v>
      </c>
      <c r="BI960" s="156" t="s">
        <v>71</v>
      </c>
      <c r="BJ960" s="4" t="s">
        <v>69</v>
      </c>
      <c r="BK960" s="4" t="s">
        <v>68</v>
      </c>
    </row>
    <row r="961" ht="22.5" customHeight="true">
      <c r="A961" s="24" t="s">
        <v>8657</v>
      </c>
      <c r="B961" s="4" t="s">
        <v>8658</v>
      </c>
      <c r="C961" s="4" t="s">
        <v>66</v>
      </c>
      <c r="D961" s="4" t="s">
        <v>96</v>
      </c>
      <c r="E961" s="4" t="s">
        <v>71</v>
      </c>
      <c r="F961" s="4" t="s">
        <v>68</v>
      </c>
      <c r="G961" s="25" t="n">
        <v>1.0</v>
      </c>
      <c r="H961" s="25" t="n">
        <v>80.38</v>
      </c>
      <c r="I961" s="25" t="s">
        <v>69</v>
      </c>
      <c r="J961" s="25" t="s">
        <v>69</v>
      </c>
      <c r="K961" s="25" t="n">
        <v>-13.26</v>
      </c>
      <c r="L961" s="25" t="s">
        <v>69</v>
      </c>
      <c r="M961" s="25" t="n">
        <v>-16.17</v>
      </c>
      <c r="N961" s="4" t="n">
        <v>-16.17</v>
      </c>
      <c r="O961" s="4" t="s">
        <v>69</v>
      </c>
      <c r="P961" s="25" t="s">
        <v>69</v>
      </c>
      <c r="Q961" s="25" t="n">
        <v>53.44</v>
      </c>
      <c r="R961" s="4" t="s">
        <v>70</v>
      </c>
      <c r="S961" s="4" t="s">
        <v>71</v>
      </c>
      <c r="T961" s="4" t="s">
        <v>1360</v>
      </c>
      <c r="U961" s="4" t="s">
        <v>289</v>
      </c>
      <c r="V961" s="4" t="s">
        <v>74</v>
      </c>
      <c r="W961" s="4" t="s">
        <v>290</v>
      </c>
      <c r="X961" s="4" t="s">
        <v>1661</v>
      </c>
      <c r="Y961" s="25" t="n">
        <v>80.38</v>
      </c>
      <c r="Z961" s="25" t="s">
        <v>77</v>
      </c>
      <c r="AA961" s="4" t="s">
        <v>78</v>
      </c>
      <c r="AB961" s="4" t="s">
        <v>8647</v>
      </c>
      <c r="AC961" s="4" t="s">
        <v>8648</v>
      </c>
      <c r="AD961" s="4" t="s">
        <v>8649</v>
      </c>
      <c r="AE961" s="4" t="s">
        <v>82</v>
      </c>
      <c r="AF961" s="4" t="s">
        <v>82</v>
      </c>
      <c r="AG961" s="4" t="s">
        <v>8647</v>
      </c>
      <c r="AH961" s="4" t="s">
        <v>68</v>
      </c>
      <c r="AI961" s="4" t="s">
        <v>8650</v>
      </c>
      <c r="AJ961" s="4" t="s">
        <v>8651</v>
      </c>
      <c r="AK961" s="4" t="s">
        <v>8652</v>
      </c>
      <c r="AL961" s="4" t="s">
        <v>730</v>
      </c>
      <c r="AM961" s="4" t="s">
        <v>8653</v>
      </c>
      <c r="AN961" s="4" t="s">
        <v>88</v>
      </c>
      <c r="AO961" s="4" t="s">
        <v>89</v>
      </c>
      <c r="AP961" s="4" t="s">
        <v>8659</v>
      </c>
      <c r="AQ961" s="4" t="s">
        <v>8660</v>
      </c>
      <c r="AR961" s="4" t="s">
        <v>92</v>
      </c>
      <c r="AS961" s="4" t="s">
        <v>8661</v>
      </c>
      <c r="AT961" s="4" t="s">
        <v>82</v>
      </c>
      <c r="AU961" s="25" t="s">
        <v>82</v>
      </c>
      <c r="AV961" s="4" t="s">
        <v>82</v>
      </c>
      <c r="AW961" s="4" t="s">
        <v>82</v>
      </c>
      <c r="AX961" s="4" t="s">
        <v>82</v>
      </c>
      <c r="AY961" s="4" t="s">
        <v>82</v>
      </c>
      <c r="AZ961" s="4" t="s">
        <v>82</v>
      </c>
      <c r="BA961" s="4" t="s">
        <v>82</v>
      </c>
      <c r="BB961" s="4" t="s">
        <v>82</v>
      </c>
      <c r="BC961" s="4" t="s">
        <v>82</v>
      </c>
      <c r="BD961" s="4" t="s">
        <v>82</v>
      </c>
      <c r="BE961" s="4" t="s">
        <v>82</v>
      </c>
      <c r="BF961" s="4" t="s">
        <v>82</v>
      </c>
      <c r="BG961" s="4" t="s">
        <v>82</v>
      </c>
      <c r="BH961" s="25" t="s">
        <v>69</v>
      </c>
      <c r="BI961" s="4" t="s">
        <v>68</v>
      </c>
      <c r="BJ961" s="4" t="s">
        <v>69</v>
      </c>
      <c r="BK961" s="4" t="s">
        <v>68</v>
      </c>
    </row>
    <row r="962" ht="22.5" customHeight="true">
      <c r="A962" s="24" t="s">
        <v>8662</v>
      </c>
      <c r="B962" s="4" t="s">
        <v>8663</v>
      </c>
      <c r="C962" s="4" t="s">
        <v>66</v>
      </c>
      <c r="D962" s="4" t="s">
        <v>8011</v>
      </c>
      <c r="E962" s="4" t="s">
        <v>71</v>
      </c>
      <c r="F962" s="4" t="s">
        <v>68</v>
      </c>
      <c r="G962" s="25" t="n">
        <v>1.0</v>
      </c>
      <c r="H962" s="25" t="n">
        <v>80.38</v>
      </c>
      <c r="I962" s="25" t="s">
        <v>69</v>
      </c>
      <c r="J962" s="25" t="s">
        <v>69</v>
      </c>
      <c r="K962" s="25" t="n">
        <v>-13.26</v>
      </c>
      <c r="L962" s="25" t="s">
        <v>69</v>
      </c>
      <c r="M962" s="25" t="n">
        <v>-16.17</v>
      </c>
      <c r="N962" s="4" t="n">
        <v>-16.17</v>
      </c>
      <c r="O962" s="4" t="s">
        <v>69</v>
      </c>
      <c r="P962" s="25" t="s">
        <v>69</v>
      </c>
      <c r="Q962" s="25" t="n">
        <v>53.44</v>
      </c>
      <c r="R962" s="4" t="s">
        <v>70</v>
      </c>
      <c r="S962" s="4" t="s">
        <v>71</v>
      </c>
      <c r="T962" s="4" t="s">
        <v>1360</v>
      </c>
      <c r="U962" s="4" t="s">
        <v>289</v>
      </c>
      <c r="V962" s="4" t="s">
        <v>74</v>
      </c>
      <c r="W962" s="4" t="s">
        <v>290</v>
      </c>
      <c r="X962" s="4" t="s">
        <v>1661</v>
      </c>
      <c r="Y962" s="25" t="n">
        <v>80.38</v>
      </c>
      <c r="Z962" s="25" t="s">
        <v>77</v>
      </c>
      <c r="AA962" s="4" t="s">
        <v>78</v>
      </c>
      <c r="AB962" s="4" t="s">
        <v>8647</v>
      </c>
      <c r="AC962" s="4" t="s">
        <v>8648</v>
      </c>
      <c r="AD962" s="4" t="s">
        <v>8649</v>
      </c>
      <c r="AE962" s="4" t="s">
        <v>82</v>
      </c>
      <c r="AF962" s="4" t="s">
        <v>82</v>
      </c>
      <c r="AG962" s="4" t="s">
        <v>8647</v>
      </c>
      <c r="AH962" s="4" t="s">
        <v>68</v>
      </c>
      <c r="AI962" s="4" t="s">
        <v>8650</v>
      </c>
      <c r="AJ962" s="4" t="s">
        <v>8651</v>
      </c>
      <c r="AK962" s="4" t="s">
        <v>8652</v>
      </c>
      <c r="AL962" s="4" t="s">
        <v>730</v>
      </c>
      <c r="AM962" s="4" t="s">
        <v>8653</v>
      </c>
      <c r="AN962" s="4" t="s">
        <v>88</v>
      </c>
      <c r="AO962" s="4" t="s">
        <v>89</v>
      </c>
      <c r="AP962" s="4" t="s">
        <v>8664</v>
      </c>
      <c r="AQ962" s="4" t="s">
        <v>8655</v>
      </c>
      <c r="AR962" s="4" t="s">
        <v>92</v>
      </c>
      <c r="AS962" s="4" t="s">
        <v>8665</v>
      </c>
      <c r="AT962" s="4" t="s">
        <v>82</v>
      </c>
      <c r="AU962" s="25" t="s">
        <v>82</v>
      </c>
      <c r="AV962" s="4" t="s">
        <v>82</v>
      </c>
      <c r="AW962" s="4" t="s">
        <v>82</v>
      </c>
      <c r="AX962" s="4" t="s">
        <v>82</v>
      </c>
      <c r="AY962" s="4" t="s">
        <v>82</v>
      </c>
      <c r="AZ962" s="4" t="s">
        <v>82</v>
      </c>
      <c r="BA962" s="4" t="s">
        <v>82</v>
      </c>
      <c r="BB962" s="4" t="s">
        <v>82</v>
      </c>
      <c r="BC962" s="4" t="s">
        <v>82</v>
      </c>
      <c r="BD962" s="4" t="s">
        <v>82</v>
      </c>
      <c r="BE962" s="4" t="s">
        <v>82</v>
      </c>
      <c r="BF962" s="4" t="s">
        <v>82</v>
      </c>
      <c r="BG962" s="4" t="s">
        <v>82</v>
      </c>
      <c r="BH962" s="25" t="s">
        <v>69</v>
      </c>
      <c r="BI962" s="4" t="s">
        <v>68</v>
      </c>
      <c r="BJ962" s="4" t="s">
        <v>69</v>
      </c>
      <c r="BK962" s="4" t="s">
        <v>68</v>
      </c>
    </row>
    <row r="963" ht="22.5" customHeight="true">
      <c r="A963" s="24" t="s">
        <v>8666</v>
      </c>
      <c r="B963" s="4" t="s">
        <v>8667</v>
      </c>
      <c r="C963" s="4" t="s">
        <v>164</v>
      </c>
      <c r="D963" s="4" t="s">
        <v>165</v>
      </c>
      <c r="E963" s="4" t="s">
        <v>68</v>
      </c>
      <c r="F963" s="4" t="s">
        <v>68</v>
      </c>
      <c r="G963" s="25" t="n">
        <v>1.0</v>
      </c>
      <c r="H963" s="25" t="n">
        <v>79.54</v>
      </c>
      <c r="I963" s="25" t="s">
        <v>69</v>
      </c>
      <c r="J963" s="25" t="s">
        <v>69</v>
      </c>
      <c r="K963" s="25" t="n">
        <v>-13.12</v>
      </c>
      <c r="L963" s="25" t="s">
        <v>69</v>
      </c>
      <c r="M963" s="25" t="n">
        <v>-16.17</v>
      </c>
      <c r="N963" s="4" t="n">
        <v>-16.17</v>
      </c>
      <c r="O963" s="4" t="s">
        <v>69</v>
      </c>
      <c r="P963" s="25" t="n">
        <v>-52.78</v>
      </c>
      <c r="Q963" s="25" t="n">
        <v>0.0</v>
      </c>
      <c r="R963" s="4" t="s">
        <v>6453</v>
      </c>
      <c r="S963" s="4" t="s">
        <v>71</v>
      </c>
      <c r="T963" s="4" t="s">
        <v>97</v>
      </c>
      <c r="U963" s="4" t="s">
        <v>1021</v>
      </c>
      <c r="V963" s="4" t="s">
        <v>74</v>
      </c>
      <c r="W963" s="4" t="s">
        <v>3831</v>
      </c>
      <c r="X963" s="4" t="s">
        <v>100</v>
      </c>
      <c r="Y963" s="25" t="n">
        <v>79.54</v>
      </c>
      <c r="Z963" s="25" t="s">
        <v>77</v>
      </c>
      <c r="AA963" s="4" t="s">
        <v>170</v>
      </c>
      <c r="AB963" s="4" t="s">
        <v>8563</v>
      </c>
      <c r="AC963" s="4" t="s">
        <v>8564</v>
      </c>
      <c r="AD963" s="4" t="s">
        <v>8565</v>
      </c>
      <c r="AE963" s="4" t="s">
        <v>82</v>
      </c>
      <c r="AF963" s="4" t="s">
        <v>82</v>
      </c>
      <c r="AG963" s="4" t="s">
        <v>8563</v>
      </c>
      <c r="AH963" s="4" t="s">
        <v>68</v>
      </c>
      <c r="AI963" s="4" t="s">
        <v>8566</v>
      </c>
      <c r="AJ963" s="4" t="s">
        <v>82</v>
      </c>
      <c r="AK963" s="4" t="s">
        <v>1620</v>
      </c>
      <c r="AL963" s="4" t="s">
        <v>238</v>
      </c>
      <c r="AM963" s="4" t="s">
        <v>8568</v>
      </c>
      <c r="AN963" s="4" t="s">
        <v>88</v>
      </c>
      <c r="AO963" s="4" t="s">
        <v>89</v>
      </c>
      <c r="AP963" s="4" t="s">
        <v>82</v>
      </c>
      <c r="AQ963" s="4" t="s">
        <v>82</v>
      </c>
      <c r="AR963" s="4" t="s">
        <v>92</v>
      </c>
      <c r="AS963" s="4" t="s">
        <v>82</v>
      </c>
      <c r="AT963" s="4" t="s">
        <v>82</v>
      </c>
      <c r="AU963" s="25" t="s">
        <v>82</v>
      </c>
      <c r="AV963" s="4" t="s">
        <v>82</v>
      </c>
      <c r="AW963" s="4" t="s">
        <v>82</v>
      </c>
      <c r="AX963" s="4" t="s">
        <v>82</v>
      </c>
      <c r="AY963" s="4" t="s">
        <v>82</v>
      </c>
      <c r="AZ963" s="4" t="s">
        <v>82</v>
      </c>
      <c r="BA963" s="4" t="s">
        <v>82</v>
      </c>
      <c r="BB963" s="4" t="s">
        <v>82</v>
      </c>
      <c r="BC963" s="4" t="s">
        <v>82</v>
      </c>
      <c r="BD963" s="4" t="s">
        <v>82</v>
      </c>
      <c r="BE963" s="4" t="s">
        <v>82</v>
      </c>
      <c r="BF963" s="4" t="s">
        <v>82</v>
      </c>
      <c r="BG963" s="4" t="s">
        <v>82</v>
      </c>
      <c r="BH963" s="25" t="s">
        <v>69</v>
      </c>
      <c r="BI963" s="4" t="s">
        <v>68</v>
      </c>
      <c r="BJ963" s="4" t="s">
        <v>69</v>
      </c>
      <c r="BK963" s="4" t="s">
        <v>68</v>
      </c>
    </row>
    <row r="964" ht="22.5" customHeight="true">
      <c r="A964" s="24" t="s">
        <v>8668</v>
      </c>
      <c r="B964" s="4" t="s">
        <v>8669</v>
      </c>
      <c r="C964" s="4" t="s">
        <v>66</v>
      </c>
      <c r="D964" s="4" t="s">
        <v>8054</v>
      </c>
      <c r="E964" s="4" t="s">
        <v>68</v>
      </c>
      <c r="F964" s="4" t="s">
        <v>68</v>
      </c>
      <c r="G964" s="25" t="n">
        <v>1.0</v>
      </c>
      <c r="H964" s="25" t="n">
        <v>82.74</v>
      </c>
      <c r="I964" s="25" t="s">
        <v>69</v>
      </c>
      <c r="J964" s="25" t="s">
        <v>69</v>
      </c>
      <c r="K964" s="25" t="n">
        <v>-13.65</v>
      </c>
      <c r="L964" s="25" t="s">
        <v>69</v>
      </c>
      <c r="M964" s="25" t="n">
        <v>-17.07</v>
      </c>
      <c r="N964" s="4" t="n">
        <v>-17.07</v>
      </c>
      <c r="O964" s="4" t="s">
        <v>69</v>
      </c>
      <c r="P964" s="25" t="s">
        <v>69</v>
      </c>
      <c r="Q964" s="25" t="n">
        <v>54.58</v>
      </c>
      <c r="R964" s="4" t="s">
        <v>6453</v>
      </c>
      <c r="S964" s="4" t="s">
        <v>82</v>
      </c>
      <c r="T964" s="4" t="s">
        <v>1250</v>
      </c>
      <c r="U964" s="4" t="s">
        <v>1251</v>
      </c>
      <c r="V964" s="4" t="s">
        <v>74</v>
      </c>
      <c r="W964" s="4" t="s">
        <v>3009</v>
      </c>
      <c r="X964" s="4" t="s">
        <v>3010</v>
      </c>
      <c r="Y964" s="25" t="n">
        <v>82.74</v>
      </c>
      <c r="Z964" s="25" t="s">
        <v>77</v>
      </c>
      <c r="AA964" s="4" t="s">
        <v>78</v>
      </c>
      <c r="AB964" s="4" t="s">
        <v>8670</v>
      </c>
      <c r="AC964" s="4" t="s">
        <v>8671</v>
      </c>
      <c r="AD964" s="4" t="s">
        <v>8672</v>
      </c>
      <c r="AE964" s="4" t="s">
        <v>82</v>
      </c>
      <c r="AF964" s="4" t="s">
        <v>82</v>
      </c>
      <c r="AG964" s="4" t="s">
        <v>8670</v>
      </c>
      <c r="AH964" s="4" t="s">
        <v>68</v>
      </c>
      <c r="AI964" s="4" t="s">
        <v>8673</v>
      </c>
      <c r="AJ964" s="4" t="s">
        <v>8674</v>
      </c>
      <c r="AK964" s="4" t="s">
        <v>8675</v>
      </c>
      <c r="AL964" s="4" t="s">
        <v>107</v>
      </c>
      <c r="AM964" s="4" t="s">
        <v>8676</v>
      </c>
      <c r="AN964" s="4" t="s">
        <v>88</v>
      </c>
      <c r="AO964" s="4" t="s">
        <v>89</v>
      </c>
      <c r="AP964" s="4" t="s">
        <v>8677</v>
      </c>
      <c r="AQ964" s="4" t="s">
        <v>8678</v>
      </c>
      <c r="AR964" s="4" t="s">
        <v>92</v>
      </c>
      <c r="AS964" s="4" t="s">
        <v>8679</v>
      </c>
      <c r="AT964" s="4" t="s">
        <v>82</v>
      </c>
      <c r="AU964" s="25" t="s">
        <v>82</v>
      </c>
      <c r="AV964" s="4" t="s">
        <v>82</v>
      </c>
      <c r="AW964" s="4" t="s">
        <v>82</v>
      </c>
      <c r="AX964" s="4" t="s">
        <v>82</v>
      </c>
      <c r="AY964" s="4" t="s">
        <v>82</v>
      </c>
      <c r="AZ964" s="4" t="s">
        <v>82</v>
      </c>
      <c r="BA964" s="4" t="s">
        <v>82</v>
      </c>
      <c r="BB964" s="4" t="s">
        <v>82</v>
      </c>
      <c r="BC964" s="4" t="s">
        <v>82</v>
      </c>
      <c r="BD964" s="4" t="s">
        <v>82</v>
      </c>
      <c r="BE964" s="4" t="s">
        <v>82</v>
      </c>
      <c r="BF964" s="4" t="s">
        <v>82</v>
      </c>
      <c r="BG964" s="4" t="s">
        <v>82</v>
      </c>
      <c r="BH964" s="25" t="s">
        <v>69</v>
      </c>
      <c r="BI964" s="4" t="s">
        <v>68</v>
      </c>
      <c r="BJ964" s="4" t="s">
        <v>69</v>
      </c>
      <c r="BK964" s="4" t="s">
        <v>68</v>
      </c>
    </row>
    <row r="965" ht="22.5" customHeight="true">
      <c r="A965" s="24" t="s">
        <v>8680</v>
      </c>
      <c r="B965" s="4" t="s">
        <v>8681</v>
      </c>
      <c r="C965" s="4" t="s">
        <v>66</v>
      </c>
      <c r="D965" s="4" t="s">
        <v>8054</v>
      </c>
      <c r="E965" s="4" t="s">
        <v>71</v>
      </c>
      <c r="F965" s="4" t="s">
        <v>68</v>
      </c>
      <c r="G965" s="25" t="n">
        <v>2.0</v>
      </c>
      <c r="H965" s="25" t="n">
        <v>160.76</v>
      </c>
      <c r="I965" s="25" t="s">
        <v>69</v>
      </c>
      <c r="J965" s="25" t="s">
        <v>69</v>
      </c>
      <c r="K965" s="25" t="n">
        <v>-26.52</v>
      </c>
      <c r="L965" s="25" t="s">
        <v>69</v>
      </c>
      <c r="M965" s="25" t="n">
        <v>-32.34</v>
      </c>
      <c r="N965" s="4" t="n">
        <v>-32.34</v>
      </c>
      <c r="O965" s="4" t="s">
        <v>69</v>
      </c>
      <c r="P965" s="25" t="s">
        <v>69</v>
      </c>
      <c r="Q965" s="25" t="n">
        <v>106.88</v>
      </c>
      <c r="R965" s="4" t="s">
        <v>6453</v>
      </c>
      <c r="S965" s="4" t="s">
        <v>71</v>
      </c>
      <c r="T965" s="4" t="s">
        <v>801</v>
      </c>
      <c r="U965" s="4" t="s">
        <v>289</v>
      </c>
      <c r="V965" s="4" t="s">
        <v>74</v>
      </c>
      <c r="W965" s="4" t="s">
        <v>343</v>
      </c>
      <c r="X965" s="4" t="s">
        <v>712</v>
      </c>
      <c r="Y965" s="25" t="n">
        <v>80.38</v>
      </c>
      <c r="Z965" s="25" t="s">
        <v>77</v>
      </c>
      <c r="AA965" s="4" t="s">
        <v>78</v>
      </c>
      <c r="AB965" s="4" t="s">
        <v>8682</v>
      </c>
      <c r="AC965" s="4" t="s">
        <v>8683</v>
      </c>
      <c r="AD965" s="4" t="s">
        <v>8684</v>
      </c>
      <c r="AE965" s="4" t="s">
        <v>82</v>
      </c>
      <c r="AF965" s="4" t="s">
        <v>82</v>
      </c>
      <c r="AG965" s="4" t="s">
        <v>8682</v>
      </c>
      <c r="AH965" s="4" t="s">
        <v>68</v>
      </c>
      <c r="AI965" s="4" t="s">
        <v>8685</v>
      </c>
      <c r="AJ965" s="4" t="s">
        <v>8686</v>
      </c>
      <c r="AK965" s="4" t="s">
        <v>702</v>
      </c>
      <c r="AL965" s="4" t="s">
        <v>455</v>
      </c>
      <c r="AM965" s="4" t="s">
        <v>8687</v>
      </c>
      <c r="AN965" s="4" t="s">
        <v>88</v>
      </c>
      <c r="AO965" s="4" t="s">
        <v>89</v>
      </c>
      <c r="AP965" s="4" t="s">
        <v>8688</v>
      </c>
      <c r="AQ965" s="4" t="s">
        <v>8339</v>
      </c>
      <c r="AR965" s="4" t="s">
        <v>92</v>
      </c>
      <c r="AS965" s="4" t="s">
        <v>8689</v>
      </c>
      <c r="AT965" s="4" t="s">
        <v>82</v>
      </c>
      <c r="AU965" s="25" t="s">
        <v>82</v>
      </c>
      <c r="AV965" s="4" t="s">
        <v>82</v>
      </c>
      <c r="AW965" s="4" t="s">
        <v>82</v>
      </c>
      <c r="AX965" s="4" t="s">
        <v>82</v>
      </c>
      <c r="AY965" s="4" t="s">
        <v>82</v>
      </c>
      <c r="AZ965" s="4" t="s">
        <v>82</v>
      </c>
      <c r="BA965" s="4" t="s">
        <v>82</v>
      </c>
      <c r="BB965" s="4" t="s">
        <v>82</v>
      </c>
      <c r="BC965" s="4" t="s">
        <v>82</v>
      </c>
      <c r="BD965" s="4" t="s">
        <v>82</v>
      </c>
      <c r="BE965" s="4" t="s">
        <v>82</v>
      </c>
      <c r="BF965" s="4" t="s">
        <v>82</v>
      </c>
      <c r="BG965" s="4" t="s">
        <v>82</v>
      </c>
      <c r="BH965" s="25" t="s">
        <v>69</v>
      </c>
      <c r="BI965" s="4" t="s">
        <v>68</v>
      </c>
      <c r="BJ965" s="4" t="s">
        <v>69</v>
      </c>
      <c r="BK965" s="4" t="s">
        <v>68</v>
      </c>
    </row>
    <row r="966" ht="22.5" customHeight="true">
      <c r="A966" s="24" t="s">
        <v>8690</v>
      </c>
      <c r="B966" s="4" t="s">
        <v>8691</v>
      </c>
      <c r="C966" s="4" t="s">
        <v>66</v>
      </c>
      <c r="D966" s="4" t="s">
        <v>8011</v>
      </c>
      <c r="E966" s="4" t="s">
        <v>71</v>
      </c>
      <c r="F966" s="4" t="s">
        <v>68</v>
      </c>
      <c r="G966" s="25" t="n">
        <v>2.0</v>
      </c>
      <c r="H966" s="25" t="n">
        <v>160.76</v>
      </c>
      <c r="I966" s="25" t="s">
        <v>69</v>
      </c>
      <c r="J966" s="25" t="s">
        <v>69</v>
      </c>
      <c r="K966" s="25" t="n">
        <v>-26.52</v>
      </c>
      <c r="L966" s="25" t="s">
        <v>69</v>
      </c>
      <c r="M966" s="25" t="n">
        <v>-32.34</v>
      </c>
      <c r="N966" s="4" t="n">
        <v>-32.34</v>
      </c>
      <c r="O966" s="4" t="s">
        <v>69</v>
      </c>
      <c r="P966" s="25" t="s">
        <v>69</v>
      </c>
      <c r="Q966" s="25" t="n">
        <v>106.88</v>
      </c>
      <c r="R966" s="4" t="s">
        <v>6453</v>
      </c>
      <c r="S966" s="4" t="s">
        <v>71</v>
      </c>
      <c r="T966" s="4" t="s">
        <v>353</v>
      </c>
      <c r="U966" s="4" t="s">
        <v>289</v>
      </c>
      <c r="V966" s="4" t="s">
        <v>74</v>
      </c>
      <c r="W966" s="4" t="s">
        <v>343</v>
      </c>
      <c r="X966" s="4" t="s">
        <v>354</v>
      </c>
      <c r="Y966" s="25" t="n">
        <v>80.38</v>
      </c>
      <c r="Z966" s="25" t="s">
        <v>77</v>
      </c>
      <c r="AA966" s="4" t="s">
        <v>78</v>
      </c>
      <c r="AB966" s="4" t="s">
        <v>8692</v>
      </c>
      <c r="AC966" s="4" t="s">
        <v>8693</v>
      </c>
      <c r="AD966" s="4" t="s">
        <v>8694</v>
      </c>
      <c r="AE966" s="4" t="s">
        <v>82</v>
      </c>
      <c r="AF966" s="4" t="s">
        <v>82</v>
      </c>
      <c r="AG966" s="4" t="s">
        <v>8692</v>
      </c>
      <c r="AH966" s="4" t="s">
        <v>68</v>
      </c>
      <c r="AI966" s="4" t="s">
        <v>8695</v>
      </c>
      <c r="AJ966" s="4" t="s">
        <v>8696</v>
      </c>
      <c r="AK966" s="4" t="s">
        <v>7927</v>
      </c>
      <c r="AL966" s="4" t="s">
        <v>629</v>
      </c>
      <c r="AM966" s="4" t="s">
        <v>8697</v>
      </c>
      <c r="AN966" s="4" t="s">
        <v>88</v>
      </c>
      <c r="AO966" s="4" t="s">
        <v>89</v>
      </c>
      <c r="AP966" s="4" t="s">
        <v>8659</v>
      </c>
      <c r="AQ966" s="4" t="s">
        <v>8698</v>
      </c>
      <c r="AR966" s="4" t="s">
        <v>92</v>
      </c>
      <c r="AS966" s="4" t="s">
        <v>8699</v>
      </c>
      <c r="AT966" s="4" t="s">
        <v>82</v>
      </c>
      <c r="AU966" s="25" t="s">
        <v>82</v>
      </c>
      <c r="AV966" s="4" t="s">
        <v>82</v>
      </c>
      <c r="AW966" s="4" t="s">
        <v>82</v>
      </c>
      <c r="AX966" s="4" t="s">
        <v>82</v>
      </c>
      <c r="AY966" s="4" t="s">
        <v>82</v>
      </c>
      <c r="AZ966" s="4" t="s">
        <v>82</v>
      </c>
      <c r="BA966" s="4" t="s">
        <v>82</v>
      </c>
      <c r="BB966" s="4" t="s">
        <v>82</v>
      </c>
      <c r="BC966" s="4" t="s">
        <v>82</v>
      </c>
      <c r="BD966" s="4" t="s">
        <v>82</v>
      </c>
      <c r="BE966" s="4" t="s">
        <v>82</v>
      </c>
      <c r="BF966" s="4" t="s">
        <v>82</v>
      </c>
      <c r="BG966" s="4" t="s">
        <v>82</v>
      </c>
      <c r="BH966" s="25" t="s">
        <v>69</v>
      </c>
      <c r="BI966" s="4" t="s">
        <v>68</v>
      </c>
      <c r="BJ966" s="4" t="s">
        <v>69</v>
      </c>
      <c r="BK966" s="4" t="s">
        <v>68</v>
      </c>
    </row>
    <row r="967" ht="22.5" customHeight="true">
      <c r="A967" s="24" t="s">
        <v>8700</v>
      </c>
      <c r="B967" s="4" t="s">
        <v>8701</v>
      </c>
      <c r="C967" s="4" t="s">
        <v>66</v>
      </c>
      <c r="D967" s="4" t="s">
        <v>8011</v>
      </c>
      <c r="E967" s="4" t="s">
        <v>71</v>
      </c>
      <c r="F967" s="4" t="s">
        <v>68</v>
      </c>
      <c r="G967" s="25" t="n">
        <v>8.0</v>
      </c>
      <c r="H967" s="25" t="n">
        <v>643.04</v>
      </c>
      <c r="I967" s="25" t="s">
        <v>69</v>
      </c>
      <c r="J967" s="25" t="s">
        <v>69</v>
      </c>
      <c r="K967" s="25" t="n">
        <v>-106.08</v>
      </c>
      <c r="L967" s="25" t="s">
        <v>69</v>
      </c>
      <c r="M967" s="25" t="n">
        <v>-129.36</v>
      </c>
      <c r="N967" s="4" t="n">
        <v>-129.36</v>
      </c>
      <c r="O967" s="4" t="s">
        <v>69</v>
      </c>
      <c r="P967" s="25" t="s">
        <v>69</v>
      </c>
      <c r="Q967" s="25" t="n">
        <v>427.52</v>
      </c>
      <c r="R967" s="4" t="s">
        <v>6453</v>
      </c>
      <c r="S967" s="4" t="s">
        <v>71</v>
      </c>
      <c r="T967" s="4" t="s">
        <v>353</v>
      </c>
      <c r="U967" s="4" t="s">
        <v>289</v>
      </c>
      <c r="V967" s="4" t="s">
        <v>74</v>
      </c>
      <c r="W967" s="4" t="s">
        <v>343</v>
      </c>
      <c r="X967" s="4" t="s">
        <v>354</v>
      </c>
      <c r="Y967" s="25" t="n">
        <v>80.38</v>
      </c>
      <c r="Z967" s="25" t="s">
        <v>77</v>
      </c>
      <c r="AA967" s="4" t="s">
        <v>78</v>
      </c>
      <c r="AB967" s="4" t="s">
        <v>8692</v>
      </c>
      <c r="AC967" s="4" t="s">
        <v>8693</v>
      </c>
      <c r="AD967" s="4" t="s">
        <v>8694</v>
      </c>
      <c r="AE967" s="4" t="s">
        <v>82</v>
      </c>
      <c r="AF967" s="4" t="s">
        <v>82</v>
      </c>
      <c r="AG967" s="4" t="s">
        <v>8692</v>
      </c>
      <c r="AH967" s="4" t="s">
        <v>68</v>
      </c>
      <c r="AI967" s="4" t="s">
        <v>8695</v>
      </c>
      <c r="AJ967" s="4" t="s">
        <v>8696</v>
      </c>
      <c r="AK967" s="4" t="s">
        <v>7927</v>
      </c>
      <c r="AL967" s="4" t="s">
        <v>629</v>
      </c>
      <c r="AM967" s="4" t="s">
        <v>8697</v>
      </c>
      <c r="AN967" s="4" t="s">
        <v>88</v>
      </c>
      <c r="AO967" s="4" t="s">
        <v>89</v>
      </c>
      <c r="AP967" s="4" t="s">
        <v>8702</v>
      </c>
      <c r="AQ967" s="4" t="s">
        <v>8703</v>
      </c>
      <c r="AR967" s="4" t="s">
        <v>92</v>
      </c>
      <c r="AS967" s="4" t="s">
        <v>8704</v>
      </c>
      <c r="AT967" s="4" t="s">
        <v>82</v>
      </c>
      <c r="AU967" s="25" t="s">
        <v>82</v>
      </c>
      <c r="AV967" s="4" t="s">
        <v>82</v>
      </c>
      <c r="AW967" s="4" t="s">
        <v>82</v>
      </c>
      <c r="AX967" s="4" t="s">
        <v>82</v>
      </c>
      <c r="AY967" s="4" t="s">
        <v>82</v>
      </c>
      <c r="AZ967" s="4" t="s">
        <v>82</v>
      </c>
      <c r="BA967" s="4" t="s">
        <v>82</v>
      </c>
      <c r="BB967" s="4" t="s">
        <v>82</v>
      </c>
      <c r="BC967" s="4" t="s">
        <v>82</v>
      </c>
      <c r="BD967" s="4" t="s">
        <v>82</v>
      </c>
      <c r="BE967" s="4" t="s">
        <v>82</v>
      </c>
      <c r="BF967" s="4" t="s">
        <v>82</v>
      </c>
      <c r="BG967" s="4" t="s">
        <v>82</v>
      </c>
      <c r="BH967" s="25" t="s">
        <v>69</v>
      </c>
      <c r="BI967" s="4" t="s">
        <v>68</v>
      </c>
      <c r="BJ967" s="4" t="s">
        <v>69</v>
      </c>
      <c r="BK967" s="4" t="s">
        <v>68</v>
      </c>
    </row>
    <row r="968" ht="22.5" customHeight="true">
      <c r="A968" s="24" t="s">
        <v>8705</v>
      </c>
      <c r="B968" s="4" t="s">
        <v>8706</v>
      </c>
      <c r="C968" s="4" t="s">
        <v>66</v>
      </c>
      <c r="D968" s="4" t="s">
        <v>8054</v>
      </c>
      <c r="E968" s="4" t="s">
        <v>68</v>
      </c>
      <c r="F968" s="4" t="s">
        <v>68</v>
      </c>
      <c r="G968" s="25" t="n">
        <v>1.0</v>
      </c>
      <c r="H968" s="25" t="n">
        <v>24.9</v>
      </c>
      <c r="I968" s="25" t="s">
        <v>69</v>
      </c>
      <c r="J968" s="25" t="s">
        <v>69</v>
      </c>
      <c r="K968" s="25" t="s">
        <v>69</v>
      </c>
      <c r="L968" s="25" t="s">
        <v>69</v>
      </c>
      <c r="M968" s="25" t="s">
        <v>69</v>
      </c>
      <c r="N968" s="4" t="s">
        <v>69</v>
      </c>
      <c r="O968" s="4" t="s">
        <v>69</v>
      </c>
      <c r="P968" s="25" t="s">
        <v>69</v>
      </c>
      <c r="Q968" s="25" t="n">
        <v>24.9</v>
      </c>
      <c r="R968" s="4" t="s">
        <v>6453</v>
      </c>
      <c r="S968" s="4" t="s">
        <v>71</v>
      </c>
      <c r="T968" s="4" t="s">
        <v>760</v>
      </c>
      <c r="U968" s="4" t="s">
        <v>761</v>
      </c>
      <c r="V968" s="4" t="s">
        <v>74</v>
      </c>
      <c r="W968" s="4" t="s">
        <v>762</v>
      </c>
      <c r="X968" s="4" t="s">
        <v>763</v>
      </c>
      <c r="Y968" s="25" t="n">
        <v>24.9</v>
      </c>
      <c r="Z968" s="25" t="s">
        <v>77</v>
      </c>
      <c r="AA968" s="4" t="s">
        <v>78</v>
      </c>
      <c r="AB968" s="4" t="s">
        <v>8707</v>
      </c>
      <c r="AC968" s="4" t="s">
        <v>8708</v>
      </c>
      <c r="AD968" s="4" t="s">
        <v>8709</v>
      </c>
      <c r="AE968" s="4" t="s">
        <v>82</v>
      </c>
      <c r="AF968" s="4" t="s">
        <v>82</v>
      </c>
      <c r="AG968" s="4" t="s">
        <v>8707</v>
      </c>
      <c r="AH968" s="4" t="s">
        <v>68</v>
      </c>
      <c r="AI968" s="4" t="s">
        <v>8710</v>
      </c>
      <c r="AJ968" s="4" t="s">
        <v>8711</v>
      </c>
      <c r="AK968" s="4" t="s">
        <v>8675</v>
      </c>
      <c r="AL968" s="4" t="s">
        <v>107</v>
      </c>
      <c r="AM968" s="4" t="s">
        <v>8712</v>
      </c>
      <c r="AN968" s="4" t="s">
        <v>88</v>
      </c>
      <c r="AO968" s="4" t="s">
        <v>89</v>
      </c>
      <c r="AP968" s="4" t="s">
        <v>8677</v>
      </c>
      <c r="AQ968" s="4" t="s">
        <v>8713</v>
      </c>
      <c r="AR968" s="4" t="s">
        <v>92</v>
      </c>
      <c r="AS968" s="4" t="s">
        <v>8714</v>
      </c>
      <c r="AT968" s="4" t="s">
        <v>82</v>
      </c>
      <c r="AU968" s="25" t="s">
        <v>82</v>
      </c>
      <c r="AV968" s="4" t="s">
        <v>82</v>
      </c>
      <c r="AW968" s="4" t="s">
        <v>82</v>
      </c>
      <c r="AX968" s="4" t="s">
        <v>82</v>
      </c>
      <c r="AY968" s="4" t="s">
        <v>82</v>
      </c>
      <c r="AZ968" s="4" t="s">
        <v>82</v>
      </c>
      <c r="BA968" s="4" t="s">
        <v>82</v>
      </c>
      <c r="BB968" s="4" t="s">
        <v>82</v>
      </c>
      <c r="BC968" s="4" t="s">
        <v>82</v>
      </c>
      <c r="BD968" s="4" t="s">
        <v>82</v>
      </c>
      <c r="BE968" s="4" t="s">
        <v>82</v>
      </c>
      <c r="BF968" s="4" t="s">
        <v>82</v>
      </c>
      <c r="BG968" s="4" t="s">
        <v>82</v>
      </c>
      <c r="BH968" s="25" t="s">
        <v>69</v>
      </c>
      <c r="BI968" s="4" t="s">
        <v>68</v>
      </c>
      <c r="BJ968" s="4" t="s">
        <v>69</v>
      </c>
      <c r="BK968" s="4" t="s">
        <v>68</v>
      </c>
    </row>
    <row r="969" ht="22.5" customHeight="true">
      <c r="A969" s="26" t="s">
        <v>8715</v>
      </c>
      <c r="B969" s="27" t="s">
        <v>8716</v>
      </c>
      <c r="C969" s="28" t="s">
        <v>127</v>
      </c>
      <c r="D969" s="29" t="s">
        <v>82</v>
      </c>
      <c r="E969" s="30" t="s">
        <v>82</v>
      </c>
      <c r="F969" s="31" t="s">
        <v>82</v>
      </c>
      <c r="G969" s="32" t="s">
        <v>69</v>
      </c>
      <c r="H969" s="33" t="n">
        <v>154.0</v>
      </c>
      <c r="I969" s="34" t="s">
        <v>69</v>
      </c>
      <c r="J969" s="35" t="s">
        <v>69</v>
      </c>
      <c r="K969" s="36" t="n">
        <v>-31.22</v>
      </c>
      <c r="L969" s="37" t="n">
        <v>15.99</v>
      </c>
      <c r="M969" s="38" t="n">
        <v>-15.99</v>
      </c>
      <c r="N969" s="39" t="n">
        <v>-15.99</v>
      </c>
      <c r="O969" s="40" t="s">
        <v>69</v>
      </c>
      <c r="P969" s="41" t="s">
        <v>69</v>
      </c>
      <c r="Q969" s="42" t="n">
        <v>122.78</v>
      </c>
      <c r="R969" s="43" t="s">
        <v>70</v>
      </c>
      <c r="S969" s="44" t="s">
        <v>82</v>
      </c>
      <c r="T969" s="45" t="s">
        <v>82</v>
      </c>
      <c r="U969" s="46" t="s">
        <v>82</v>
      </c>
      <c r="V969" s="47" t="s">
        <v>82</v>
      </c>
      <c r="W969" s="48" t="s">
        <v>82</v>
      </c>
      <c r="X969" s="49" t="s">
        <v>82</v>
      </c>
      <c r="Y969" s="50" t="s">
        <v>69</v>
      </c>
      <c r="Z969" s="51" t="s">
        <v>82</v>
      </c>
      <c r="AA969" s="52" t="s">
        <v>78</v>
      </c>
      <c r="AB969" s="53" t="s">
        <v>8717</v>
      </c>
      <c r="AC969" s="54" t="s">
        <v>8718</v>
      </c>
      <c r="AD969" s="55" t="s">
        <v>8719</v>
      </c>
      <c r="AE969" s="56" t="s">
        <v>82</v>
      </c>
      <c r="AF969" s="57" t="s">
        <v>82</v>
      </c>
      <c r="AG969" s="58" t="s">
        <v>8717</v>
      </c>
      <c r="AH969" s="59" t="s">
        <v>68</v>
      </c>
      <c r="AI969" s="60" t="s">
        <v>8720</v>
      </c>
      <c r="AJ969" s="61" t="s">
        <v>8721</v>
      </c>
      <c r="AK969" s="62" t="s">
        <v>1486</v>
      </c>
      <c r="AL969" s="63" t="s">
        <v>107</v>
      </c>
      <c r="AM969" s="64" t="s">
        <v>8722</v>
      </c>
      <c r="AN969" s="65" t="s">
        <v>88</v>
      </c>
      <c r="AO969" s="66" t="s">
        <v>89</v>
      </c>
      <c r="AP969" s="67" t="s">
        <v>8723</v>
      </c>
      <c r="AQ969" s="68" t="s">
        <v>8724</v>
      </c>
      <c r="AR969" s="69" t="s">
        <v>92</v>
      </c>
      <c r="AS969" s="70" t="s">
        <v>8725</v>
      </c>
      <c r="AT969" s="71" t="s">
        <v>82</v>
      </c>
      <c r="AU969" s="72" t="s">
        <v>82</v>
      </c>
      <c r="AV969" s="73" t="s">
        <v>82</v>
      </c>
      <c r="AW969" s="74" t="s">
        <v>82</v>
      </c>
      <c r="AX969" s="75" t="s">
        <v>82</v>
      </c>
      <c r="AY969" s="76" t="s">
        <v>82</v>
      </c>
      <c r="AZ969" s="77" t="s">
        <v>82</v>
      </c>
      <c r="BA969" s="78" t="s">
        <v>82</v>
      </c>
      <c r="BB969" s="79" t="s">
        <v>82</v>
      </c>
      <c r="BC969" s="80" t="s">
        <v>82</v>
      </c>
      <c r="BD969" s="81" t="s">
        <v>82</v>
      </c>
      <c r="BE969" s="82" t="s">
        <v>82</v>
      </c>
      <c r="BF969" s="83" t="s">
        <v>82</v>
      </c>
      <c r="BG969" s="84" t="s">
        <v>82</v>
      </c>
      <c r="BH969" s="72" t="s">
        <v>69</v>
      </c>
      <c r="BI969" s="85" t="s">
        <v>82</v>
      </c>
      <c r="BJ969" s="86" t="s">
        <v>69</v>
      </c>
      <c r="BK969" s="87" t="s">
        <v>82</v>
      </c>
    </row>
    <row r="970" ht="22.5" customHeight="true">
      <c r="A970" s="88" t="s">
        <v>8726</v>
      </c>
      <c r="B970" s="89" t="s">
        <v>8716</v>
      </c>
      <c r="C970" s="90" t="s">
        <v>66</v>
      </c>
      <c r="D970" s="91" t="s">
        <v>8582</v>
      </c>
      <c r="E970" s="92" t="s">
        <v>71</v>
      </c>
      <c r="F970" s="93" t="s">
        <v>68</v>
      </c>
      <c r="G970" s="94" t="n">
        <v>1.0</v>
      </c>
      <c r="H970" s="95" t="s">
        <v>69</v>
      </c>
      <c r="I970" s="96" t="s">
        <v>69</v>
      </c>
      <c r="J970" s="97" t="s">
        <v>69</v>
      </c>
      <c r="K970" s="98" t="s">
        <v>69</v>
      </c>
      <c r="L970" s="99" t="s">
        <v>69</v>
      </c>
      <c r="M970" s="100" t="s">
        <v>69</v>
      </c>
      <c r="N970" s="101" t="s">
        <v>69</v>
      </c>
      <c r="O970" s="102" t="s">
        <v>69</v>
      </c>
      <c r="P970" s="103" t="s">
        <v>69</v>
      </c>
      <c r="Q970" s="104" t="s">
        <v>69</v>
      </c>
      <c r="R970" s="105" t="s">
        <v>82</v>
      </c>
      <c r="S970" s="106" t="s">
        <v>71</v>
      </c>
      <c r="T970" s="107" t="s">
        <v>148</v>
      </c>
      <c r="U970" s="108" t="s">
        <v>98</v>
      </c>
      <c r="V970" s="109" t="s">
        <v>74</v>
      </c>
      <c r="W970" s="110" t="s">
        <v>99</v>
      </c>
      <c r="X970" s="111" t="s">
        <v>231</v>
      </c>
      <c r="Y970" s="112" t="n">
        <v>77.0</v>
      </c>
      <c r="Z970" s="113" t="s">
        <v>101</v>
      </c>
      <c r="AA970" s="114" t="s">
        <v>82</v>
      </c>
      <c r="AB970" s="115" t="s">
        <v>82</v>
      </c>
      <c r="AC970" s="116" t="s">
        <v>82</v>
      </c>
      <c r="AD970" s="117" t="s">
        <v>82</v>
      </c>
      <c r="AE970" s="118" t="s">
        <v>82</v>
      </c>
      <c r="AF970" s="119" t="s">
        <v>82</v>
      </c>
      <c r="AG970" s="120" t="s">
        <v>82</v>
      </c>
      <c r="AH970" s="121" t="s">
        <v>68</v>
      </c>
      <c r="AI970" s="122" t="s">
        <v>82</v>
      </c>
      <c r="AJ970" s="123" t="s">
        <v>82</v>
      </c>
      <c r="AK970" s="124" t="s">
        <v>82</v>
      </c>
      <c r="AL970" s="125" t="s">
        <v>82</v>
      </c>
      <c r="AM970" s="126" t="s">
        <v>82</v>
      </c>
      <c r="AN970" s="127" t="s">
        <v>82</v>
      </c>
      <c r="AO970" s="128" t="s">
        <v>82</v>
      </c>
      <c r="AP970" s="129" t="s">
        <v>82</v>
      </c>
      <c r="AQ970" s="130" t="s">
        <v>82</v>
      </c>
      <c r="AR970" s="131" t="s">
        <v>82</v>
      </c>
      <c r="AS970" s="132" t="s">
        <v>82</v>
      </c>
      <c r="AT970" s="133" t="s">
        <v>82</v>
      </c>
      <c r="AU970" s="134" t="s">
        <v>82</v>
      </c>
      <c r="AV970" s="135" t="s">
        <v>82</v>
      </c>
      <c r="AW970" s="136" t="s">
        <v>82</v>
      </c>
      <c r="AX970" s="137" t="s">
        <v>82</v>
      </c>
      <c r="AY970" s="138" t="s">
        <v>82</v>
      </c>
      <c r="AZ970" s="139" t="s">
        <v>82</v>
      </c>
      <c r="BA970" s="140" t="s">
        <v>82</v>
      </c>
      <c r="BB970" s="141" t="s">
        <v>82</v>
      </c>
      <c r="BC970" s="142" t="s">
        <v>82</v>
      </c>
      <c r="BD970" s="143" t="s">
        <v>82</v>
      </c>
      <c r="BE970" s="144" t="s">
        <v>82</v>
      </c>
      <c r="BF970" s="145" t="s">
        <v>82</v>
      </c>
      <c r="BG970" s="146" t="s">
        <v>82</v>
      </c>
      <c r="BH970" s="147" t="s">
        <v>69</v>
      </c>
      <c r="BI970" s="148" t="s">
        <v>68</v>
      </c>
      <c r="BJ970" s="149" t="s">
        <v>69</v>
      </c>
      <c r="BK970" s="150" t="s">
        <v>68</v>
      </c>
    </row>
    <row r="971" ht="22.5" customHeight="true">
      <c r="A971" s="88" t="s">
        <v>8727</v>
      </c>
      <c r="B971" s="89" t="s">
        <v>8716</v>
      </c>
      <c r="C971" s="90" t="s">
        <v>66</v>
      </c>
      <c r="D971" s="91" t="s">
        <v>8582</v>
      </c>
      <c r="E971" s="92" t="s">
        <v>71</v>
      </c>
      <c r="F971" s="93" t="s">
        <v>68</v>
      </c>
      <c r="G971" s="94" t="n">
        <v>1.0</v>
      </c>
      <c r="H971" s="95" t="s">
        <v>69</v>
      </c>
      <c r="I971" s="96" t="s">
        <v>69</v>
      </c>
      <c r="J971" s="97" t="s">
        <v>69</v>
      </c>
      <c r="K971" s="98" t="s">
        <v>69</v>
      </c>
      <c r="L971" s="99" t="s">
        <v>69</v>
      </c>
      <c r="M971" s="100" t="s">
        <v>69</v>
      </c>
      <c r="N971" s="101" t="s">
        <v>69</v>
      </c>
      <c r="O971" s="102" t="s">
        <v>69</v>
      </c>
      <c r="P971" s="103" t="s">
        <v>69</v>
      </c>
      <c r="Q971" s="104" t="s">
        <v>69</v>
      </c>
      <c r="R971" s="105" t="s">
        <v>82</v>
      </c>
      <c r="S971" s="106" t="s">
        <v>71</v>
      </c>
      <c r="T971" s="107" t="s">
        <v>97</v>
      </c>
      <c r="U971" s="108" t="s">
        <v>98</v>
      </c>
      <c r="V971" s="109" t="s">
        <v>74</v>
      </c>
      <c r="W971" s="110" t="s">
        <v>99</v>
      </c>
      <c r="X971" s="111" t="s">
        <v>100</v>
      </c>
      <c r="Y971" s="112" t="n">
        <v>77.0</v>
      </c>
      <c r="Z971" s="113" t="s">
        <v>101</v>
      </c>
      <c r="AA971" s="114" t="s">
        <v>82</v>
      </c>
      <c r="AB971" s="115" t="s">
        <v>82</v>
      </c>
      <c r="AC971" s="116" t="s">
        <v>82</v>
      </c>
      <c r="AD971" s="117" t="s">
        <v>82</v>
      </c>
      <c r="AE971" s="118" t="s">
        <v>82</v>
      </c>
      <c r="AF971" s="119" t="s">
        <v>82</v>
      </c>
      <c r="AG971" s="120" t="s">
        <v>82</v>
      </c>
      <c r="AH971" s="121" t="s">
        <v>68</v>
      </c>
      <c r="AI971" s="122" t="s">
        <v>82</v>
      </c>
      <c r="AJ971" s="123" t="s">
        <v>82</v>
      </c>
      <c r="AK971" s="124" t="s">
        <v>82</v>
      </c>
      <c r="AL971" s="125" t="s">
        <v>82</v>
      </c>
      <c r="AM971" s="126" t="s">
        <v>82</v>
      </c>
      <c r="AN971" s="127" t="s">
        <v>82</v>
      </c>
      <c r="AO971" s="128" t="s">
        <v>82</v>
      </c>
      <c r="AP971" s="129" t="s">
        <v>82</v>
      </c>
      <c r="AQ971" s="130" t="s">
        <v>82</v>
      </c>
      <c r="AR971" s="131" t="s">
        <v>82</v>
      </c>
      <c r="AS971" s="132" t="s">
        <v>82</v>
      </c>
      <c r="AT971" s="133" t="s">
        <v>82</v>
      </c>
      <c r="AU971" s="134" t="s">
        <v>82</v>
      </c>
      <c r="AV971" s="135" t="s">
        <v>82</v>
      </c>
      <c r="AW971" s="136" t="s">
        <v>82</v>
      </c>
      <c r="AX971" s="137" t="s">
        <v>82</v>
      </c>
      <c r="AY971" s="138" t="s">
        <v>82</v>
      </c>
      <c r="AZ971" s="139" t="s">
        <v>82</v>
      </c>
      <c r="BA971" s="140" t="s">
        <v>82</v>
      </c>
      <c r="BB971" s="141" t="s">
        <v>82</v>
      </c>
      <c r="BC971" s="142" t="s">
        <v>82</v>
      </c>
      <c r="BD971" s="143" t="s">
        <v>82</v>
      </c>
      <c r="BE971" s="144" t="s">
        <v>82</v>
      </c>
      <c r="BF971" s="145" t="s">
        <v>82</v>
      </c>
      <c r="BG971" s="146" t="s">
        <v>82</v>
      </c>
      <c r="BH971" s="147" t="s">
        <v>69</v>
      </c>
      <c r="BI971" s="148" t="s">
        <v>68</v>
      </c>
      <c r="BJ971" s="149" t="s">
        <v>69</v>
      </c>
      <c r="BK971" s="150" t="s">
        <v>68</v>
      </c>
    </row>
    <row r="972" ht="22.5" customHeight="true">
      <c r="A972" s="24" t="s">
        <v>8728</v>
      </c>
      <c r="B972" s="4" t="s">
        <v>8729</v>
      </c>
      <c r="C972" s="4" t="s">
        <v>66</v>
      </c>
      <c r="D972" s="4" t="s">
        <v>8054</v>
      </c>
      <c r="E972" s="4" t="s">
        <v>71</v>
      </c>
      <c r="F972" s="4" t="s">
        <v>68</v>
      </c>
      <c r="G972" s="25" t="n">
        <v>1.0</v>
      </c>
      <c r="H972" s="25" t="n">
        <v>77.0</v>
      </c>
      <c r="I972" s="25" t="s">
        <v>69</v>
      </c>
      <c r="J972" s="25" t="s">
        <v>69</v>
      </c>
      <c r="K972" s="25" t="n">
        <v>-15.61</v>
      </c>
      <c r="L972" s="25" t="s">
        <v>69</v>
      </c>
      <c r="M972" s="25" t="s">
        <v>69</v>
      </c>
      <c r="N972" s="4" t="s">
        <v>69</v>
      </c>
      <c r="O972" s="4" t="s">
        <v>69</v>
      </c>
      <c r="P972" s="25" t="s">
        <v>69</v>
      </c>
      <c r="Q972" s="25" t="n">
        <v>61.39</v>
      </c>
      <c r="R972" s="4" t="s">
        <v>6453</v>
      </c>
      <c r="S972" s="4" t="s">
        <v>71</v>
      </c>
      <c r="T972" s="4" t="s">
        <v>789</v>
      </c>
      <c r="U972" s="4" t="s">
        <v>1044</v>
      </c>
      <c r="V972" s="4" t="s">
        <v>74</v>
      </c>
      <c r="W972" s="4" t="s">
        <v>4280</v>
      </c>
      <c r="X972" s="4" t="s">
        <v>354</v>
      </c>
      <c r="Y972" s="25" t="n">
        <v>77.0</v>
      </c>
      <c r="Z972" s="25" t="s">
        <v>101</v>
      </c>
      <c r="AA972" s="4" t="s">
        <v>78</v>
      </c>
      <c r="AB972" s="4" t="s">
        <v>8730</v>
      </c>
      <c r="AC972" s="4" t="s">
        <v>8731</v>
      </c>
      <c r="AD972" s="4" t="s">
        <v>8732</v>
      </c>
      <c r="AE972" s="4" t="s">
        <v>82</v>
      </c>
      <c r="AF972" s="4" t="s">
        <v>82</v>
      </c>
      <c r="AG972" s="4" t="s">
        <v>8730</v>
      </c>
      <c r="AH972" s="4" t="s">
        <v>68</v>
      </c>
      <c r="AI972" s="4" t="s">
        <v>8733</v>
      </c>
      <c r="AJ972" s="4" t="s">
        <v>8734</v>
      </c>
      <c r="AK972" s="4" t="s">
        <v>2287</v>
      </c>
      <c r="AL972" s="4" t="s">
        <v>455</v>
      </c>
      <c r="AM972" s="4" t="s">
        <v>8735</v>
      </c>
      <c r="AN972" s="4" t="s">
        <v>88</v>
      </c>
      <c r="AO972" s="4" t="s">
        <v>89</v>
      </c>
      <c r="AP972" s="4" t="s">
        <v>8736</v>
      </c>
      <c r="AQ972" s="4" t="s">
        <v>8737</v>
      </c>
      <c r="AR972" s="4" t="s">
        <v>92</v>
      </c>
      <c r="AS972" s="4" t="s">
        <v>8738</v>
      </c>
      <c r="AT972" s="4" t="s">
        <v>82</v>
      </c>
      <c r="AU972" s="25" t="s">
        <v>82</v>
      </c>
      <c r="AV972" s="4" t="s">
        <v>82</v>
      </c>
      <c r="AW972" s="4" t="s">
        <v>82</v>
      </c>
      <c r="AX972" s="4" t="s">
        <v>82</v>
      </c>
      <c r="AY972" s="4" t="s">
        <v>82</v>
      </c>
      <c r="AZ972" s="4" t="s">
        <v>82</v>
      </c>
      <c r="BA972" s="4" t="s">
        <v>82</v>
      </c>
      <c r="BB972" s="4" t="s">
        <v>82</v>
      </c>
      <c r="BC972" s="4" t="s">
        <v>82</v>
      </c>
      <c r="BD972" s="4" t="s">
        <v>82</v>
      </c>
      <c r="BE972" s="4" t="s">
        <v>82</v>
      </c>
      <c r="BF972" s="4" t="s">
        <v>82</v>
      </c>
      <c r="BG972" s="4" t="s">
        <v>82</v>
      </c>
      <c r="BH972" s="25" t="s">
        <v>69</v>
      </c>
      <c r="BI972" s="4" t="s">
        <v>68</v>
      </c>
      <c r="BJ972" s="4" t="s">
        <v>69</v>
      </c>
      <c r="BK972" s="4" t="s">
        <v>68</v>
      </c>
    </row>
    <row r="973" ht="22.5" customHeight="true">
      <c r="A973" s="24" t="s">
        <v>8739</v>
      </c>
      <c r="B973" s="4" t="s">
        <v>8740</v>
      </c>
      <c r="C973" s="4" t="s">
        <v>66</v>
      </c>
      <c r="D973" s="4" t="s">
        <v>8054</v>
      </c>
      <c r="E973" s="4" t="s">
        <v>71</v>
      </c>
      <c r="F973" s="4" t="s">
        <v>68</v>
      </c>
      <c r="G973" s="25" t="n">
        <v>1.0</v>
      </c>
      <c r="H973" s="25" t="n">
        <v>77.0</v>
      </c>
      <c r="I973" s="25" t="s">
        <v>69</v>
      </c>
      <c r="J973" s="25" t="s">
        <v>69</v>
      </c>
      <c r="K973" s="25" t="n">
        <v>-15.61</v>
      </c>
      <c r="L973" s="25" t="s">
        <v>69</v>
      </c>
      <c r="M973" s="25" t="s">
        <v>69</v>
      </c>
      <c r="N973" s="4" t="s">
        <v>69</v>
      </c>
      <c r="O973" s="4" t="s">
        <v>69</v>
      </c>
      <c r="P973" s="25" t="s">
        <v>69</v>
      </c>
      <c r="Q973" s="25" t="n">
        <v>61.39</v>
      </c>
      <c r="R973" s="4" t="s">
        <v>6453</v>
      </c>
      <c r="S973" s="4" t="s">
        <v>71</v>
      </c>
      <c r="T973" s="4" t="s">
        <v>789</v>
      </c>
      <c r="U973" s="4" t="s">
        <v>1044</v>
      </c>
      <c r="V973" s="4" t="s">
        <v>74</v>
      </c>
      <c r="W973" s="4" t="s">
        <v>4280</v>
      </c>
      <c r="X973" s="4" t="s">
        <v>354</v>
      </c>
      <c r="Y973" s="25" t="n">
        <v>77.0</v>
      </c>
      <c r="Z973" s="25" t="s">
        <v>101</v>
      </c>
      <c r="AA973" s="4" t="s">
        <v>78</v>
      </c>
      <c r="AB973" s="4" t="s">
        <v>8730</v>
      </c>
      <c r="AC973" s="4" t="s">
        <v>8731</v>
      </c>
      <c r="AD973" s="4" t="s">
        <v>8732</v>
      </c>
      <c r="AE973" s="4" t="s">
        <v>82</v>
      </c>
      <c r="AF973" s="4" t="s">
        <v>82</v>
      </c>
      <c r="AG973" s="4" t="s">
        <v>8730</v>
      </c>
      <c r="AH973" s="4" t="s">
        <v>68</v>
      </c>
      <c r="AI973" s="4" t="s">
        <v>8733</v>
      </c>
      <c r="AJ973" s="4" t="s">
        <v>8734</v>
      </c>
      <c r="AK973" s="4" t="s">
        <v>2287</v>
      </c>
      <c r="AL973" s="4" t="s">
        <v>455</v>
      </c>
      <c r="AM973" s="4" t="s">
        <v>8735</v>
      </c>
      <c r="AN973" s="4" t="s">
        <v>88</v>
      </c>
      <c r="AO973" s="4" t="s">
        <v>89</v>
      </c>
      <c r="AP973" s="4" t="s">
        <v>8736</v>
      </c>
      <c r="AQ973" s="4" t="s">
        <v>8737</v>
      </c>
      <c r="AR973" s="4" t="s">
        <v>92</v>
      </c>
      <c r="AS973" s="4" t="s">
        <v>8741</v>
      </c>
      <c r="AT973" s="4" t="s">
        <v>82</v>
      </c>
      <c r="AU973" s="25" t="s">
        <v>82</v>
      </c>
      <c r="AV973" s="4" t="s">
        <v>82</v>
      </c>
      <c r="AW973" s="4" t="s">
        <v>82</v>
      </c>
      <c r="AX973" s="4" t="s">
        <v>82</v>
      </c>
      <c r="AY973" s="4" t="s">
        <v>82</v>
      </c>
      <c r="AZ973" s="4" t="s">
        <v>82</v>
      </c>
      <c r="BA973" s="4" t="s">
        <v>82</v>
      </c>
      <c r="BB973" s="4" t="s">
        <v>82</v>
      </c>
      <c r="BC973" s="4" t="s">
        <v>82</v>
      </c>
      <c r="BD973" s="4" t="s">
        <v>82</v>
      </c>
      <c r="BE973" s="4" t="s">
        <v>82</v>
      </c>
      <c r="BF973" s="4" t="s">
        <v>82</v>
      </c>
      <c r="BG973" s="4" t="s">
        <v>82</v>
      </c>
      <c r="BH973" s="25" t="s">
        <v>69</v>
      </c>
      <c r="BI973" s="4" t="s">
        <v>68</v>
      </c>
      <c r="BJ973" s="4" t="s">
        <v>69</v>
      </c>
      <c r="BK973" s="4" t="s">
        <v>68</v>
      </c>
    </row>
    <row r="974" ht="22.5" customHeight="true">
      <c r="A974" s="24" t="s">
        <v>8742</v>
      </c>
      <c r="B974" s="4" t="s">
        <v>8743</v>
      </c>
      <c r="C974" s="4" t="s">
        <v>66</v>
      </c>
      <c r="D974" s="4" t="s">
        <v>8582</v>
      </c>
      <c r="E974" s="4" t="s">
        <v>71</v>
      </c>
      <c r="F974" s="4" t="s">
        <v>68</v>
      </c>
      <c r="G974" s="25" t="n">
        <v>2.0</v>
      </c>
      <c r="H974" s="25" t="n">
        <v>160.76</v>
      </c>
      <c r="I974" s="25" t="s">
        <v>69</v>
      </c>
      <c r="J974" s="25" t="s">
        <v>69</v>
      </c>
      <c r="K974" s="25" t="n">
        <v>-26.52</v>
      </c>
      <c r="L974" s="25" t="s">
        <v>69</v>
      </c>
      <c r="M974" s="25" t="n">
        <v>-32.34</v>
      </c>
      <c r="N974" s="4" t="n">
        <v>-32.34</v>
      </c>
      <c r="O974" s="4" t="s">
        <v>69</v>
      </c>
      <c r="P974" s="25" t="s">
        <v>69</v>
      </c>
      <c r="Q974" s="25" t="n">
        <v>106.88</v>
      </c>
      <c r="R974" s="4" t="s">
        <v>6453</v>
      </c>
      <c r="S974" s="4" t="s">
        <v>71</v>
      </c>
      <c r="T974" s="4" t="s">
        <v>1536</v>
      </c>
      <c r="U974" s="4" t="s">
        <v>289</v>
      </c>
      <c r="V974" s="4" t="s">
        <v>74</v>
      </c>
      <c r="W974" s="4" t="s">
        <v>343</v>
      </c>
      <c r="X974" s="4" t="s">
        <v>674</v>
      </c>
      <c r="Y974" s="25" t="n">
        <v>80.38</v>
      </c>
      <c r="Z974" s="25" t="s">
        <v>77</v>
      </c>
      <c r="AA974" s="4" t="s">
        <v>78</v>
      </c>
      <c r="AB974" s="4" t="s">
        <v>8744</v>
      </c>
      <c r="AC974" s="4" t="s">
        <v>8745</v>
      </c>
      <c r="AD974" s="4" t="s">
        <v>8746</v>
      </c>
      <c r="AE974" s="4" t="s">
        <v>82</v>
      </c>
      <c r="AF974" s="4" t="s">
        <v>82</v>
      </c>
      <c r="AG974" s="4" t="s">
        <v>8744</v>
      </c>
      <c r="AH974" s="4" t="s">
        <v>68</v>
      </c>
      <c r="AI974" s="4" t="s">
        <v>8747</v>
      </c>
      <c r="AJ974" s="4" t="s">
        <v>8748</v>
      </c>
      <c r="AK974" s="4" t="s">
        <v>86</v>
      </c>
      <c r="AL974" s="4" t="s">
        <v>86</v>
      </c>
      <c r="AM974" s="4" t="s">
        <v>8749</v>
      </c>
      <c r="AN974" s="4" t="s">
        <v>88</v>
      </c>
      <c r="AO974" s="4" t="s">
        <v>89</v>
      </c>
      <c r="AP974" s="4" t="s">
        <v>8750</v>
      </c>
      <c r="AQ974" s="4" t="s">
        <v>8751</v>
      </c>
      <c r="AR974" s="4" t="s">
        <v>92</v>
      </c>
      <c r="AS974" s="4" t="s">
        <v>8752</v>
      </c>
      <c r="AT974" s="4" t="s">
        <v>82</v>
      </c>
      <c r="AU974" s="25" t="s">
        <v>82</v>
      </c>
      <c r="AV974" s="4" t="s">
        <v>82</v>
      </c>
      <c r="AW974" s="4" t="s">
        <v>82</v>
      </c>
      <c r="AX974" s="4" t="s">
        <v>82</v>
      </c>
      <c r="AY974" s="4" t="s">
        <v>82</v>
      </c>
      <c r="AZ974" s="4" t="s">
        <v>82</v>
      </c>
      <c r="BA974" s="4" t="s">
        <v>82</v>
      </c>
      <c r="BB974" s="4" t="s">
        <v>82</v>
      </c>
      <c r="BC974" s="4" t="s">
        <v>82</v>
      </c>
      <c r="BD974" s="4" t="s">
        <v>82</v>
      </c>
      <c r="BE974" s="4" t="s">
        <v>82</v>
      </c>
      <c r="BF974" s="4" t="s">
        <v>82</v>
      </c>
      <c r="BG974" s="4" t="s">
        <v>82</v>
      </c>
      <c r="BH974" s="25" t="s">
        <v>69</v>
      </c>
      <c r="BI974" s="4" t="s">
        <v>68</v>
      </c>
      <c r="BJ974" s="4" t="s">
        <v>69</v>
      </c>
      <c r="BK974" s="4" t="s">
        <v>68</v>
      </c>
    </row>
    <row r="975" ht="22.5" customHeight="true">
      <c r="A975" s="24" t="s">
        <v>8753</v>
      </c>
      <c r="B975" s="4" t="s">
        <v>8754</v>
      </c>
      <c r="C975" s="4" t="s">
        <v>66</v>
      </c>
      <c r="D975" s="4" t="s">
        <v>8089</v>
      </c>
      <c r="E975" s="4" t="s">
        <v>71</v>
      </c>
      <c r="F975" s="4" t="s">
        <v>68</v>
      </c>
      <c r="G975" s="25" t="n">
        <v>1.0</v>
      </c>
      <c r="H975" s="25" t="n">
        <v>24.9</v>
      </c>
      <c r="I975" s="25" t="n">
        <v>1.47</v>
      </c>
      <c r="J975" s="25" t="n">
        <v>-1.47</v>
      </c>
      <c r="K975" s="25" t="n">
        <v>-10.36</v>
      </c>
      <c r="L975" s="25" t="s">
        <v>69</v>
      </c>
      <c r="M975" s="25" t="s">
        <v>69</v>
      </c>
      <c r="N975" s="4" t="s">
        <v>69</v>
      </c>
      <c r="O975" s="4" t="s">
        <v>69</v>
      </c>
      <c r="P975" s="25" t="s">
        <v>69</v>
      </c>
      <c r="Q975" s="25" t="n">
        <v>14.54</v>
      </c>
      <c r="R975" s="4" t="s">
        <v>6453</v>
      </c>
      <c r="S975" s="4" t="s">
        <v>71</v>
      </c>
      <c r="T975" s="4" t="s">
        <v>4723</v>
      </c>
      <c r="U975" s="4" t="s">
        <v>771</v>
      </c>
      <c r="V975" s="4" t="s">
        <v>74</v>
      </c>
      <c r="W975" s="4" t="s">
        <v>772</v>
      </c>
      <c r="X975" s="4" t="s">
        <v>4724</v>
      </c>
      <c r="Y975" s="25" t="n">
        <v>24.9</v>
      </c>
      <c r="Z975" s="25" t="s">
        <v>77</v>
      </c>
      <c r="AA975" s="4" t="s">
        <v>78</v>
      </c>
      <c r="AB975" s="4" t="s">
        <v>3491</v>
      </c>
      <c r="AC975" s="4" t="s">
        <v>3492</v>
      </c>
      <c r="AD975" s="4" t="s">
        <v>3493</v>
      </c>
      <c r="AE975" s="4" t="s">
        <v>82</v>
      </c>
      <c r="AF975" s="4" t="s">
        <v>82</v>
      </c>
      <c r="AG975" s="4" t="s">
        <v>3491</v>
      </c>
      <c r="AH975" s="4" t="s">
        <v>68</v>
      </c>
      <c r="AI975" s="4" t="s">
        <v>3494</v>
      </c>
      <c r="AJ975" s="4" t="s">
        <v>3495</v>
      </c>
      <c r="AK975" s="4" t="s">
        <v>2287</v>
      </c>
      <c r="AL975" s="4" t="s">
        <v>455</v>
      </c>
      <c r="AM975" s="4" t="s">
        <v>3496</v>
      </c>
      <c r="AN975" s="4" t="s">
        <v>88</v>
      </c>
      <c r="AO975" s="4" t="s">
        <v>89</v>
      </c>
      <c r="AP975" s="4" t="s">
        <v>8265</v>
      </c>
      <c r="AQ975" s="4" t="s">
        <v>8755</v>
      </c>
      <c r="AR975" s="4" t="s">
        <v>92</v>
      </c>
      <c r="AS975" s="4" t="s">
        <v>8756</v>
      </c>
      <c r="AT975" s="4" t="s">
        <v>82</v>
      </c>
      <c r="AU975" s="25" t="s">
        <v>82</v>
      </c>
      <c r="AV975" s="4" t="s">
        <v>82</v>
      </c>
      <c r="AW975" s="4" t="s">
        <v>82</v>
      </c>
      <c r="AX975" s="4" t="s">
        <v>82</v>
      </c>
      <c r="AY975" s="4" t="s">
        <v>82</v>
      </c>
      <c r="AZ975" s="4" t="s">
        <v>82</v>
      </c>
      <c r="BA975" s="4" t="s">
        <v>82</v>
      </c>
      <c r="BB975" s="4" t="s">
        <v>82</v>
      </c>
      <c r="BC975" s="4" t="s">
        <v>82</v>
      </c>
      <c r="BD975" s="4" t="s">
        <v>82</v>
      </c>
      <c r="BE975" s="4" t="s">
        <v>82</v>
      </c>
      <c r="BF975" s="4" t="s">
        <v>82</v>
      </c>
      <c r="BG975" s="4" t="s">
        <v>82</v>
      </c>
      <c r="BH975" s="25" t="s">
        <v>69</v>
      </c>
      <c r="BI975" s="4" t="s">
        <v>68</v>
      </c>
      <c r="BJ975" s="4" t="s">
        <v>69</v>
      </c>
      <c r="BK975" s="4" t="s">
        <v>68</v>
      </c>
    </row>
    <row r="976" ht="22.5" customHeight="true">
      <c r="A976" s="24" t="s">
        <v>8757</v>
      </c>
      <c r="B976" s="4" t="s">
        <v>8758</v>
      </c>
      <c r="C976" s="4" t="s">
        <v>66</v>
      </c>
      <c r="D976" s="4" t="s">
        <v>8054</v>
      </c>
      <c r="E976" s="4" t="s">
        <v>71</v>
      </c>
      <c r="F976" s="4" t="s">
        <v>68</v>
      </c>
      <c r="G976" s="25" t="n">
        <v>3.0</v>
      </c>
      <c r="H976" s="25" t="n">
        <v>231.0</v>
      </c>
      <c r="I976" s="25" t="n">
        <v>53.93</v>
      </c>
      <c r="J976" s="25" t="n">
        <v>-53.93</v>
      </c>
      <c r="K976" s="25" t="n">
        <v>-46.83</v>
      </c>
      <c r="L976" s="25" t="n">
        <v>55.99</v>
      </c>
      <c r="M976" s="25" t="n">
        <v>-55.99</v>
      </c>
      <c r="N976" s="4" t="n">
        <v>-55.99</v>
      </c>
      <c r="O976" s="4" t="s">
        <v>69</v>
      </c>
      <c r="P976" s="25" t="s">
        <v>69</v>
      </c>
      <c r="Q976" s="25" t="n">
        <v>184.17</v>
      </c>
      <c r="R976" s="4" t="s">
        <v>6453</v>
      </c>
      <c r="S976" s="4" t="s">
        <v>71</v>
      </c>
      <c r="T976" s="4" t="s">
        <v>997</v>
      </c>
      <c r="U976" s="4" t="s">
        <v>98</v>
      </c>
      <c r="V976" s="4" t="s">
        <v>74</v>
      </c>
      <c r="W976" s="4" t="s">
        <v>99</v>
      </c>
      <c r="X976" s="4" t="s">
        <v>475</v>
      </c>
      <c r="Y976" s="25" t="n">
        <v>77.0</v>
      </c>
      <c r="Z976" s="25" t="s">
        <v>101</v>
      </c>
      <c r="AA976" s="4" t="s">
        <v>78</v>
      </c>
      <c r="AB976" s="4" t="s">
        <v>3491</v>
      </c>
      <c r="AC976" s="4" t="s">
        <v>3492</v>
      </c>
      <c r="AD976" s="4" t="s">
        <v>8759</v>
      </c>
      <c r="AE976" s="4" t="s">
        <v>82</v>
      </c>
      <c r="AF976" s="4" t="s">
        <v>82</v>
      </c>
      <c r="AG976" s="4" t="s">
        <v>3491</v>
      </c>
      <c r="AH976" s="4" t="s">
        <v>68</v>
      </c>
      <c r="AI976" s="4" t="s">
        <v>3494</v>
      </c>
      <c r="AJ976" s="4" t="s">
        <v>3495</v>
      </c>
      <c r="AK976" s="4" t="s">
        <v>2287</v>
      </c>
      <c r="AL976" s="4" t="s">
        <v>455</v>
      </c>
      <c r="AM976" s="4" t="s">
        <v>3496</v>
      </c>
      <c r="AN976" s="4" t="s">
        <v>88</v>
      </c>
      <c r="AO976" s="4" t="s">
        <v>89</v>
      </c>
      <c r="AP976" s="4" t="s">
        <v>8736</v>
      </c>
      <c r="AQ976" s="4" t="s">
        <v>8760</v>
      </c>
      <c r="AR976" s="4" t="s">
        <v>92</v>
      </c>
      <c r="AS976" s="4" t="s">
        <v>8761</v>
      </c>
      <c r="AT976" s="4" t="s">
        <v>82</v>
      </c>
      <c r="AU976" s="25" t="s">
        <v>82</v>
      </c>
      <c r="AV976" s="4" t="s">
        <v>82</v>
      </c>
      <c r="AW976" s="4" t="s">
        <v>82</v>
      </c>
      <c r="AX976" s="4" t="s">
        <v>82</v>
      </c>
      <c r="AY976" s="4" t="s">
        <v>82</v>
      </c>
      <c r="AZ976" s="4" t="s">
        <v>82</v>
      </c>
      <c r="BA976" s="4" t="s">
        <v>82</v>
      </c>
      <c r="BB976" s="4" t="s">
        <v>82</v>
      </c>
      <c r="BC976" s="4" t="s">
        <v>82</v>
      </c>
      <c r="BD976" s="4" t="s">
        <v>82</v>
      </c>
      <c r="BE976" s="4" t="s">
        <v>82</v>
      </c>
      <c r="BF976" s="4" t="s">
        <v>82</v>
      </c>
      <c r="BG976" s="4" t="s">
        <v>82</v>
      </c>
      <c r="BH976" s="25" t="s">
        <v>69</v>
      </c>
      <c r="BI976" s="4" t="s">
        <v>68</v>
      </c>
      <c r="BJ976" s="4" t="s">
        <v>69</v>
      </c>
      <c r="BK976" s="4" t="s">
        <v>68</v>
      </c>
    </row>
    <row r="977" ht="22.5" customHeight="true">
      <c r="A977" s="24" t="s">
        <v>8762</v>
      </c>
      <c r="B977" s="4" t="s">
        <v>8763</v>
      </c>
      <c r="C977" s="4" t="s">
        <v>66</v>
      </c>
      <c r="D977" s="4" t="s">
        <v>8582</v>
      </c>
      <c r="E977" s="4" t="s">
        <v>71</v>
      </c>
      <c r="F977" s="4" t="s">
        <v>68</v>
      </c>
      <c r="G977" s="25" t="n">
        <v>1.0</v>
      </c>
      <c r="H977" s="25" t="n">
        <v>82.74</v>
      </c>
      <c r="I977" s="25" t="s">
        <v>69</v>
      </c>
      <c r="J977" s="25" t="s">
        <v>69</v>
      </c>
      <c r="K977" s="25" t="n">
        <v>-13.65</v>
      </c>
      <c r="L977" s="25" t="s">
        <v>69</v>
      </c>
      <c r="M977" s="25" t="n">
        <v>-17.07</v>
      </c>
      <c r="N977" s="4" t="n">
        <v>-17.07</v>
      </c>
      <c r="O977" s="4" t="s">
        <v>69</v>
      </c>
      <c r="P977" s="25" t="s">
        <v>69</v>
      </c>
      <c r="Q977" s="25" t="n">
        <v>54.58</v>
      </c>
      <c r="R977" s="4" t="s">
        <v>6453</v>
      </c>
      <c r="S977" s="4" t="s">
        <v>82</v>
      </c>
      <c r="T977" s="4" t="s">
        <v>353</v>
      </c>
      <c r="U977" s="4" t="s">
        <v>961</v>
      </c>
      <c r="V977" s="4" t="s">
        <v>74</v>
      </c>
      <c r="W977" s="4" t="s">
        <v>5390</v>
      </c>
      <c r="X977" s="4" t="s">
        <v>963</v>
      </c>
      <c r="Y977" s="25" t="n">
        <v>82.74</v>
      </c>
      <c r="Z977" s="25" t="s">
        <v>77</v>
      </c>
      <c r="AA977" s="4" t="s">
        <v>78</v>
      </c>
      <c r="AB977" s="4" t="s">
        <v>8764</v>
      </c>
      <c r="AC977" s="4" t="s">
        <v>8765</v>
      </c>
      <c r="AD977" s="4" t="s">
        <v>8766</v>
      </c>
      <c r="AE977" s="4" t="s">
        <v>82</v>
      </c>
      <c r="AF977" s="4" t="s">
        <v>82</v>
      </c>
      <c r="AG977" s="4" t="s">
        <v>8764</v>
      </c>
      <c r="AH977" s="4" t="s">
        <v>68</v>
      </c>
      <c r="AI977" s="4" t="s">
        <v>8767</v>
      </c>
      <c r="AJ977" s="4" t="s">
        <v>8768</v>
      </c>
      <c r="AK977" s="4" t="s">
        <v>7685</v>
      </c>
      <c r="AL977" s="4" t="s">
        <v>107</v>
      </c>
      <c r="AM977" s="4" t="s">
        <v>8769</v>
      </c>
      <c r="AN977" s="4" t="s">
        <v>88</v>
      </c>
      <c r="AO977" s="4" t="s">
        <v>89</v>
      </c>
      <c r="AP977" s="4" t="s">
        <v>8723</v>
      </c>
      <c r="AQ977" s="4" t="s">
        <v>8631</v>
      </c>
      <c r="AR977" s="4" t="s">
        <v>92</v>
      </c>
      <c r="AS977" s="4" t="s">
        <v>8770</v>
      </c>
      <c r="AT977" s="4" t="s">
        <v>82</v>
      </c>
      <c r="AU977" s="25" t="s">
        <v>82</v>
      </c>
      <c r="AV977" s="4" t="s">
        <v>82</v>
      </c>
      <c r="AW977" s="4" t="s">
        <v>82</v>
      </c>
      <c r="AX977" s="4" t="s">
        <v>82</v>
      </c>
      <c r="AY977" s="4" t="s">
        <v>82</v>
      </c>
      <c r="AZ977" s="4" t="s">
        <v>82</v>
      </c>
      <c r="BA977" s="4" t="s">
        <v>82</v>
      </c>
      <c r="BB977" s="4" t="s">
        <v>82</v>
      </c>
      <c r="BC977" s="4" t="s">
        <v>82</v>
      </c>
      <c r="BD977" s="4" t="s">
        <v>82</v>
      </c>
      <c r="BE977" s="4" t="s">
        <v>82</v>
      </c>
      <c r="BF977" s="4" t="s">
        <v>82</v>
      </c>
      <c r="BG977" s="4" t="s">
        <v>82</v>
      </c>
      <c r="BH977" s="25" t="s">
        <v>69</v>
      </c>
      <c r="BI977" s="4" t="s">
        <v>68</v>
      </c>
      <c r="BJ977" s="4" t="s">
        <v>69</v>
      </c>
      <c r="BK977" s="4" t="s">
        <v>68</v>
      </c>
    </row>
    <row r="978" ht="22.5" customHeight="true">
      <c r="A978" s="24" t="s">
        <v>8771</v>
      </c>
      <c r="B978" s="4" t="s">
        <v>8772</v>
      </c>
      <c r="C978" s="4" t="s">
        <v>66</v>
      </c>
      <c r="D978" s="4" t="s">
        <v>8582</v>
      </c>
      <c r="E978" s="4" t="s">
        <v>71</v>
      </c>
      <c r="F978" s="4" t="s">
        <v>68</v>
      </c>
      <c r="G978" s="25" t="n">
        <v>1.0</v>
      </c>
      <c r="H978" s="25" t="n">
        <v>75.56</v>
      </c>
      <c r="I978" s="25" t="s">
        <v>69</v>
      </c>
      <c r="J978" s="25" t="s">
        <v>69</v>
      </c>
      <c r="K978" s="25" t="n">
        <v>-19.22</v>
      </c>
      <c r="L978" s="25" t="s">
        <v>69</v>
      </c>
      <c r="M978" s="25" t="s">
        <v>69</v>
      </c>
      <c r="N978" s="4" t="s">
        <v>69</v>
      </c>
      <c r="O978" s="4" t="s">
        <v>69</v>
      </c>
      <c r="P978" s="25" t="s">
        <v>69</v>
      </c>
      <c r="Q978" s="25" t="n">
        <v>56.57</v>
      </c>
      <c r="R978" s="4" t="s">
        <v>6453</v>
      </c>
      <c r="S978" s="4" t="s">
        <v>82</v>
      </c>
      <c r="T978" s="4" t="s">
        <v>184</v>
      </c>
      <c r="U978" s="4" t="s">
        <v>185</v>
      </c>
      <c r="V978" s="4" t="s">
        <v>74</v>
      </c>
      <c r="W978" s="4" t="s">
        <v>2944</v>
      </c>
      <c r="X978" s="4" t="s">
        <v>2945</v>
      </c>
      <c r="Y978" s="25" t="n">
        <v>75.56</v>
      </c>
      <c r="Z978" s="25" t="s">
        <v>77</v>
      </c>
      <c r="AA978" s="4" t="s">
        <v>78</v>
      </c>
      <c r="AB978" s="4" t="s">
        <v>8773</v>
      </c>
      <c r="AC978" s="4" t="s">
        <v>8774</v>
      </c>
      <c r="AD978" s="4" t="s">
        <v>8775</v>
      </c>
      <c r="AE978" s="4" t="s">
        <v>82</v>
      </c>
      <c r="AF978" s="4" t="s">
        <v>82</v>
      </c>
      <c r="AG978" s="4" t="s">
        <v>8773</v>
      </c>
      <c r="AH978" s="4" t="s">
        <v>68</v>
      </c>
      <c r="AI978" s="4" t="s">
        <v>8776</v>
      </c>
      <c r="AJ978" s="4" t="s">
        <v>8777</v>
      </c>
      <c r="AK978" s="4" t="s">
        <v>86</v>
      </c>
      <c r="AL978" s="4" t="s">
        <v>86</v>
      </c>
      <c r="AM978" s="4" t="s">
        <v>8778</v>
      </c>
      <c r="AN978" s="4" t="s">
        <v>88</v>
      </c>
      <c r="AO978" s="4" t="s">
        <v>89</v>
      </c>
      <c r="AP978" s="4" t="s">
        <v>8750</v>
      </c>
      <c r="AQ978" s="4" t="s">
        <v>8779</v>
      </c>
      <c r="AR978" s="4" t="s">
        <v>92</v>
      </c>
      <c r="AS978" s="4" t="s">
        <v>8780</v>
      </c>
      <c r="AT978" s="4" t="s">
        <v>82</v>
      </c>
      <c r="AU978" s="25" t="s">
        <v>82</v>
      </c>
      <c r="AV978" s="4" t="s">
        <v>82</v>
      </c>
      <c r="AW978" s="4" t="s">
        <v>82</v>
      </c>
      <c r="AX978" s="4" t="s">
        <v>82</v>
      </c>
      <c r="AY978" s="4" t="s">
        <v>82</v>
      </c>
      <c r="AZ978" s="4" t="s">
        <v>82</v>
      </c>
      <c r="BA978" s="4" t="s">
        <v>82</v>
      </c>
      <c r="BB978" s="4" t="s">
        <v>82</v>
      </c>
      <c r="BC978" s="4" t="s">
        <v>82</v>
      </c>
      <c r="BD978" s="4" t="s">
        <v>82</v>
      </c>
      <c r="BE978" s="4" t="s">
        <v>82</v>
      </c>
      <c r="BF978" s="4" t="s">
        <v>82</v>
      </c>
      <c r="BG978" s="4" t="s">
        <v>82</v>
      </c>
      <c r="BH978" s="25" t="s">
        <v>69</v>
      </c>
      <c r="BI978" s="4" t="s">
        <v>68</v>
      </c>
      <c r="BJ978" s="4" t="s">
        <v>69</v>
      </c>
      <c r="BK978" s="4" t="s">
        <v>68</v>
      </c>
    </row>
    <row r="979" ht="22.5" customHeight="true">
      <c r="A979" s="24" t="s">
        <v>8781</v>
      </c>
      <c r="B979" s="4" t="s">
        <v>8782</v>
      </c>
      <c r="C979" s="4" t="s">
        <v>66</v>
      </c>
      <c r="D979" s="4" t="s">
        <v>8054</v>
      </c>
      <c r="E979" s="4" t="s">
        <v>71</v>
      </c>
      <c r="F979" s="4" t="s">
        <v>68</v>
      </c>
      <c r="G979" s="25" t="n">
        <v>2.0</v>
      </c>
      <c r="H979" s="25" t="n">
        <v>159.08</v>
      </c>
      <c r="I979" s="25" t="s">
        <v>69</v>
      </c>
      <c r="J979" s="25" t="s">
        <v>69</v>
      </c>
      <c r="K979" s="25" t="n">
        <v>-26.24</v>
      </c>
      <c r="L979" s="25" t="s">
        <v>69</v>
      </c>
      <c r="M979" s="25" t="n">
        <v>-29.94</v>
      </c>
      <c r="N979" s="4" t="n">
        <v>-29.94</v>
      </c>
      <c r="O979" s="4" t="s">
        <v>69</v>
      </c>
      <c r="P979" s="25" t="s">
        <v>69</v>
      </c>
      <c r="Q979" s="25" t="n">
        <v>107.96</v>
      </c>
      <c r="R979" s="4" t="s">
        <v>6453</v>
      </c>
      <c r="S979" s="4" t="s">
        <v>71</v>
      </c>
      <c r="T979" s="4" t="s">
        <v>8783</v>
      </c>
      <c r="U979" s="4" t="s">
        <v>1021</v>
      </c>
      <c r="V979" s="4" t="s">
        <v>74</v>
      </c>
      <c r="W979" s="4" t="s">
        <v>3831</v>
      </c>
      <c r="X979" s="4" t="s">
        <v>144</v>
      </c>
      <c r="Y979" s="25" t="n">
        <v>79.54</v>
      </c>
      <c r="Z979" s="25" t="s">
        <v>77</v>
      </c>
      <c r="AA979" s="4" t="s">
        <v>78</v>
      </c>
      <c r="AB979" s="4" t="s">
        <v>8784</v>
      </c>
      <c r="AC979" s="4" t="s">
        <v>8785</v>
      </c>
      <c r="AD979" s="4" t="s">
        <v>8786</v>
      </c>
      <c r="AE979" s="4" t="s">
        <v>82</v>
      </c>
      <c r="AF979" s="4" t="s">
        <v>82</v>
      </c>
      <c r="AG979" s="4" t="s">
        <v>8784</v>
      </c>
      <c r="AH979" s="4" t="s">
        <v>68</v>
      </c>
      <c r="AI979" s="4" t="s">
        <v>8787</v>
      </c>
      <c r="AJ979" s="4" t="s">
        <v>8788</v>
      </c>
      <c r="AK979" s="4" t="s">
        <v>8789</v>
      </c>
      <c r="AL979" s="4" t="s">
        <v>401</v>
      </c>
      <c r="AM979" s="4" t="s">
        <v>8790</v>
      </c>
      <c r="AN979" s="4" t="s">
        <v>88</v>
      </c>
      <c r="AO979" s="4" t="s">
        <v>89</v>
      </c>
      <c r="AP979" s="4" t="s">
        <v>8791</v>
      </c>
      <c r="AQ979" s="4" t="s">
        <v>8792</v>
      </c>
      <c r="AR979" s="4" t="s">
        <v>92</v>
      </c>
      <c r="AS979" s="4" t="s">
        <v>8793</v>
      </c>
      <c r="AT979" s="4" t="s">
        <v>82</v>
      </c>
      <c r="AU979" s="25" t="s">
        <v>82</v>
      </c>
      <c r="AV979" s="4" t="s">
        <v>82</v>
      </c>
      <c r="AW979" s="4" t="s">
        <v>82</v>
      </c>
      <c r="AX979" s="4" t="s">
        <v>82</v>
      </c>
      <c r="AY979" s="4" t="s">
        <v>82</v>
      </c>
      <c r="AZ979" s="4" t="s">
        <v>82</v>
      </c>
      <c r="BA979" s="4" t="s">
        <v>82</v>
      </c>
      <c r="BB979" s="4" t="s">
        <v>82</v>
      </c>
      <c r="BC979" s="4" t="s">
        <v>82</v>
      </c>
      <c r="BD979" s="4" t="s">
        <v>82</v>
      </c>
      <c r="BE979" s="4" t="s">
        <v>82</v>
      </c>
      <c r="BF979" s="4" t="s">
        <v>82</v>
      </c>
      <c r="BG979" s="4" t="s">
        <v>82</v>
      </c>
      <c r="BH979" s="25" t="s">
        <v>69</v>
      </c>
      <c r="BI979" s="4" t="s">
        <v>68</v>
      </c>
      <c r="BJ979" s="4" t="s">
        <v>69</v>
      </c>
      <c r="BK979" s="4" t="s">
        <v>68</v>
      </c>
    </row>
    <row r="980" ht="22.5" customHeight="true">
      <c r="A980" s="24" t="s">
        <v>8794</v>
      </c>
      <c r="B980" s="4" t="s">
        <v>8795</v>
      </c>
      <c r="C980" s="4" t="s">
        <v>66</v>
      </c>
      <c r="D980" s="4" t="s">
        <v>8054</v>
      </c>
      <c r="E980" s="4" t="s">
        <v>71</v>
      </c>
      <c r="F980" s="4" t="s">
        <v>68</v>
      </c>
      <c r="G980" s="25" t="n">
        <v>1.0</v>
      </c>
      <c r="H980" s="25" t="n">
        <v>79.54</v>
      </c>
      <c r="I980" s="25" t="s">
        <v>69</v>
      </c>
      <c r="J980" s="25" t="s">
        <v>69</v>
      </c>
      <c r="K980" s="25" t="n">
        <v>-13.12</v>
      </c>
      <c r="L980" s="25" t="s">
        <v>69</v>
      </c>
      <c r="M980" s="25" t="n">
        <v>-14.97</v>
      </c>
      <c r="N980" s="4" t="n">
        <v>-14.97</v>
      </c>
      <c r="O980" s="4" t="s">
        <v>69</v>
      </c>
      <c r="P980" s="25" t="s">
        <v>69</v>
      </c>
      <c r="Q980" s="25" t="n">
        <v>53.98</v>
      </c>
      <c r="R980" s="4" t="s">
        <v>6453</v>
      </c>
      <c r="S980" s="4" t="s">
        <v>71</v>
      </c>
      <c r="T980" s="4" t="s">
        <v>709</v>
      </c>
      <c r="U980" s="4" t="s">
        <v>1021</v>
      </c>
      <c r="V980" s="4" t="s">
        <v>74</v>
      </c>
      <c r="W980" s="4" t="s">
        <v>1022</v>
      </c>
      <c r="X980" s="4" t="s">
        <v>712</v>
      </c>
      <c r="Y980" s="25" t="n">
        <v>79.54</v>
      </c>
      <c r="Z980" s="25" t="s">
        <v>77</v>
      </c>
      <c r="AA980" s="4" t="s">
        <v>78</v>
      </c>
      <c r="AB980" s="4" t="s">
        <v>8784</v>
      </c>
      <c r="AC980" s="4" t="s">
        <v>8785</v>
      </c>
      <c r="AD980" s="4" t="s">
        <v>8786</v>
      </c>
      <c r="AE980" s="4" t="s">
        <v>82</v>
      </c>
      <c r="AF980" s="4" t="s">
        <v>82</v>
      </c>
      <c r="AG980" s="4" t="s">
        <v>8784</v>
      </c>
      <c r="AH980" s="4" t="s">
        <v>68</v>
      </c>
      <c r="AI980" s="4" t="s">
        <v>8787</v>
      </c>
      <c r="AJ980" s="4" t="s">
        <v>8788</v>
      </c>
      <c r="AK980" s="4" t="s">
        <v>8789</v>
      </c>
      <c r="AL980" s="4" t="s">
        <v>401</v>
      </c>
      <c r="AM980" s="4" t="s">
        <v>8790</v>
      </c>
      <c r="AN980" s="4" t="s">
        <v>88</v>
      </c>
      <c r="AO980" s="4" t="s">
        <v>89</v>
      </c>
      <c r="AP980" s="4" t="s">
        <v>8791</v>
      </c>
      <c r="AQ980" s="4" t="s">
        <v>8792</v>
      </c>
      <c r="AR980" s="4" t="s">
        <v>92</v>
      </c>
      <c r="AS980" s="4" t="s">
        <v>8796</v>
      </c>
      <c r="AT980" s="4" t="s">
        <v>82</v>
      </c>
      <c r="AU980" s="25" t="s">
        <v>82</v>
      </c>
      <c r="AV980" s="4" t="s">
        <v>82</v>
      </c>
      <c r="AW980" s="4" t="s">
        <v>82</v>
      </c>
      <c r="AX980" s="4" t="s">
        <v>82</v>
      </c>
      <c r="AY980" s="4" t="s">
        <v>82</v>
      </c>
      <c r="AZ980" s="4" t="s">
        <v>82</v>
      </c>
      <c r="BA980" s="4" t="s">
        <v>82</v>
      </c>
      <c r="BB980" s="4" t="s">
        <v>82</v>
      </c>
      <c r="BC980" s="4" t="s">
        <v>82</v>
      </c>
      <c r="BD980" s="4" t="s">
        <v>82</v>
      </c>
      <c r="BE980" s="4" t="s">
        <v>82</v>
      </c>
      <c r="BF980" s="4" t="s">
        <v>82</v>
      </c>
      <c r="BG980" s="4" t="s">
        <v>82</v>
      </c>
      <c r="BH980" s="25" t="s">
        <v>69</v>
      </c>
      <c r="BI980" s="4" t="s">
        <v>68</v>
      </c>
      <c r="BJ980" s="4" t="s">
        <v>69</v>
      </c>
      <c r="BK980" s="4" t="s">
        <v>68</v>
      </c>
    </row>
    <row r="981" ht="22.5" customHeight="true">
      <c r="A981" s="24" t="s">
        <v>8797</v>
      </c>
      <c r="B981" s="4" t="s">
        <v>8798</v>
      </c>
      <c r="C981" s="4" t="s">
        <v>66</v>
      </c>
      <c r="D981" s="4" t="s">
        <v>8054</v>
      </c>
      <c r="E981" s="4" t="s">
        <v>71</v>
      </c>
      <c r="F981" s="4" t="s">
        <v>68</v>
      </c>
      <c r="G981" s="25" t="n">
        <v>2.0</v>
      </c>
      <c r="H981" s="25" t="n">
        <v>159.08</v>
      </c>
      <c r="I981" s="25" t="s">
        <v>69</v>
      </c>
      <c r="J981" s="25" t="s">
        <v>69</v>
      </c>
      <c r="K981" s="25" t="n">
        <v>-26.24</v>
      </c>
      <c r="L981" s="25" t="s">
        <v>69</v>
      </c>
      <c r="M981" s="25" t="n">
        <v>-32.34</v>
      </c>
      <c r="N981" s="4" t="n">
        <v>-32.34</v>
      </c>
      <c r="O981" s="4" t="s">
        <v>69</v>
      </c>
      <c r="P981" s="25" t="s">
        <v>69</v>
      </c>
      <c r="Q981" s="25" t="n">
        <v>105.56</v>
      </c>
      <c r="R981" s="4" t="s">
        <v>6453</v>
      </c>
      <c r="S981" s="4" t="s">
        <v>71</v>
      </c>
      <c r="T981" s="4" t="s">
        <v>97</v>
      </c>
      <c r="U981" s="4" t="s">
        <v>1021</v>
      </c>
      <c r="V981" s="4" t="s">
        <v>74</v>
      </c>
      <c r="W981" s="4" t="s">
        <v>3831</v>
      </c>
      <c r="X981" s="4" t="s">
        <v>100</v>
      </c>
      <c r="Y981" s="25" t="n">
        <v>79.54</v>
      </c>
      <c r="Z981" s="25" t="s">
        <v>77</v>
      </c>
      <c r="AA981" s="4" t="s">
        <v>78</v>
      </c>
      <c r="AB981" s="4" t="s">
        <v>8799</v>
      </c>
      <c r="AC981" s="4" t="s">
        <v>8800</v>
      </c>
      <c r="AD981" s="4" t="s">
        <v>8801</v>
      </c>
      <c r="AE981" s="4" t="s">
        <v>82</v>
      </c>
      <c r="AF981" s="4" t="s">
        <v>82</v>
      </c>
      <c r="AG981" s="4" t="s">
        <v>8799</v>
      </c>
      <c r="AH981" s="4" t="s">
        <v>68</v>
      </c>
      <c r="AI981" s="4" t="s">
        <v>8802</v>
      </c>
      <c r="AJ981" s="4" t="s">
        <v>8803</v>
      </c>
      <c r="AK981" s="4" t="s">
        <v>3156</v>
      </c>
      <c r="AL981" s="4" t="s">
        <v>455</v>
      </c>
      <c r="AM981" s="4" t="s">
        <v>8804</v>
      </c>
      <c r="AN981" s="4" t="s">
        <v>88</v>
      </c>
      <c r="AO981" s="4" t="s">
        <v>89</v>
      </c>
      <c r="AP981" s="4" t="s">
        <v>8805</v>
      </c>
      <c r="AQ981" s="4" t="s">
        <v>8806</v>
      </c>
      <c r="AR981" s="4" t="s">
        <v>92</v>
      </c>
      <c r="AS981" s="4" t="s">
        <v>8807</v>
      </c>
      <c r="AT981" s="4" t="s">
        <v>82</v>
      </c>
      <c r="AU981" s="25" t="s">
        <v>82</v>
      </c>
      <c r="AV981" s="4" t="s">
        <v>82</v>
      </c>
      <c r="AW981" s="4" t="s">
        <v>82</v>
      </c>
      <c r="AX981" s="4" t="s">
        <v>82</v>
      </c>
      <c r="AY981" s="4" t="s">
        <v>82</v>
      </c>
      <c r="AZ981" s="4" t="s">
        <v>82</v>
      </c>
      <c r="BA981" s="4" t="s">
        <v>82</v>
      </c>
      <c r="BB981" s="4" t="s">
        <v>82</v>
      </c>
      <c r="BC981" s="4" t="s">
        <v>82</v>
      </c>
      <c r="BD981" s="4" t="s">
        <v>82</v>
      </c>
      <c r="BE981" s="4" t="s">
        <v>82</v>
      </c>
      <c r="BF981" s="4" t="s">
        <v>82</v>
      </c>
      <c r="BG981" s="4" t="s">
        <v>82</v>
      </c>
      <c r="BH981" s="25" t="s">
        <v>69</v>
      </c>
      <c r="BI981" s="4" t="s">
        <v>68</v>
      </c>
      <c r="BJ981" s="4" t="s">
        <v>69</v>
      </c>
      <c r="BK981" s="4" t="s">
        <v>68</v>
      </c>
    </row>
    <row r="982" ht="22.5" customHeight="true">
      <c r="A982" s="24" t="s">
        <v>8808</v>
      </c>
      <c r="B982" s="4" t="s">
        <v>8809</v>
      </c>
      <c r="C982" s="4" t="s">
        <v>66</v>
      </c>
      <c r="D982" s="4" t="s">
        <v>575</v>
      </c>
      <c r="E982" s="4" t="s">
        <v>71</v>
      </c>
      <c r="F982" s="4" t="s">
        <v>68</v>
      </c>
      <c r="G982" s="25" t="n">
        <v>2.0</v>
      </c>
      <c r="H982" s="25" t="n">
        <v>159.08</v>
      </c>
      <c r="I982" s="25" t="s">
        <v>69</v>
      </c>
      <c r="J982" s="25" t="s">
        <v>69</v>
      </c>
      <c r="K982" s="25" t="n">
        <v>-26.24</v>
      </c>
      <c r="L982" s="25" t="s">
        <v>69</v>
      </c>
      <c r="M982" s="25" t="n">
        <v>-32.34</v>
      </c>
      <c r="N982" s="4" t="n">
        <v>-32.34</v>
      </c>
      <c r="O982" s="4" t="s">
        <v>69</v>
      </c>
      <c r="P982" s="25" t="s">
        <v>69</v>
      </c>
      <c r="Q982" s="25" t="n">
        <v>105.56</v>
      </c>
      <c r="R982" s="4" t="s">
        <v>70</v>
      </c>
      <c r="S982" s="4" t="s">
        <v>71</v>
      </c>
      <c r="T982" s="4" t="s">
        <v>789</v>
      </c>
      <c r="U982" s="4" t="s">
        <v>1021</v>
      </c>
      <c r="V982" s="4" t="s">
        <v>74</v>
      </c>
      <c r="W982" s="4" t="s">
        <v>3831</v>
      </c>
      <c r="X982" s="4" t="s">
        <v>354</v>
      </c>
      <c r="Y982" s="25" t="n">
        <v>79.54</v>
      </c>
      <c r="Z982" s="25" t="s">
        <v>77</v>
      </c>
      <c r="AA982" s="4" t="s">
        <v>78</v>
      </c>
      <c r="AB982" s="4" t="s">
        <v>8810</v>
      </c>
      <c r="AC982" s="4" t="s">
        <v>8811</v>
      </c>
      <c r="AD982" s="4" t="s">
        <v>8812</v>
      </c>
      <c r="AE982" s="4" t="s">
        <v>82</v>
      </c>
      <c r="AF982" s="4" t="s">
        <v>82</v>
      </c>
      <c r="AG982" s="4" t="s">
        <v>8810</v>
      </c>
      <c r="AH982" s="4" t="s">
        <v>68</v>
      </c>
      <c r="AI982" s="4" t="s">
        <v>8813</v>
      </c>
      <c r="AJ982" s="4" t="s">
        <v>8814</v>
      </c>
      <c r="AK982" s="4" t="s">
        <v>8815</v>
      </c>
      <c r="AL982" s="4" t="s">
        <v>535</v>
      </c>
      <c r="AM982" s="4" t="s">
        <v>8816</v>
      </c>
      <c r="AN982" s="4" t="s">
        <v>88</v>
      </c>
      <c r="AO982" s="4" t="s">
        <v>89</v>
      </c>
      <c r="AP982" s="4" t="s">
        <v>8659</v>
      </c>
      <c r="AQ982" s="4" t="s">
        <v>8817</v>
      </c>
      <c r="AR982" s="4" t="s">
        <v>92</v>
      </c>
      <c r="AS982" s="4" t="s">
        <v>8818</v>
      </c>
      <c r="AT982" s="4" t="s">
        <v>82</v>
      </c>
      <c r="AU982" s="25" t="s">
        <v>82</v>
      </c>
      <c r="AV982" s="4" t="s">
        <v>82</v>
      </c>
      <c r="AW982" s="4" t="s">
        <v>82</v>
      </c>
      <c r="AX982" s="4" t="s">
        <v>82</v>
      </c>
      <c r="AY982" s="4" t="s">
        <v>82</v>
      </c>
      <c r="AZ982" s="4" t="s">
        <v>82</v>
      </c>
      <c r="BA982" s="4" t="s">
        <v>82</v>
      </c>
      <c r="BB982" s="4" t="s">
        <v>82</v>
      </c>
      <c r="BC982" s="4" t="s">
        <v>82</v>
      </c>
      <c r="BD982" s="4" t="s">
        <v>82</v>
      </c>
      <c r="BE982" s="4" t="s">
        <v>82</v>
      </c>
      <c r="BF982" s="4" t="s">
        <v>82</v>
      </c>
      <c r="BG982" s="4" t="s">
        <v>82</v>
      </c>
      <c r="BH982" s="25" t="s">
        <v>69</v>
      </c>
      <c r="BI982" s="4" t="s">
        <v>68</v>
      </c>
      <c r="BJ982" s="4" t="s">
        <v>69</v>
      </c>
      <c r="BK982" s="4" t="s">
        <v>68</v>
      </c>
    </row>
    <row r="983" ht="22.5" customHeight="true">
      <c r="A983" s="24" t="s">
        <v>8819</v>
      </c>
      <c r="B983" s="4" t="s">
        <v>8820</v>
      </c>
      <c r="C983" s="4" t="s">
        <v>66</v>
      </c>
      <c r="D983" s="4" t="s">
        <v>8011</v>
      </c>
      <c r="E983" s="4" t="s">
        <v>71</v>
      </c>
      <c r="F983" s="4" t="s">
        <v>68</v>
      </c>
      <c r="G983" s="25" t="n">
        <v>1.0</v>
      </c>
      <c r="H983" s="25" t="n">
        <v>154.9</v>
      </c>
      <c r="I983" s="25" t="s">
        <v>69</v>
      </c>
      <c r="J983" s="25" t="s">
        <v>69</v>
      </c>
      <c r="K983" s="25" t="n">
        <v>-25.56</v>
      </c>
      <c r="L983" s="25" t="s">
        <v>69</v>
      </c>
      <c r="M983" s="25" t="n">
        <v>-22.45</v>
      </c>
      <c r="N983" s="4" t="n">
        <v>-22.45</v>
      </c>
      <c r="O983" s="4" t="s">
        <v>69</v>
      </c>
      <c r="P983" s="25" t="s">
        <v>69</v>
      </c>
      <c r="Q983" s="25" t="n">
        <v>106.89</v>
      </c>
      <c r="R983" s="4" t="s">
        <v>6453</v>
      </c>
      <c r="S983" s="4" t="s">
        <v>71</v>
      </c>
      <c r="T983" s="4" t="s">
        <v>184</v>
      </c>
      <c r="U983" s="4" t="s">
        <v>1639</v>
      </c>
      <c r="V983" s="4" t="s">
        <v>74</v>
      </c>
      <c r="W983" s="4" t="s">
        <v>2851</v>
      </c>
      <c r="X983" s="4" t="s">
        <v>2852</v>
      </c>
      <c r="Y983" s="25" t="n">
        <v>154.9</v>
      </c>
      <c r="Z983" s="25" t="s">
        <v>77</v>
      </c>
      <c r="AA983" s="4" t="s">
        <v>78</v>
      </c>
      <c r="AB983" s="4" t="s">
        <v>8821</v>
      </c>
      <c r="AC983" s="4" t="s">
        <v>8822</v>
      </c>
      <c r="AD983" s="4" t="s">
        <v>8823</v>
      </c>
      <c r="AE983" s="4" t="s">
        <v>82</v>
      </c>
      <c r="AF983" s="4" t="s">
        <v>82</v>
      </c>
      <c r="AG983" s="4" t="s">
        <v>8821</v>
      </c>
      <c r="AH983" s="4" t="s">
        <v>68</v>
      </c>
      <c r="AI983" s="4" t="s">
        <v>8824</v>
      </c>
      <c r="AJ983" s="4" t="s">
        <v>8825</v>
      </c>
      <c r="AK983" s="4" t="s">
        <v>8826</v>
      </c>
      <c r="AL983" s="4" t="s">
        <v>157</v>
      </c>
      <c r="AM983" s="4" t="s">
        <v>8827</v>
      </c>
      <c r="AN983" s="4" t="s">
        <v>88</v>
      </c>
      <c r="AO983" s="4" t="s">
        <v>89</v>
      </c>
      <c r="AP983" s="4" t="s">
        <v>8828</v>
      </c>
      <c r="AQ983" s="4" t="s">
        <v>8829</v>
      </c>
      <c r="AR983" s="4" t="s">
        <v>92</v>
      </c>
      <c r="AS983" s="4" t="s">
        <v>8830</v>
      </c>
      <c r="AT983" s="4" t="s">
        <v>82</v>
      </c>
      <c r="AU983" s="25" t="s">
        <v>82</v>
      </c>
      <c r="AV983" s="4" t="s">
        <v>82</v>
      </c>
      <c r="AW983" s="4" t="s">
        <v>82</v>
      </c>
      <c r="AX983" s="4" t="s">
        <v>82</v>
      </c>
      <c r="AY983" s="4" t="s">
        <v>82</v>
      </c>
      <c r="AZ983" s="4" t="s">
        <v>82</v>
      </c>
      <c r="BA983" s="4" t="s">
        <v>82</v>
      </c>
      <c r="BB983" s="4" t="s">
        <v>82</v>
      </c>
      <c r="BC983" s="4" t="s">
        <v>82</v>
      </c>
      <c r="BD983" s="4" t="s">
        <v>82</v>
      </c>
      <c r="BE983" s="4" t="s">
        <v>82</v>
      </c>
      <c r="BF983" s="4" t="s">
        <v>82</v>
      </c>
      <c r="BG983" s="4" t="s">
        <v>82</v>
      </c>
      <c r="BH983" s="25" t="s">
        <v>69</v>
      </c>
      <c r="BI983" s="4" t="s">
        <v>68</v>
      </c>
      <c r="BJ983" s="4" t="s">
        <v>69</v>
      </c>
      <c r="BK983" s="4" t="s">
        <v>68</v>
      </c>
    </row>
    <row r="984" ht="22.5" customHeight="true">
      <c r="A984" s="24" t="s">
        <v>8831</v>
      </c>
      <c r="B984" s="4" t="s">
        <v>8832</v>
      </c>
      <c r="C984" s="4" t="s">
        <v>66</v>
      </c>
      <c r="D984" s="4" t="s">
        <v>8054</v>
      </c>
      <c r="E984" s="4" t="s">
        <v>71</v>
      </c>
      <c r="F984" s="4" t="s">
        <v>68</v>
      </c>
      <c r="G984" s="25" t="n">
        <v>3.0</v>
      </c>
      <c r="H984" s="25" t="n">
        <v>238.62</v>
      </c>
      <c r="I984" s="25" t="s">
        <v>69</v>
      </c>
      <c r="J984" s="25" t="s">
        <v>69</v>
      </c>
      <c r="K984" s="25" t="n">
        <v>-39.36</v>
      </c>
      <c r="L984" s="25" t="s">
        <v>69</v>
      </c>
      <c r="M984" s="25" t="n">
        <v>-48.51</v>
      </c>
      <c r="N984" s="4" t="n">
        <v>-48.51</v>
      </c>
      <c r="O984" s="4" t="s">
        <v>69</v>
      </c>
      <c r="P984" s="25" t="s">
        <v>69</v>
      </c>
      <c r="Q984" s="25" t="n">
        <v>158.34</v>
      </c>
      <c r="R984" s="4" t="s">
        <v>6453</v>
      </c>
      <c r="S984" s="4" t="s">
        <v>71</v>
      </c>
      <c r="T984" s="4" t="s">
        <v>148</v>
      </c>
      <c r="U984" s="4" t="s">
        <v>1021</v>
      </c>
      <c r="V984" s="4" t="s">
        <v>74</v>
      </c>
      <c r="W984" s="4" t="s">
        <v>3831</v>
      </c>
      <c r="X984" s="4" t="s">
        <v>231</v>
      </c>
      <c r="Y984" s="25" t="n">
        <v>79.54</v>
      </c>
      <c r="Z984" s="25" t="s">
        <v>77</v>
      </c>
      <c r="AA984" s="4" t="s">
        <v>78</v>
      </c>
      <c r="AB984" s="4" t="s">
        <v>8833</v>
      </c>
      <c r="AC984" s="4" t="s">
        <v>8834</v>
      </c>
      <c r="AD984" s="4" t="s">
        <v>8835</v>
      </c>
      <c r="AE984" s="4" t="s">
        <v>82</v>
      </c>
      <c r="AF984" s="4" t="s">
        <v>82</v>
      </c>
      <c r="AG984" s="4" t="s">
        <v>8833</v>
      </c>
      <c r="AH984" s="4" t="s">
        <v>68</v>
      </c>
      <c r="AI984" s="4" t="s">
        <v>8836</v>
      </c>
      <c r="AJ984" s="4" t="s">
        <v>8837</v>
      </c>
      <c r="AK984" s="4" t="s">
        <v>1083</v>
      </c>
      <c r="AL984" s="4" t="s">
        <v>297</v>
      </c>
      <c r="AM984" s="4" t="s">
        <v>8838</v>
      </c>
      <c r="AN984" s="4" t="s">
        <v>88</v>
      </c>
      <c r="AO984" s="4" t="s">
        <v>89</v>
      </c>
      <c r="AP984" s="4" t="s">
        <v>8839</v>
      </c>
      <c r="AQ984" s="4" t="s">
        <v>8840</v>
      </c>
      <c r="AR984" s="4" t="s">
        <v>92</v>
      </c>
      <c r="AS984" s="4" t="s">
        <v>8841</v>
      </c>
      <c r="AT984" s="4" t="s">
        <v>82</v>
      </c>
      <c r="AU984" s="25" t="s">
        <v>82</v>
      </c>
      <c r="AV984" s="4" t="s">
        <v>82</v>
      </c>
      <c r="AW984" s="4" t="s">
        <v>82</v>
      </c>
      <c r="AX984" s="4" t="s">
        <v>82</v>
      </c>
      <c r="AY984" s="4" t="s">
        <v>82</v>
      </c>
      <c r="AZ984" s="4" t="s">
        <v>82</v>
      </c>
      <c r="BA984" s="4" t="s">
        <v>82</v>
      </c>
      <c r="BB984" s="4" t="s">
        <v>82</v>
      </c>
      <c r="BC984" s="4" t="s">
        <v>82</v>
      </c>
      <c r="BD984" s="4" t="s">
        <v>82</v>
      </c>
      <c r="BE984" s="4" t="s">
        <v>82</v>
      </c>
      <c r="BF984" s="4" t="s">
        <v>82</v>
      </c>
      <c r="BG984" s="4" t="s">
        <v>82</v>
      </c>
      <c r="BH984" s="25" t="s">
        <v>69</v>
      </c>
      <c r="BI984" s="4" t="s">
        <v>68</v>
      </c>
      <c r="BJ984" s="4" t="s">
        <v>69</v>
      </c>
      <c r="BK984" s="4" t="s">
        <v>68</v>
      </c>
    </row>
    <row r="985" ht="22.5" customHeight="true">
      <c r="A985" s="24" t="s">
        <v>8842</v>
      </c>
      <c r="B985" s="4" t="s">
        <v>8832</v>
      </c>
      <c r="C985" s="4" t="s">
        <v>66</v>
      </c>
      <c r="D985" s="4" t="s">
        <v>8054</v>
      </c>
      <c r="E985" s="4" t="s">
        <v>71</v>
      </c>
      <c r="F985" s="4" t="s">
        <v>68</v>
      </c>
      <c r="G985" s="25" t="n">
        <v>2.0</v>
      </c>
      <c r="H985" s="25" t="n">
        <v>154.0</v>
      </c>
      <c r="I985" s="25" t="s">
        <v>69</v>
      </c>
      <c r="J985" s="25" t="s">
        <v>69</v>
      </c>
      <c r="K985" s="25" t="n">
        <v>-31.22</v>
      </c>
      <c r="L985" s="25" t="n">
        <v>19.99</v>
      </c>
      <c r="M985" s="25" t="n">
        <v>-19.99</v>
      </c>
      <c r="N985" s="4" t="n">
        <v>-19.99</v>
      </c>
      <c r="O985" s="4" t="s">
        <v>69</v>
      </c>
      <c r="P985" s="25" t="s">
        <v>69</v>
      </c>
      <c r="Q985" s="25" t="n">
        <v>122.78</v>
      </c>
      <c r="R985" s="4" t="s">
        <v>6453</v>
      </c>
      <c r="S985" s="4" t="s">
        <v>82</v>
      </c>
      <c r="T985" s="4" t="s">
        <v>148</v>
      </c>
      <c r="U985" s="4" t="s">
        <v>149</v>
      </c>
      <c r="V985" s="4" t="s">
        <v>74</v>
      </c>
      <c r="W985" s="4" t="s">
        <v>2712</v>
      </c>
      <c r="X985" s="4" t="s">
        <v>231</v>
      </c>
      <c r="Y985" s="25" t="n">
        <v>77.0</v>
      </c>
      <c r="Z985" s="25" t="s">
        <v>101</v>
      </c>
      <c r="AA985" s="4" t="s">
        <v>78</v>
      </c>
      <c r="AB985" s="4" t="s">
        <v>8843</v>
      </c>
      <c r="AC985" s="4" t="s">
        <v>8844</v>
      </c>
      <c r="AD985" s="4" t="s">
        <v>8845</v>
      </c>
      <c r="AE985" s="4" t="s">
        <v>82</v>
      </c>
      <c r="AF985" s="4" t="s">
        <v>82</v>
      </c>
      <c r="AG985" s="4" t="s">
        <v>8843</v>
      </c>
      <c r="AH985" s="4" t="s">
        <v>68</v>
      </c>
      <c r="AI985" s="4" t="s">
        <v>8846</v>
      </c>
      <c r="AJ985" s="4" t="s">
        <v>8847</v>
      </c>
      <c r="AK985" s="4" t="s">
        <v>86</v>
      </c>
      <c r="AL985" s="4" t="s">
        <v>86</v>
      </c>
      <c r="AM985" s="4" t="s">
        <v>8848</v>
      </c>
      <c r="AN985" s="4" t="s">
        <v>88</v>
      </c>
      <c r="AO985" s="4" t="s">
        <v>89</v>
      </c>
      <c r="AP985" s="4" t="s">
        <v>8577</v>
      </c>
      <c r="AQ985" s="4" t="s">
        <v>8849</v>
      </c>
      <c r="AR985" s="4" t="s">
        <v>92</v>
      </c>
      <c r="AS985" s="4" t="s">
        <v>8850</v>
      </c>
      <c r="AT985" s="4" t="s">
        <v>82</v>
      </c>
      <c r="AU985" s="25" t="s">
        <v>82</v>
      </c>
      <c r="AV985" s="4" t="s">
        <v>82</v>
      </c>
      <c r="AW985" s="4" t="s">
        <v>82</v>
      </c>
      <c r="AX985" s="4" t="s">
        <v>82</v>
      </c>
      <c r="AY985" s="4" t="s">
        <v>82</v>
      </c>
      <c r="AZ985" s="4" t="s">
        <v>82</v>
      </c>
      <c r="BA985" s="4" t="s">
        <v>82</v>
      </c>
      <c r="BB985" s="4" t="s">
        <v>82</v>
      </c>
      <c r="BC985" s="4" t="s">
        <v>82</v>
      </c>
      <c r="BD985" s="4" t="s">
        <v>82</v>
      </c>
      <c r="BE985" s="4" t="s">
        <v>82</v>
      </c>
      <c r="BF985" s="4" t="s">
        <v>82</v>
      </c>
      <c r="BG985" s="4" t="s">
        <v>82</v>
      </c>
      <c r="BH985" s="25" t="s">
        <v>69</v>
      </c>
      <c r="BI985" s="4" t="s">
        <v>68</v>
      </c>
      <c r="BJ985" s="4" t="s">
        <v>69</v>
      </c>
      <c r="BK985" s="4" t="s">
        <v>68</v>
      </c>
    </row>
    <row r="986" ht="22.5" customHeight="true">
      <c r="A986" s="24" t="s">
        <v>8851</v>
      </c>
      <c r="B986" s="4" t="s">
        <v>8852</v>
      </c>
      <c r="C986" s="4" t="s">
        <v>66</v>
      </c>
      <c r="D986" s="4" t="s">
        <v>8032</v>
      </c>
      <c r="E986" s="4" t="s">
        <v>71</v>
      </c>
      <c r="F986" s="4" t="s">
        <v>68</v>
      </c>
      <c r="G986" s="25" t="n">
        <v>2.0</v>
      </c>
      <c r="H986" s="25" t="n">
        <v>209.8</v>
      </c>
      <c r="I986" s="25" t="s">
        <v>69</v>
      </c>
      <c r="J986" s="25" t="s">
        <v>69</v>
      </c>
      <c r="K986" s="25" t="n">
        <v>-34.62</v>
      </c>
      <c r="L986" s="25" t="s">
        <v>69</v>
      </c>
      <c r="M986" s="25" t="n">
        <v>-37.73</v>
      </c>
      <c r="N986" s="4" t="n">
        <v>-37.73</v>
      </c>
      <c r="O986" s="4" t="s">
        <v>69</v>
      </c>
      <c r="P986" s="25" t="s">
        <v>69</v>
      </c>
      <c r="Q986" s="25" t="n">
        <v>137.45</v>
      </c>
      <c r="R986" s="4" t="s">
        <v>6453</v>
      </c>
      <c r="S986" s="4" t="s">
        <v>82</v>
      </c>
      <c r="T986" s="4" t="s">
        <v>228</v>
      </c>
      <c r="U986" s="4" t="s">
        <v>229</v>
      </c>
      <c r="V986" s="4" t="s">
        <v>74</v>
      </c>
      <c r="W986" s="4" t="s">
        <v>230</v>
      </c>
      <c r="X986" s="4" t="s">
        <v>231</v>
      </c>
      <c r="Y986" s="25" t="n">
        <v>104.9</v>
      </c>
      <c r="Z986" s="25" t="s">
        <v>77</v>
      </c>
      <c r="AA986" s="4" t="s">
        <v>78</v>
      </c>
      <c r="AB986" s="4" t="s">
        <v>8853</v>
      </c>
      <c r="AC986" s="4" t="s">
        <v>8854</v>
      </c>
      <c r="AD986" s="4" t="s">
        <v>8855</v>
      </c>
      <c r="AE986" s="4" t="s">
        <v>82</v>
      </c>
      <c r="AF986" s="4" t="s">
        <v>82</v>
      </c>
      <c r="AG986" s="4" t="s">
        <v>8853</v>
      </c>
      <c r="AH986" s="4" t="s">
        <v>68</v>
      </c>
      <c r="AI986" s="4" t="s">
        <v>8856</v>
      </c>
      <c r="AJ986" s="4" t="s">
        <v>8857</v>
      </c>
      <c r="AK986" s="4" t="s">
        <v>2839</v>
      </c>
      <c r="AL986" s="4" t="s">
        <v>629</v>
      </c>
      <c r="AM986" s="4" t="s">
        <v>8858</v>
      </c>
      <c r="AN986" s="4" t="s">
        <v>88</v>
      </c>
      <c r="AO986" s="4" t="s">
        <v>89</v>
      </c>
      <c r="AP986" s="4" t="s">
        <v>8828</v>
      </c>
      <c r="AQ986" s="4" t="s">
        <v>8859</v>
      </c>
      <c r="AR986" s="4" t="s">
        <v>92</v>
      </c>
      <c r="AS986" s="4" t="s">
        <v>8860</v>
      </c>
      <c r="AT986" s="4" t="s">
        <v>82</v>
      </c>
      <c r="AU986" s="25" t="s">
        <v>82</v>
      </c>
      <c r="AV986" s="4" t="s">
        <v>82</v>
      </c>
      <c r="AW986" s="4" t="s">
        <v>82</v>
      </c>
      <c r="AX986" s="4" t="s">
        <v>82</v>
      </c>
      <c r="AY986" s="4" t="s">
        <v>82</v>
      </c>
      <c r="AZ986" s="4" t="s">
        <v>82</v>
      </c>
      <c r="BA986" s="4" t="s">
        <v>82</v>
      </c>
      <c r="BB986" s="4" t="s">
        <v>82</v>
      </c>
      <c r="BC986" s="4" t="s">
        <v>82</v>
      </c>
      <c r="BD986" s="4" t="s">
        <v>82</v>
      </c>
      <c r="BE986" s="4" t="s">
        <v>82</v>
      </c>
      <c r="BF986" s="4" t="s">
        <v>82</v>
      </c>
      <c r="BG986" s="4" t="s">
        <v>82</v>
      </c>
      <c r="BH986" s="25" t="s">
        <v>69</v>
      </c>
      <c r="BI986" s="4" t="s">
        <v>68</v>
      </c>
      <c r="BJ986" s="4" t="s">
        <v>69</v>
      </c>
      <c r="BK986" s="4" t="s">
        <v>68</v>
      </c>
    </row>
    <row r="987" ht="22.5" customHeight="true">
      <c r="A987" s="24" t="s">
        <v>8861</v>
      </c>
      <c r="B987" s="4" t="s">
        <v>8862</v>
      </c>
      <c r="C987" s="4" t="s">
        <v>66</v>
      </c>
      <c r="D987" s="4" t="s">
        <v>8582</v>
      </c>
      <c r="E987" s="4" t="s">
        <v>71</v>
      </c>
      <c r="F987" s="4" t="s">
        <v>68</v>
      </c>
      <c r="G987" s="25" t="n">
        <v>1.0</v>
      </c>
      <c r="H987" s="25" t="n">
        <v>77.0</v>
      </c>
      <c r="I987" s="25" t="s">
        <v>69</v>
      </c>
      <c r="J987" s="25" t="s">
        <v>69</v>
      </c>
      <c r="K987" s="25" t="n">
        <v>-15.61</v>
      </c>
      <c r="L987" s="25" t="s">
        <v>69</v>
      </c>
      <c r="M987" s="25" t="s">
        <v>69</v>
      </c>
      <c r="N987" s="4" t="s">
        <v>69</v>
      </c>
      <c r="O987" s="4" t="s">
        <v>69</v>
      </c>
      <c r="P987" s="25" t="s">
        <v>69</v>
      </c>
      <c r="Q987" s="25" t="n">
        <v>61.39</v>
      </c>
      <c r="R987" s="4" t="s">
        <v>6453</v>
      </c>
      <c r="S987" s="4" t="s">
        <v>71</v>
      </c>
      <c r="T987" s="4" t="s">
        <v>148</v>
      </c>
      <c r="U987" s="4" t="s">
        <v>149</v>
      </c>
      <c r="V987" s="4" t="s">
        <v>74</v>
      </c>
      <c r="W987" s="4" t="s">
        <v>2712</v>
      </c>
      <c r="X987" s="4" t="s">
        <v>231</v>
      </c>
      <c r="Y987" s="25" t="n">
        <v>77.0</v>
      </c>
      <c r="Z987" s="25" t="s">
        <v>101</v>
      </c>
      <c r="AA987" s="4" t="s">
        <v>78</v>
      </c>
      <c r="AB987" s="4" t="s">
        <v>8863</v>
      </c>
      <c r="AC987" s="4" t="s">
        <v>8864</v>
      </c>
      <c r="AD987" s="4" t="s">
        <v>8865</v>
      </c>
      <c r="AE987" s="4" t="s">
        <v>82</v>
      </c>
      <c r="AF987" s="4" t="s">
        <v>82</v>
      </c>
      <c r="AG987" s="4" t="s">
        <v>8863</v>
      </c>
      <c r="AH987" s="4" t="s">
        <v>68</v>
      </c>
      <c r="AI987" s="4" t="s">
        <v>8866</v>
      </c>
      <c r="AJ987" s="4" t="s">
        <v>8867</v>
      </c>
      <c r="AK987" s="4" t="s">
        <v>3024</v>
      </c>
      <c r="AL987" s="4" t="s">
        <v>401</v>
      </c>
      <c r="AM987" s="4" t="s">
        <v>8868</v>
      </c>
      <c r="AN987" s="4" t="s">
        <v>88</v>
      </c>
      <c r="AO987" s="4" t="s">
        <v>89</v>
      </c>
      <c r="AP987" s="4" t="s">
        <v>8869</v>
      </c>
      <c r="AQ987" s="4" t="s">
        <v>8870</v>
      </c>
      <c r="AR987" s="4" t="s">
        <v>92</v>
      </c>
      <c r="AS987" s="4" t="s">
        <v>8871</v>
      </c>
      <c r="AT987" s="4" t="s">
        <v>82</v>
      </c>
      <c r="AU987" s="25" t="s">
        <v>82</v>
      </c>
      <c r="AV987" s="4" t="s">
        <v>82</v>
      </c>
      <c r="AW987" s="4" t="s">
        <v>82</v>
      </c>
      <c r="AX987" s="4" t="s">
        <v>82</v>
      </c>
      <c r="AY987" s="4" t="s">
        <v>82</v>
      </c>
      <c r="AZ987" s="4" t="s">
        <v>82</v>
      </c>
      <c r="BA987" s="4" t="s">
        <v>82</v>
      </c>
      <c r="BB987" s="4" t="s">
        <v>82</v>
      </c>
      <c r="BC987" s="4" t="s">
        <v>82</v>
      </c>
      <c r="BD987" s="4" t="s">
        <v>82</v>
      </c>
      <c r="BE987" s="4" t="s">
        <v>82</v>
      </c>
      <c r="BF987" s="4" t="s">
        <v>82</v>
      </c>
      <c r="BG987" s="4" t="s">
        <v>82</v>
      </c>
      <c r="BH987" s="25" t="s">
        <v>69</v>
      </c>
      <c r="BI987" s="4" t="s">
        <v>68</v>
      </c>
      <c r="BJ987" s="4" t="s">
        <v>69</v>
      </c>
      <c r="BK987" s="4" t="s">
        <v>68</v>
      </c>
    </row>
    <row r="988" ht="22.5" customHeight="true">
      <c r="A988" s="24" t="s">
        <v>8872</v>
      </c>
      <c r="B988" s="4" t="s">
        <v>8873</v>
      </c>
      <c r="C988" s="4" t="s">
        <v>66</v>
      </c>
      <c r="D988" s="4" t="s">
        <v>8582</v>
      </c>
      <c r="E988" s="4" t="s">
        <v>71</v>
      </c>
      <c r="F988" s="4" t="s">
        <v>68</v>
      </c>
      <c r="G988" s="25" t="n">
        <v>1.0</v>
      </c>
      <c r="H988" s="25" t="n">
        <v>80.38</v>
      </c>
      <c r="I988" s="25" t="s">
        <v>69</v>
      </c>
      <c r="J988" s="25" t="s">
        <v>69</v>
      </c>
      <c r="K988" s="25" t="n">
        <v>-13.26</v>
      </c>
      <c r="L988" s="25" t="s">
        <v>69</v>
      </c>
      <c r="M988" s="25" t="n">
        <v>-16.17</v>
      </c>
      <c r="N988" s="4" t="n">
        <v>-16.17</v>
      </c>
      <c r="O988" s="4" t="s">
        <v>69</v>
      </c>
      <c r="P988" s="25" t="s">
        <v>69</v>
      </c>
      <c r="Q988" s="25" t="n">
        <v>53.44</v>
      </c>
      <c r="R988" s="4" t="s">
        <v>70</v>
      </c>
      <c r="S988" s="4" t="s">
        <v>71</v>
      </c>
      <c r="T988" s="4" t="s">
        <v>228</v>
      </c>
      <c r="U988" s="4" t="s">
        <v>289</v>
      </c>
      <c r="V988" s="4" t="s">
        <v>74</v>
      </c>
      <c r="W988" s="4" t="s">
        <v>290</v>
      </c>
      <c r="X988" s="4" t="s">
        <v>231</v>
      </c>
      <c r="Y988" s="25" t="n">
        <v>80.38</v>
      </c>
      <c r="Z988" s="25" t="s">
        <v>77</v>
      </c>
      <c r="AA988" s="4" t="s">
        <v>78</v>
      </c>
      <c r="AB988" s="4" t="s">
        <v>8874</v>
      </c>
      <c r="AC988" s="4" t="s">
        <v>8875</v>
      </c>
      <c r="AD988" s="4" t="s">
        <v>8876</v>
      </c>
      <c r="AE988" s="4" t="s">
        <v>82</v>
      </c>
      <c r="AF988" s="4" t="s">
        <v>82</v>
      </c>
      <c r="AG988" s="4" t="s">
        <v>8874</v>
      </c>
      <c r="AH988" s="4" t="s">
        <v>68</v>
      </c>
      <c r="AI988" s="4" t="s">
        <v>8877</v>
      </c>
      <c r="AJ988" s="4" t="s">
        <v>8878</v>
      </c>
      <c r="AK988" s="4" t="s">
        <v>8879</v>
      </c>
      <c r="AL988" s="4" t="s">
        <v>107</v>
      </c>
      <c r="AM988" s="4" t="s">
        <v>8880</v>
      </c>
      <c r="AN988" s="4" t="s">
        <v>88</v>
      </c>
      <c r="AO988" s="4" t="s">
        <v>89</v>
      </c>
      <c r="AP988" s="4" t="s">
        <v>8630</v>
      </c>
      <c r="AQ988" s="4" t="s">
        <v>8881</v>
      </c>
      <c r="AR988" s="4" t="s">
        <v>92</v>
      </c>
      <c r="AS988" s="4" t="s">
        <v>8882</v>
      </c>
      <c r="AT988" s="4" t="s">
        <v>82</v>
      </c>
      <c r="AU988" s="25" t="s">
        <v>82</v>
      </c>
      <c r="AV988" s="4" t="s">
        <v>82</v>
      </c>
      <c r="AW988" s="4" t="s">
        <v>82</v>
      </c>
      <c r="AX988" s="4" t="s">
        <v>82</v>
      </c>
      <c r="AY988" s="4" t="s">
        <v>82</v>
      </c>
      <c r="AZ988" s="4" t="s">
        <v>82</v>
      </c>
      <c r="BA988" s="4" t="s">
        <v>82</v>
      </c>
      <c r="BB988" s="4" t="s">
        <v>82</v>
      </c>
      <c r="BC988" s="4" t="s">
        <v>82</v>
      </c>
      <c r="BD988" s="4" t="s">
        <v>82</v>
      </c>
      <c r="BE988" s="4" t="s">
        <v>82</v>
      </c>
      <c r="BF988" s="4" t="s">
        <v>82</v>
      </c>
      <c r="BG988" s="4" t="s">
        <v>82</v>
      </c>
      <c r="BH988" s="25" t="s">
        <v>69</v>
      </c>
      <c r="BI988" s="4" t="s">
        <v>68</v>
      </c>
      <c r="BJ988" s="4" t="s">
        <v>69</v>
      </c>
      <c r="BK988" s="4" t="s">
        <v>68</v>
      </c>
    </row>
    <row r="989" ht="22.5" customHeight="true">
      <c r="A989" s="24" t="s">
        <v>8883</v>
      </c>
      <c r="B989" s="4" t="s">
        <v>8884</v>
      </c>
      <c r="C989" s="4" t="s">
        <v>66</v>
      </c>
      <c r="D989" s="4" t="s">
        <v>8582</v>
      </c>
      <c r="E989" s="4" t="s">
        <v>71</v>
      </c>
      <c r="F989" s="4" t="s">
        <v>68</v>
      </c>
      <c r="G989" s="25" t="n">
        <v>1.0</v>
      </c>
      <c r="H989" s="25" t="n">
        <v>104.9</v>
      </c>
      <c r="I989" s="25" t="s">
        <v>69</v>
      </c>
      <c r="J989" s="25" t="s">
        <v>69</v>
      </c>
      <c r="K989" s="25" t="n">
        <v>-17.31</v>
      </c>
      <c r="L989" s="25" t="s">
        <v>69</v>
      </c>
      <c r="M989" s="25" t="n">
        <v>-18.86</v>
      </c>
      <c r="N989" s="4" t="n">
        <v>-18.86</v>
      </c>
      <c r="O989" s="4" t="s">
        <v>69</v>
      </c>
      <c r="P989" s="25" t="s">
        <v>69</v>
      </c>
      <c r="Q989" s="25" t="n">
        <v>68.73</v>
      </c>
      <c r="R989" s="4" t="s">
        <v>70</v>
      </c>
      <c r="S989" s="4" t="s">
        <v>82</v>
      </c>
      <c r="T989" s="4" t="s">
        <v>1250</v>
      </c>
      <c r="U989" s="4" t="s">
        <v>2071</v>
      </c>
      <c r="V989" s="4" t="s">
        <v>74</v>
      </c>
      <c r="W989" s="4" t="s">
        <v>2072</v>
      </c>
      <c r="X989" s="4" t="s">
        <v>2073</v>
      </c>
      <c r="Y989" s="25" t="n">
        <v>104.9</v>
      </c>
      <c r="Z989" s="25" t="s">
        <v>77</v>
      </c>
      <c r="AA989" s="4" t="s">
        <v>78</v>
      </c>
      <c r="AB989" s="4" t="s">
        <v>8885</v>
      </c>
      <c r="AC989" s="4" t="s">
        <v>8886</v>
      </c>
      <c r="AD989" s="4" t="s">
        <v>8887</v>
      </c>
      <c r="AE989" s="4" t="s">
        <v>82</v>
      </c>
      <c r="AF989" s="4" t="s">
        <v>82</v>
      </c>
      <c r="AG989" s="4" t="s">
        <v>8885</v>
      </c>
      <c r="AH989" s="4" t="s">
        <v>68</v>
      </c>
      <c r="AI989" s="4" t="s">
        <v>8888</v>
      </c>
      <c r="AJ989" s="4" t="s">
        <v>8889</v>
      </c>
      <c r="AK989" s="4" t="s">
        <v>107</v>
      </c>
      <c r="AL989" s="4" t="s">
        <v>107</v>
      </c>
      <c r="AM989" s="4" t="s">
        <v>8890</v>
      </c>
      <c r="AN989" s="4" t="s">
        <v>88</v>
      </c>
      <c r="AO989" s="4" t="s">
        <v>89</v>
      </c>
      <c r="AP989" s="4" t="s">
        <v>8891</v>
      </c>
      <c r="AQ989" s="4" t="s">
        <v>8892</v>
      </c>
      <c r="AR989" s="4" t="s">
        <v>92</v>
      </c>
      <c r="AS989" s="4" t="s">
        <v>8893</v>
      </c>
      <c r="AT989" s="4" t="s">
        <v>82</v>
      </c>
      <c r="AU989" s="25" t="s">
        <v>82</v>
      </c>
      <c r="AV989" s="4" t="s">
        <v>82</v>
      </c>
      <c r="AW989" s="4" t="s">
        <v>82</v>
      </c>
      <c r="AX989" s="4" t="s">
        <v>82</v>
      </c>
      <c r="AY989" s="4" t="s">
        <v>82</v>
      </c>
      <c r="AZ989" s="4" t="s">
        <v>82</v>
      </c>
      <c r="BA989" s="4" t="s">
        <v>82</v>
      </c>
      <c r="BB989" s="4" t="s">
        <v>82</v>
      </c>
      <c r="BC989" s="4" t="s">
        <v>82</v>
      </c>
      <c r="BD989" s="4" t="s">
        <v>82</v>
      </c>
      <c r="BE989" s="4" t="s">
        <v>82</v>
      </c>
      <c r="BF989" s="4" t="s">
        <v>82</v>
      </c>
      <c r="BG989" s="4" t="s">
        <v>82</v>
      </c>
      <c r="BH989" s="25" t="s">
        <v>69</v>
      </c>
      <c r="BI989" s="4" t="s">
        <v>68</v>
      </c>
      <c r="BJ989" s="4" t="s">
        <v>69</v>
      </c>
      <c r="BK989" s="4" t="s">
        <v>68</v>
      </c>
    </row>
    <row r="990" ht="22.5" customHeight="true">
      <c r="A990" s="24" t="s">
        <v>8894</v>
      </c>
      <c r="B990" s="4" t="s">
        <v>8895</v>
      </c>
      <c r="C990" s="4" t="s">
        <v>66</v>
      </c>
      <c r="D990" s="4" t="s">
        <v>8582</v>
      </c>
      <c r="E990" s="4" t="s">
        <v>71</v>
      </c>
      <c r="F990" s="4" t="s">
        <v>68</v>
      </c>
      <c r="G990" s="25" t="n">
        <v>1.0</v>
      </c>
      <c r="H990" s="25" t="n">
        <v>154.23</v>
      </c>
      <c r="I990" s="25" t="s">
        <v>69</v>
      </c>
      <c r="J990" s="25" t="s">
        <v>69</v>
      </c>
      <c r="K990" s="25" t="n">
        <v>-25.45</v>
      </c>
      <c r="L990" s="25" t="s">
        <v>69</v>
      </c>
      <c r="M990" s="25" t="n">
        <v>-40.0</v>
      </c>
      <c r="N990" s="4" t="n">
        <v>-40.0</v>
      </c>
      <c r="O990" s="4" t="s">
        <v>69</v>
      </c>
      <c r="P990" s="25" t="s">
        <v>69</v>
      </c>
      <c r="Q990" s="25" t="n">
        <v>93.55</v>
      </c>
      <c r="R990" s="4" t="s">
        <v>6453</v>
      </c>
      <c r="S990" s="4" t="s">
        <v>71</v>
      </c>
      <c r="T990" s="4" t="s">
        <v>166</v>
      </c>
      <c r="U990" s="4" t="s">
        <v>1288</v>
      </c>
      <c r="V990" s="4" t="s">
        <v>74</v>
      </c>
      <c r="W990" s="4" t="s">
        <v>3782</v>
      </c>
      <c r="X990" s="4" t="s">
        <v>1290</v>
      </c>
      <c r="Y990" s="25" t="n">
        <v>154.23</v>
      </c>
      <c r="Z990" s="25" t="s">
        <v>77</v>
      </c>
      <c r="AA990" s="4" t="s">
        <v>78</v>
      </c>
      <c r="AB990" s="4" t="s">
        <v>8896</v>
      </c>
      <c r="AC990" s="4" t="s">
        <v>8897</v>
      </c>
      <c r="AD990" s="4" t="s">
        <v>8898</v>
      </c>
      <c r="AE990" s="4" t="s">
        <v>82</v>
      </c>
      <c r="AF990" s="4" t="s">
        <v>82</v>
      </c>
      <c r="AG990" s="4" t="s">
        <v>8896</v>
      </c>
      <c r="AH990" s="4" t="s">
        <v>68</v>
      </c>
      <c r="AI990" s="4" t="s">
        <v>8899</v>
      </c>
      <c r="AJ990" s="4" t="s">
        <v>8900</v>
      </c>
      <c r="AK990" s="4" t="s">
        <v>107</v>
      </c>
      <c r="AL990" s="4" t="s">
        <v>107</v>
      </c>
      <c r="AM990" s="4" t="s">
        <v>8901</v>
      </c>
      <c r="AN990" s="4" t="s">
        <v>88</v>
      </c>
      <c r="AO990" s="4" t="s">
        <v>89</v>
      </c>
      <c r="AP990" s="4" t="s">
        <v>8902</v>
      </c>
      <c r="AQ990" s="4" t="s">
        <v>8903</v>
      </c>
      <c r="AR990" s="4" t="s">
        <v>92</v>
      </c>
      <c r="AS990" s="4" t="s">
        <v>8904</v>
      </c>
      <c r="AT990" s="4" t="s">
        <v>82</v>
      </c>
      <c r="AU990" s="25" t="s">
        <v>82</v>
      </c>
      <c r="AV990" s="4" t="s">
        <v>82</v>
      </c>
      <c r="AW990" s="4" t="s">
        <v>82</v>
      </c>
      <c r="AX990" s="4" t="s">
        <v>82</v>
      </c>
      <c r="AY990" s="4" t="s">
        <v>82</v>
      </c>
      <c r="AZ990" s="4" t="s">
        <v>82</v>
      </c>
      <c r="BA990" s="4" t="s">
        <v>82</v>
      </c>
      <c r="BB990" s="4" t="s">
        <v>82</v>
      </c>
      <c r="BC990" s="4" t="s">
        <v>82</v>
      </c>
      <c r="BD990" s="4" t="s">
        <v>82</v>
      </c>
      <c r="BE990" s="4" t="s">
        <v>82</v>
      </c>
      <c r="BF990" s="4" t="s">
        <v>82</v>
      </c>
      <c r="BG990" s="4" t="s">
        <v>82</v>
      </c>
      <c r="BH990" s="25" t="s">
        <v>69</v>
      </c>
      <c r="BI990" s="4" t="s">
        <v>68</v>
      </c>
      <c r="BJ990" s="4" t="s">
        <v>69</v>
      </c>
      <c r="BK990" s="4" t="s">
        <v>68</v>
      </c>
    </row>
    <row r="991" ht="22.5" customHeight="true">
      <c r="A991" s="24" t="s">
        <v>8905</v>
      </c>
      <c r="B991" s="4" t="s">
        <v>8906</v>
      </c>
      <c r="C991" s="4" t="s">
        <v>66</v>
      </c>
      <c r="D991" s="4" t="s">
        <v>8582</v>
      </c>
      <c r="E991" s="4" t="s">
        <v>71</v>
      </c>
      <c r="F991" s="4" t="s">
        <v>68</v>
      </c>
      <c r="G991" s="25" t="n">
        <v>2.0</v>
      </c>
      <c r="H991" s="25" t="n">
        <v>151.12</v>
      </c>
      <c r="I991" s="25" t="s">
        <v>69</v>
      </c>
      <c r="J991" s="25" t="s">
        <v>69</v>
      </c>
      <c r="K991" s="25" t="n">
        <v>-38.44</v>
      </c>
      <c r="L991" s="25" t="n">
        <v>20.99</v>
      </c>
      <c r="M991" s="25" t="n">
        <v>-20.99</v>
      </c>
      <c r="N991" s="4" t="n">
        <v>-20.99</v>
      </c>
      <c r="O991" s="4" t="s">
        <v>69</v>
      </c>
      <c r="P991" s="25" t="s">
        <v>69</v>
      </c>
      <c r="Q991" s="25" t="n">
        <v>113.14</v>
      </c>
      <c r="R991" s="4" t="s">
        <v>6453</v>
      </c>
      <c r="S991" s="4" t="s">
        <v>71</v>
      </c>
      <c r="T991" s="4" t="s">
        <v>184</v>
      </c>
      <c r="U991" s="4" t="s">
        <v>185</v>
      </c>
      <c r="V991" s="4" t="s">
        <v>74</v>
      </c>
      <c r="W991" s="4" t="s">
        <v>2944</v>
      </c>
      <c r="X991" s="4" t="s">
        <v>2945</v>
      </c>
      <c r="Y991" s="25" t="n">
        <v>75.56</v>
      </c>
      <c r="Z991" s="25" t="s">
        <v>77</v>
      </c>
      <c r="AA991" s="4" t="s">
        <v>78</v>
      </c>
      <c r="AB991" s="4" t="s">
        <v>8907</v>
      </c>
      <c r="AC991" s="4" t="s">
        <v>8908</v>
      </c>
      <c r="AD991" s="4" t="s">
        <v>8909</v>
      </c>
      <c r="AE991" s="4" t="s">
        <v>82</v>
      </c>
      <c r="AF991" s="4" t="s">
        <v>82</v>
      </c>
      <c r="AG991" s="4" t="s">
        <v>8907</v>
      </c>
      <c r="AH991" s="4" t="s">
        <v>68</v>
      </c>
      <c r="AI991" s="4" t="s">
        <v>8910</v>
      </c>
      <c r="AJ991" s="4" t="s">
        <v>8911</v>
      </c>
      <c r="AK991" s="4" t="s">
        <v>8912</v>
      </c>
      <c r="AL991" s="4" t="s">
        <v>401</v>
      </c>
      <c r="AM991" s="4" t="s">
        <v>8913</v>
      </c>
      <c r="AN991" s="4" t="s">
        <v>88</v>
      </c>
      <c r="AO991" s="4" t="s">
        <v>89</v>
      </c>
      <c r="AP991" s="4" t="s">
        <v>8869</v>
      </c>
      <c r="AQ991" s="4" t="s">
        <v>8914</v>
      </c>
      <c r="AR991" s="4" t="s">
        <v>92</v>
      </c>
      <c r="AS991" s="4" t="s">
        <v>8915</v>
      </c>
      <c r="AT991" s="4" t="s">
        <v>82</v>
      </c>
      <c r="AU991" s="25" t="s">
        <v>82</v>
      </c>
      <c r="AV991" s="4" t="s">
        <v>82</v>
      </c>
      <c r="AW991" s="4" t="s">
        <v>82</v>
      </c>
      <c r="AX991" s="4" t="s">
        <v>82</v>
      </c>
      <c r="AY991" s="4" t="s">
        <v>82</v>
      </c>
      <c r="AZ991" s="4" t="s">
        <v>82</v>
      </c>
      <c r="BA991" s="4" t="s">
        <v>82</v>
      </c>
      <c r="BB991" s="4" t="s">
        <v>82</v>
      </c>
      <c r="BC991" s="4" t="s">
        <v>82</v>
      </c>
      <c r="BD991" s="4" t="s">
        <v>82</v>
      </c>
      <c r="BE991" s="4" t="s">
        <v>82</v>
      </c>
      <c r="BF991" s="4" t="s">
        <v>82</v>
      </c>
      <c r="BG991" s="4" t="s">
        <v>82</v>
      </c>
      <c r="BH991" s="25" t="s">
        <v>69</v>
      </c>
      <c r="BI991" s="4" t="s">
        <v>68</v>
      </c>
      <c r="BJ991" s="4" t="s">
        <v>69</v>
      </c>
      <c r="BK991" s="4" t="s">
        <v>68</v>
      </c>
    </row>
    <row r="992" ht="22.5" customHeight="true">
      <c r="A992" s="26" t="s">
        <v>8916</v>
      </c>
      <c r="B992" s="27" t="s">
        <v>8917</v>
      </c>
      <c r="C992" s="28" t="s">
        <v>127</v>
      </c>
      <c r="D992" s="29" t="s">
        <v>82</v>
      </c>
      <c r="E992" s="30" t="s">
        <v>82</v>
      </c>
      <c r="F992" s="31" t="s">
        <v>82</v>
      </c>
      <c r="G992" s="32" t="s">
        <v>69</v>
      </c>
      <c r="H992" s="33" t="n">
        <v>458.02</v>
      </c>
      <c r="I992" s="34" t="s">
        <v>69</v>
      </c>
      <c r="J992" s="35" t="s">
        <v>69</v>
      </c>
      <c r="K992" s="36" t="n">
        <v>-75.57</v>
      </c>
      <c r="L992" s="37" t="s">
        <v>69</v>
      </c>
      <c r="M992" s="38" t="n">
        <v>-86.24</v>
      </c>
      <c r="N992" s="39" t="n">
        <v>-86.24</v>
      </c>
      <c r="O992" s="40" t="s">
        <v>69</v>
      </c>
      <c r="P992" s="41" t="s">
        <v>69</v>
      </c>
      <c r="Q992" s="42" t="n">
        <v>303.89</v>
      </c>
      <c r="R992" s="43" t="s">
        <v>70</v>
      </c>
      <c r="S992" s="44" t="s">
        <v>82</v>
      </c>
      <c r="T992" s="45" t="s">
        <v>82</v>
      </c>
      <c r="U992" s="46" t="s">
        <v>82</v>
      </c>
      <c r="V992" s="47" t="s">
        <v>82</v>
      </c>
      <c r="W992" s="48" t="s">
        <v>82</v>
      </c>
      <c r="X992" s="49" t="s">
        <v>82</v>
      </c>
      <c r="Y992" s="50" t="s">
        <v>69</v>
      </c>
      <c r="Z992" s="51" t="s">
        <v>82</v>
      </c>
      <c r="AA992" s="52" t="s">
        <v>78</v>
      </c>
      <c r="AB992" s="53" t="s">
        <v>8918</v>
      </c>
      <c r="AC992" s="54" t="s">
        <v>8919</v>
      </c>
      <c r="AD992" s="55" t="s">
        <v>8920</v>
      </c>
      <c r="AE992" s="56" t="s">
        <v>82</v>
      </c>
      <c r="AF992" s="57" t="s">
        <v>82</v>
      </c>
      <c r="AG992" s="58" t="s">
        <v>8918</v>
      </c>
      <c r="AH992" s="59" t="s">
        <v>68</v>
      </c>
      <c r="AI992" s="60" t="s">
        <v>8921</v>
      </c>
      <c r="AJ992" s="61" t="s">
        <v>8922</v>
      </c>
      <c r="AK992" s="62" t="s">
        <v>1448</v>
      </c>
      <c r="AL992" s="63" t="s">
        <v>238</v>
      </c>
      <c r="AM992" s="64" t="s">
        <v>8923</v>
      </c>
      <c r="AN992" s="65" t="s">
        <v>88</v>
      </c>
      <c r="AO992" s="66" t="s">
        <v>89</v>
      </c>
      <c r="AP992" s="67" t="s">
        <v>8924</v>
      </c>
      <c r="AQ992" s="68" t="s">
        <v>8925</v>
      </c>
      <c r="AR992" s="69" t="s">
        <v>92</v>
      </c>
      <c r="AS992" s="70" t="s">
        <v>8926</v>
      </c>
      <c r="AT992" s="71" t="s">
        <v>82</v>
      </c>
      <c r="AU992" s="72" t="s">
        <v>82</v>
      </c>
      <c r="AV992" s="73" t="s">
        <v>82</v>
      </c>
      <c r="AW992" s="74" t="s">
        <v>82</v>
      </c>
      <c r="AX992" s="75" t="s">
        <v>82</v>
      </c>
      <c r="AY992" s="76" t="s">
        <v>82</v>
      </c>
      <c r="AZ992" s="77" t="s">
        <v>82</v>
      </c>
      <c r="BA992" s="78" t="s">
        <v>82</v>
      </c>
      <c r="BB992" s="79" t="s">
        <v>82</v>
      </c>
      <c r="BC992" s="80" t="s">
        <v>82</v>
      </c>
      <c r="BD992" s="81" t="s">
        <v>82</v>
      </c>
      <c r="BE992" s="82" t="s">
        <v>82</v>
      </c>
      <c r="BF992" s="83" t="s">
        <v>82</v>
      </c>
      <c r="BG992" s="84" t="s">
        <v>82</v>
      </c>
      <c r="BH992" s="72" t="s">
        <v>69</v>
      </c>
      <c r="BI992" s="85" t="s">
        <v>82</v>
      </c>
      <c r="BJ992" s="86" t="s">
        <v>69</v>
      </c>
      <c r="BK992" s="87" t="s">
        <v>82</v>
      </c>
    </row>
    <row r="993" ht="22.5" customHeight="true">
      <c r="A993" s="88" t="s">
        <v>8927</v>
      </c>
      <c r="B993" s="89" t="s">
        <v>8917</v>
      </c>
      <c r="C993" s="90" t="s">
        <v>66</v>
      </c>
      <c r="D993" s="91" t="s">
        <v>8054</v>
      </c>
      <c r="E993" s="92" t="s">
        <v>71</v>
      </c>
      <c r="F993" s="93" t="s">
        <v>68</v>
      </c>
      <c r="G993" s="94" t="n">
        <v>3.0</v>
      </c>
      <c r="H993" s="95" t="s">
        <v>69</v>
      </c>
      <c r="I993" s="96" t="s">
        <v>69</v>
      </c>
      <c r="J993" s="97" t="s">
        <v>69</v>
      </c>
      <c r="K993" s="98" t="s">
        <v>69</v>
      </c>
      <c r="L993" s="99" t="s">
        <v>69</v>
      </c>
      <c r="M993" s="100" t="s">
        <v>69</v>
      </c>
      <c r="N993" s="101" t="s">
        <v>69</v>
      </c>
      <c r="O993" s="102" t="s">
        <v>69</v>
      </c>
      <c r="P993" s="103" t="s">
        <v>69</v>
      </c>
      <c r="Q993" s="104" t="s">
        <v>69</v>
      </c>
      <c r="R993" s="105" t="s">
        <v>82</v>
      </c>
      <c r="S993" s="106" t="s">
        <v>71</v>
      </c>
      <c r="T993" s="107" t="s">
        <v>143</v>
      </c>
      <c r="U993" s="108" t="s">
        <v>1152</v>
      </c>
      <c r="V993" s="109" t="s">
        <v>74</v>
      </c>
      <c r="W993" s="110" t="s">
        <v>3113</v>
      </c>
      <c r="X993" s="111" t="s">
        <v>82</v>
      </c>
      <c r="Y993" s="112" t="n">
        <v>82.74</v>
      </c>
      <c r="Z993" s="113" t="s">
        <v>77</v>
      </c>
      <c r="AA993" s="114" t="s">
        <v>82</v>
      </c>
      <c r="AB993" s="115" t="s">
        <v>82</v>
      </c>
      <c r="AC993" s="116" t="s">
        <v>82</v>
      </c>
      <c r="AD993" s="117" t="s">
        <v>82</v>
      </c>
      <c r="AE993" s="118" t="s">
        <v>82</v>
      </c>
      <c r="AF993" s="119" t="s">
        <v>82</v>
      </c>
      <c r="AG993" s="120" t="s">
        <v>82</v>
      </c>
      <c r="AH993" s="121" t="s">
        <v>68</v>
      </c>
      <c r="AI993" s="122" t="s">
        <v>82</v>
      </c>
      <c r="AJ993" s="123" t="s">
        <v>82</v>
      </c>
      <c r="AK993" s="124" t="s">
        <v>82</v>
      </c>
      <c r="AL993" s="125" t="s">
        <v>82</v>
      </c>
      <c r="AM993" s="126" t="s">
        <v>82</v>
      </c>
      <c r="AN993" s="127" t="s">
        <v>82</v>
      </c>
      <c r="AO993" s="128" t="s">
        <v>82</v>
      </c>
      <c r="AP993" s="129" t="s">
        <v>82</v>
      </c>
      <c r="AQ993" s="130" t="s">
        <v>82</v>
      </c>
      <c r="AR993" s="131" t="s">
        <v>82</v>
      </c>
      <c r="AS993" s="132" t="s">
        <v>82</v>
      </c>
      <c r="AT993" s="133" t="s">
        <v>82</v>
      </c>
      <c r="AU993" s="134" t="s">
        <v>82</v>
      </c>
      <c r="AV993" s="135" t="s">
        <v>82</v>
      </c>
      <c r="AW993" s="136" t="s">
        <v>82</v>
      </c>
      <c r="AX993" s="137" t="s">
        <v>82</v>
      </c>
      <c r="AY993" s="138" t="s">
        <v>82</v>
      </c>
      <c r="AZ993" s="139" t="s">
        <v>82</v>
      </c>
      <c r="BA993" s="140" t="s">
        <v>82</v>
      </c>
      <c r="BB993" s="141" t="s">
        <v>82</v>
      </c>
      <c r="BC993" s="142" t="s">
        <v>82</v>
      </c>
      <c r="BD993" s="143" t="s">
        <v>82</v>
      </c>
      <c r="BE993" s="144" t="s">
        <v>82</v>
      </c>
      <c r="BF993" s="145" t="s">
        <v>82</v>
      </c>
      <c r="BG993" s="146" t="s">
        <v>82</v>
      </c>
      <c r="BH993" s="147" t="s">
        <v>69</v>
      </c>
      <c r="BI993" s="148" t="s">
        <v>68</v>
      </c>
      <c r="BJ993" s="149" t="s">
        <v>69</v>
      </c>
      <c r="BK993" s="150" t="s">
        <v>68</v>
      </c>
    </row>
    <row r="994" ht="22.5" customHeight="true">
      <c r="A994" s="88" t="s">
        <v>8928</v>
      </c>
      <c r="B994" s="89" t="s">
        <v>8917</v>
      </c>
      <c r="C994" s="90" t="s">
        <v>66</v>
      </c>
      <c r="D994" s="91" t="s">
        <v>8054</v>
      </c>
      <c r="E994" s="92" t="s">
        <v>71</v>
      </c>
      <c r="F994" s="93" t="s">
        <v>68</v>
      </c>
      <c r="G994" s="94" t="n">
        <v>2.0</v>
      </c>
      <c r="H994" s="95" t="s">
        <v>69</v>
      </c>
      <c r="I994" s="96" t="s">
        <v>69</v>
      </c>
      <c r="J994" s="97" t="s">
        <v>69</v>
      </c>
      <c r="K994" s="98" t="s">
        <v>69</v>
      </c>
      <c r="L994" s="99" t="s">
        <v>69</v>
      </c>
      <c r="M994" s="100" t="s">
        <v>69</v>
      </c>
      <c r="N994" s="101" t="s">
        <v>69</v>
      </c>
      <c r="O994" s="102" t="s">
        <v>69</v>
      </c>
      <c r="P994" s="103" t="s">
        <v>69</v>
      </c>
      <c r="Q994" s="104" t="s">
        <v>69</v>
      </c>
      <c r="R994" s="105" t="s">
        <v>82</v>
      </c>
      <c r="S994" s="106" t="s">
        <v>71</v>
      </c>
      <c r="T994" s="107" t="s">
        <v>801</v>
      </c>
      <c r="U994" s="108" t="s">
        <v>862</v>
      </c>
      <c r="V994" s="109" t="s">
        <v>74</v>
      </c>
      <c r="W994" s="110" t="s">
        <v>863</v>
      </c>
      <c r="X994" s="111" t="s">
        <v>712</v>
      </c>
      <c r="Y994" s="112" t="n">
        <v>104.9</v>
      </c>
      <c r="Z994" s="113" t="s">
        <v>77</v>
      </c>
      <c r="AA994" s="114" t="s">
        <v>82</v>
      </c>
      <c r="AB994" s="115" t="s">
        <v>82</v>
      </c>
      <c r="AC994" s="116" t="s">
        <v>82</v>
      </c>
      <c r="AD994" s="117" t="s">
        <v>82</v>
      </c>
      <c r="AE994" s="118" t="s">
        <v>82</v>
      </c>
      <c r="AF994" s="119" t="s">
        <v>82</v>
      </c>
      <c r="AG994" s="120" t="s">
        <v>82</v>
      </c>
      <c r="AH994" s="121" t="s">
        <v>68</v>
      </c>
      <c r="AI994" s="122" t="s">
        <v>82</v>
      </c>
      <c r="AJ994" s="123" t="s">
        <v>82</v>
      </c>
      <c r="AK994" s="124" t="s">
        <v>82</v>
      </c>
      <c r="AL994" s="125" t="s">
        <v>82</v>
      </c>
      <c r="AM994" s="126" t="s">
        <v>82</v>
      </c>
      <c r="AN994" s="127" t="s">
        <v>82</v>
      </c>
      <c r="AO994" s="128" t="s">
        <v>82</v>
      </c>
      <c r="AP994" s="129" t="s">
        <v>82</v>
      </c>
      <c r="AQ994" s="130" t="s">
        <v>82</v>
      </c>
      <c r="AR994" s="131" t="s">
        <v>82</v>
      </c>
      <c r="AS994" s="132" t="s">
        <v>82</v>
      </c>
      <c r="AT994" s="133" t="s">
        <v>82</v>
      </c>
      <c r="AU994" s="134" t="s">
        <v>82</v>
      </c>
      <c r="AV994" s="135" t="s">
        <v>82</v>
      </c>
      <c r="AW994" s="136" t="s">
        <v>82</v>
      </c>
      <c r="AX994" s="137" t="s">
        <v>82</v>
      </c>
      <c r="AY994" s="138" t="s">
        <v>82</v>
      </c>
      <c r="AZ994" s="139" t="s">
        <v>82</v>
      </c>
      <c r="BA994" s="140" t="s">
        <v>82</v>
      </c>
      <c r="BB994" s="141" t="s">
        <v>82</v>
      </c>
      <c r="BC994" s="142" t="s">
        <v>82</v>
      </c>
      <c r="BD994" s="143" t="s">
        <v>82</v>
      </c>
      <c r="BE994" s="144" t="s">
        <v>82</v>
      </c>
      <c r="BF994" s="145" t="s">
        <v>82</v>
      </c>
      <c r="BG994" s="146" t="s">
        <v>82</v>
      </c>
      <c r="BH994" s="147" t="s">
        <v>69</v>
      </c>
      <c r="BI994" s="148" t="s">
        <v>68</v>
      </c>
      <c r="BJ994" s="149" t="s">
        <v>69</v>
      </c>
      <c r="BK994" s="150" t="s">
        <v>68</v>
      </c>
    </row>
    <row r="995" ht="22.5" customHeight="true">
      <c r="A995" s="26" t="s">
        <v>8929</v>
      </c>
      <c r="B995" s="27" t="s">
        <v>8917</v>
      </c>
      <c r="C995" s="28" t="s">
        <v>127</v>
      </c>
      <c r="D995" s="29" t="s">
        <v>82</v>
      </c>
      <c r="E995" s="30" t="s">
        <v>82</v>
      </c>
      <c r="F995" s="31" t="s">
        <v>82</v>
      </c>
      <c r="G995" s="32" t="s">
        <v>69</v>
      </c>
      <c r="H995" s="33" t="n">
        <v>108.3</v>
      </c>
      <c r="I995" s="34" t="s">
        <v>69</v>
      </c>
      <c r="J995" s="35" t="s">
        <v>69</v>
      </c>
      <c r="K995" s="36" t="n">
        <v>-24.12</v>
      </c>
      <c r="L995" s="37" t="s">
        <v>69</v>
      </c>
      <c r="M995" s="38" t="n">
        <v>-16.17</v>
      </c>
      <c r="N995" s="39" t="n">
        <v>-16.17</v>
      </c>
      <c r="O995" s="40" t="s">
        <v>69</v>
      </c>
      <c r="P995" s="41" t="s">
        <v>69</v>
      </c>
      <c r="Q995" s="42" t="n">
        <v>70.57</v>
      </c>
      <c r="R995" s="43" t="s">
        <v>70</v>
      </c>
      <c r="S995" s="44" t="s">
        <v>82</v>
      </c>
      <c r="T995" s="45" t="s">
        <v>82</v>
      </c>
      <c r="U995" s="46" t="s">
        <v>82</v>
      </c>
      <c r="V995" s="47" t="s">
        <v>82</v>
      </c>
      <c r="W995" s="48" t="s">
        <v>82</v>
      </c>
      <c r="X995" s="49" t="s">
        <v>82</v>
      </c>
      <c r="Y995" s="50" t="s">
        <v>69</v>
      </c>
      <c r="Z995" s="51" t="s">
        <v>82</v>
      </c>
      <c r="AA995" s="52" t="s">
        <v>78</v>
      </c>
      <c r="AB995" s="53" t="s">
        <v>8918</v>
      </c>
      <c r="AC995" s="54" t="s">
        <v>8919</v>
      </c>
      <c r="AD995" s="55" t="s">
        <v>8920</v>
      </c>
      <c r="AE995" s="56" t="s">
        <v>82</v>
      </c>
      <c r="AF995" s="57" t="s">
        <v>82</v>
      </c>
      <c r="AG995" s="58" t="s">
        <v>8918</v>
      </c>
      <c r="AH995" s="59" t="s">
        <v>68</v>
      </c>
      <c r="AI995" s="60" t="s">
        <v>8921</v>
      </c>
      <c r="AJ995" s="61" t="s">
        <v>8922</v>
      </c>
      <c r="AK995" s="62" t="s">
        <v>1448</v>
      </c>
      <c r="AL995" s="63" t="s">
        <v>238</v>
      </c>
      <c r="AM995" s="64" t="s">
        <v>8923</v>
      </c>
      <c r="AN995" s="65" t="s">
        <v>88</v>
      </c>
      <c r="AO995" s="66" t="s">
        <v>89</v>
      </c>
      <c r="AP995" s="67" t="s">
        <v>8924</v>
      </c>
      <c r="AQ995" s="68" t="s">
        <v>8925</v>
      </c>
      <c r="AR995" s="69" t="s">
        <v>92</v>
      </c>
      <c r="AS995" s="70" t="s">
        <v>8930</v>
      </c>
      <c r="AT995" s="71" t="s">
        <v>82</v>
      </c>
      <c r="AU995" s="72" t="s">
        <v>82</v>
      </c>
      <c r="AV995" s="73" t="s">
        <v>82</v>
      </c>
      <c r="AW995" s="74" t="s">
        <v>82</v>
      </c>
      <c r="AX995" s="75" t="s">
        <v>82</v>
      </c>
      <c r="AY995" s="76" t="s">
        <v>82</v>
      </c>
      <c r="AZ995" s="77" t="s">
        <v>82</v>
      </c>
      <c r="BA995" s="78" t="s">
        <v>82</v>
      </c>
      <c r="BB995" s="79" t="s">
        <v>82</v>
      </c>
      <c r="BC995" s="80" t="s">
        <v>82</v>
      </c>
      <c r="BD995" s="81" t="s">
        <v>82</v>
      </c>
      <c r="BE995" s="82" t="s">
        <v>82</v>
      </c>
      <c r="BF995" s="83" t="s">
        <v>82</v>
      </c>
      <c r="BG995" s="84" t="s">
        <v>82</v>
      </c>
      <c r="BH995" s="72" t="s">
        <v>69</v>
      </c>
      <c r="BI995" s="85" t="s">
        <v>82</v>
      </c>
      <c r="BJ995" s="86" t="s">
        <v>69</v>
      </c>
      <c r="BK995" s="87" t="s">
        <v>82</v>
      </c>
    </row>
    <row r="996" ht="22.5" customHeight="true">
      <c r="A996" s="88" t="s">
        <v>8931</v>
      </c>
      <c r="B996" s="89" t="s">
        <v>8917</v>
      </c>
      <c r="C996" s="90" t="s">
        <v>66</v>
      </c>
      <c r="D996" s="91" t="s">
        <v>8054</v>
      </c>
      <c r="E996" s="92" t="s">
        <v>71</v>
      </c>
      <c r="F996" s="93" t="s">
        <v>68</v>
      </c>
      <c r="G996" s="94" t="n">
        <v>1.0</v>
      </c>
      <c r="H996" s="95" t="s">
        <v>69</v>
      </c>
      <c r="I996" s="96" t="s">
        <v>69</v>
      </c>
      <c r="J996" s="97" t="s">
        <v>69</v>
      </c>
      <c r="K996" s="98" t="s">
        <v>69</v>
      </c>
      <c r="L996" s="99" t="s">
        <v>69</v>
      </c>
      <c r="M996" s="100" t="s">
        <v>69</v>
      </c>
      <c r="N996" s="101" t="s">
        <v>69</v>
      </c>
      <c r="O996" s="102" t="s">
        <v>69</v>
      </c>
      <c r="P996" s="103" t="s">
        <v>69</v>
      </c>
      <c r="Q996" s="104" t="s">
        <v>69</v>
      </c>
      <c r="R996" s="105" t="s">
        <v>82</v>
      </c>
      <c r="S996" s="106" t="s">
        <v>71</v>
      </c>
      <c r="T996" s="107" t="s">
        <v>899</v>
      </c>
      <c r="U996" s="108" t="s">
        <v>900</v>
      </c>
      <c r="V996" s="109" t="s">
        <v>74</v>
      </c>
      <c r="W996" s="110" t="s">
        <v>3383</v>
      </c>
      <c r="X996" s="111" t="s">
        <v>712</v>
      </c>
      <c r="Y996" s="112" t="n">
        <v>25.56</v>
      </c>
      <c r="Z996" s="113" t="s">
        <v>77</v>
      </c>
      <c r="AA996" s="114" t="s">
        <v>82</v>
      </c>
      <c r="AB996" s="115" t="s">
        <v>82</v>
      </c>
      <c r="AC996" s="116" t="s">
        <v>82</v>
      </c>
      <c r="AD996" s="117" t="s">
        <v>82</v>
      </c>
      <c r="AE996" s="118" t="s">
        <v>82</v>
      </c>
      <c r="AF996" s="119" t="s">
        <v>82</v>
      </c>
      <c r="AG996" s="120" t="s">
        <v>82</v>
      </c>
      <c r="AH996" s="121" t="s">
        <v>68</v>
      </c>
      <c r="AI996" s="122" t="s">
        <v>82</v>
      </c>
      <c r="AJ996" s="123" t="s">
        <v>82</v>
      </c>
      <c r="AK996" s="124" t="s">
        <v>82</v>
      </c>
      <c r="AL996" s="125" t="s">
        <v>82</v>
      </c>
      <c r="AM996" s="126" t="s">
        <v>82</v>
      </c>
      <c r="AN996" s="127" t="s">
        <v>82</v>
      </c>
      <c r="AO996" s="128" t="s">
        <v>82</v>
      </c>
      <c r="AP996" s="129" t="s">
        <v>82</v>
      </c>
      <c r="AQ996" s="130" t="s">
        <v>82</v>
      </c>
      <c r="AR996" s="131" t="s">
        <v>82</v>
      </c>
      <c r="AS996" s="132" t="s">
        <v>82</v>
      </c>
      <c r="AT996" s="133" t="s">
        <v>82</v>
      </c>
      <c r="AU996" s="134" t="s">
        <v>82</v>
      </c>
      <c r="AV996" s="135" t="s">
        <v>82</v>
      </c>
      <c r="AW996" s="136" t="s">
        <v>82</v>
      </c>
      <c r="AX996" s="137" t="s">
        <v>82</v>
      </c>
      <c r="AY996" s="138" t="s">
        <v>82</v>
      </c>
      <c r="AZ996" s="139" t="s">
        <v>82</v>
      </c>
      <c r="BA996" s="140" t="s">
        <v>82</v>
      </c>
      <c r="BB996" s="141" t="s">
        <v>82</v>
      </c>
      <c r="BC996" s="142" t="s">
        <v>82</v>
      </c>
      <c r="BD996" s="143" t="s">
        <v>82</v>
      </c>
      <c r="BE996" s="144" t="s">
        <v>82</v>
      </c>
      <c r="BF996" s="145" t="s">
        <v>82</v>
      </c>
      <c r="BG996" s="146" t="s">
        <v>82</v>
      </c>
      <c r="BH996" s="147" t="s">
        <v>69</v>
      </c>
      <c r="BI996" s="148" t="s">
        <v>68</v>
      </c>
      <c r="BJ996" s="149" t="s">
        <v>69</v>
      </c>
      <c r="BK996" s="150" t="s">
        <v>68</v>
      </c>
    </row>
    <row r="997" ht="22.5" customHeight="true">
      <c r="A997" s="88" t="s">
        <v>8932</v>
      </c>
      <c r="B997" s="89" t="s">
        <v>8917</v>
      </c>
      <c r="C997" s="90" t="s">
        <v>66</v>
      </c>
      <c r="D997" s="91" t="s">
        <v>8054</v>
      </c>
      <c r="E997" s="92" t="s">
        <v>71</v>
      </c>
      <c r="F997" s="93" t="s">
        <v>68</v>
      </c>
      <c r="G997" s="94" t="n">
        <v>1.0</v>
      </c>
      <c r="H997" s="95" t="s">
        <v>69</v>
      </c>
      <c r="I997" s="96" t="s">
        <v>69</v>
      </c>
      <c r="J997" s="97" t="s">
        <v>69</v>
      </c>
      <c r="K997" s="98" t="s">
        <v>69</v>
      </c>
      <c r="L997" s="99" t="s">
        <v>69</v>
      </c>
      <c r="M997" s="100" t="s">
        <v>69</v>
      </c>
      <c r="N997" s="101" t="s">
        <v>69</v>
      </c>
      <c r="O997" s="102" t="s">
        <v>69</v>
      </c>
      <c r="P997" s="103" t="s">
        <v>69</v>
      </c>
      <c r="Q997" s="104" t="s">
        <v>69</v>
      </c>
      <c r="R997" s="105" t="s">
        <v>82</v>
      </c>
      <c r="S997" s="106" t="s">
        <v>71</v>
      </c>
      <c r="T997" s="107" t="s">
        <v>143</v>
      </c>
      <c r="U997" s="108" t="s">
        <v>1152</v>
      </c>
      <c r="V997" s="109" t="s">
        <v>74</v>
      </c>
      <c r="W997" s="110" t="s">
        <v>3113</v>
      </c>
      <c r="X997" s="111" t="s">
        <v>82</v>
      </c>
      <c r="Y997" s="112" t="n">
        <v>82.74</v>
      </c>
      <c r="Z997" s="113" t="s">
        <v>77</v>
      </c>
      <c r="AA997" s="114" t="s">
        <v>82</v>
      </c>
      <c r="AB997" s="115" t="s">
        <v>82</v>
      </c>
      <c r="AC997" s="116" t="s">
        <v>82</v>
      </c>
      <c r="AD997" s="117" t="s">
        <v>82</v>
      </c>
      <c r="AE997" s="118" t="s">
        <v>82</v>
      </c>
      <c r="AF997" s="119" t="s">
        <v>82</v>
      </c>
      <c r="AG997" s="120" t="s">
        <v>82</v>
      </c>
      <c r="AH997" s="121" t="s">
        <v>68</v>
      </c>
      <c r="AI997" s="122" t="s">
        <v>82</v>
      </c>
      <c r="AJ997" s="123" t="s">
        <v>82</v>
      </c>
      <c r="AK997" s="124" t="s">
        <v>82</v>
      </c>
      <c r="AL997" s="125" t="s">
        <v>82</v>
      </c>
      <c r="AM997" s="126" t="s">
        <v>82</v>
      </c>
      <c r="AN997" s="127" t="s">
        <v>82</v>
      </c>
      <c r="AO997" s="128" t="s">
        <v>82</v>
      </c>
      <c r="AP997" s="129" t="s">
        <v>82</v>
      </c>
      <c r="AQ997" s="130" t="s">
        <v>82</v>
      </c>
      <c r="AR997" s="131" t="s">
        <v>82</v>
      </c>
      <c r="AS997" s="132" t="s">
        <v>82</v>
      </c>
      <c r="AT997" s="133" t="s">
        <v>82</v>
      </c>
      <c r="AU997" s="134" t="s">
        <v>82</v>
      </c>
      <c r="AV997" s="135" t="s">
        <v>82</v>
      </c>
      <c r="AW997" s="136" t="s">
        <v>82</v>
      </c>
      <c r="AX997" s="137" t="s">
        <v>82</v>
      </c>
      <c r="AY997" s="138" t="s">
        <v>82</v>
      </c>
      <c r="AZ997" s="139" t="s">
        <v>82</v>
      </c>
      <c r="BA997" s="140" t="s">
        <v>82</v>
      </c>
      <c r="BB997" s="141" t="s">
        <v>82</v>
      </c>
      <c r="BC997" s="142" t="s">
        <v>82</v>
      </c>
      <c r="BD997" s="143" t="s">
        <v>82</v>
      </c>
      <c r="BE997" s="144" t="s">
        <v>82</v>
      </c>
      <c r="BF997" s="145" t="s">
        <v>82</v>
      </c>
      <c r="BG997" s="146" t="s">
        <v>82</v>
      </c>
      <c r="BH997" s="147" t="s">
        <v>69</v>
      </c>
      <c r="BI997" s="148" t="s">
        <v>68</v>
      </c>
      <c r="BJ997" s="149" t="s">
        <v>69</v>
      </c>
      <c r="BK997" s="150" t="s">
        <v>68</v>
      </c>
    </row>
    <row r="998" ht="22.5" customHeight="true">
      <c r="A998" s="24" t="s">
        <v>8933</v>
      </c>
      <c r="B998" s="4" t="s">
        <v>8934</v>
      </c>
      <c r="C998" s="4" t="s">
        <v>66</v>
      </c>
      <c r="D998" s="4" t="s">
        <v>8582</v>
      </c>
      <c r="E998" s="4" t="s">
        <v>71</v>
      </c>
      <c r="F998" s="4" t="s">
        <v>68</v>
      </c>
      <c r="G998" s="25" t="n">
        <v>1.0</v>
      </c>
      <c r="H998" s="25" t="n">
        <v>77.0</v>
      </c>
      <c r="I998" s="25" t="s">
        <v>69</v>
      </c>
      <c r="J998" s="25" t="s">
        <v>69</v>
      </c>
      <c r="K998" s="25" t="n">
        <v>-15.61</v>
      </c>
      <c r="L998" s="25" t="s">
        <v>69</v>
      </c>
      <c r="M998" s="25" t="s">
        <v>69</v>
      </c>
      <c r="N998" s="4" t="s">
        <v>69</v>
      </c>
      <c r="O998" s="4" t="s">
        <v>69</v>
      </c>
      <c r="P998" s="25" t="s">
        <v>69</v>
      </c>
      <c r="Q998" s="25" t="n">
        <v>61.39</v>
      </c>
      <c r="R998" s="4" t="s">
        <v>6453</v>
      </c>
      <c r="S998" s="4" t="s">
        <v>82</v>
      </c>
      <c r="T998" s="4" t="s">
        <v>997</v>
      </c>
      <c r="U998" s="4" t="s">
        <v>998</v>
      </c>
      <c r="V998" s="4" t="s">
        <v>74</v>
      </c>
      <c r="W998" s="4" t="s">
        <v>4754</v>
      </c>
      <c r="X998" s="4" t="s">
        <v>475</v>
      </c>
      <c r="Y998" s="25" t="n">
        <v>77.0</v>
      </c>
      <c r="Z998" s="25" t="s">
        <v>101</v>
      </c>
      <c r="AA998" s="4" t="s">
        <v>78</v>
      </c>
      <c r="AB998" s="4" t="s">
        <v>8935</v>
      </c>
      <c r="AC998" s="4" t="s">
        <v>8936</v>
      </c>
      <c r="AD998" s="4" t="s">
        <v>8937</v>
      </c>
      <c r="AE998" s="4" t="s">
        <v>82</v>
      </c>
      <c r="AF998" s="4" t="s">
        <v>82</v>
      </c>
      <c r="AG998" s="4" t="s">
        <v>8935</v>
      </c>
      <c r="AH998" s="4" t="s">
        <v>68</v>
      </c>
      <c r="AI998" s="4" t="s">
        <v>8938</v>
      </c>
      <c r="AJ998" s="4" t="s">
        <v>8939</v>
      </c>
      <c r="AK998" s="4" t="s">
        <v>8940</v>
      </c>
      <c r="AL998" s="4" t="s">
        <v>107</v>
      </c>
      <c r="AM998" s="4" t="s">
        <v>8941</v>
      </c>
      <c r="AN998" s="4" t="s">
        <v>88</v>
      </c>
      <c r="AO998" s="4" t="s">
        <v>89</v>
      </c>
      <c r="AP998" s="4" t="s">
        <v>8589</v>
      </c>
      <c r="AQ998" s="4" t="s">
        <v>8942</v>
      </c>
      <c r="AR998" s="4" t="s">
        <v>92</v>
      </c>
      <c r="AS998" s="4" t="s">
        <v>8943</v>
      </c>
      <c r="AT998" s="4" t="s">
        <v>82</v>
      </c>
      <c r="AU998" s="25" t="s">
        <v>82</v>
      </c>
      <c r="AV998" s="4" t="s">
        <v>82</v>
      </c>
      <c r="AW998" s="4" t="s">
        <v>82</v>
      </c>
      <c r="AX998" s="4" t="s">
        <v>82</v>
      </c>
      <c r="AY998" s="4" t="s">
        <v>82</v>
      </c>
      <c r="AZ998" s="4" t="s">
        <v>82</v>
      </c>
      <c r="BA998" s="4" t="s">
        <v>82</v>
      </c>
      <c r="BB998" s="4" t="s">
        <v>82</v>
      </c>
      <c r="BC998" s="4" t="s">
        <v>82</v>
      </c>
      <c r="BD998" s="4" t="s">
        <v>82</v>
      </c>
      <c r="BE998" s="4" t="s">
        <v>82</v>
      </c>
      <c r="BF998" s="4" t="s">
        <v>82</v>
      </c>
      <c r="BG998" s="4" t="s">
        <v>82</v>
      </c>
      <c r="BH998" s="25" t="s">
        <v>69</v>
      </c>
      <c r="BI998" s="4" t="s">
        <v>68</v>
      </c>
      <c r="BJ998" s="4" t="s">
        <v>69</v>
      </c>
      <c r="BK998" s="4" t="s">
        <v>68</v>
      </c>
    </row>
    <row r="999" ht="22.5" customHeight="true">
      <c r="A999" s="24" t="s">
        <v>8944</v>
      </c>
      <c r="B999" s="4" t="s">
        <v>8945</v>
      </c>
      <c r="C999" s="4" t="s">
        <v>66</v>
      </c>
      <c r="D999" s="4" t="s">
        <v>8054</v>
      </c>
      <c r="E999" s="4" t="s">
        <v>71</v>
      </c>
      <c r="F999" s="4" t="s">
        <v>68</v>
      </c>
      <c r="G999" s="25" t="n">
        <v>2.0</v>
      </c>
      <c r="H999" s="25" t="n">
        <v>159.08</v>
      </c>
      <c r="I999" s="25" t="s">
        <v>69</v>
      </c>
      <c r="J999" s="25" t="s">
        <v>69</v>
      </c>
      <c r="K999" s="25" t="n">
        <v>-26.24</v>
      </c>
      <c r="L999" s="25" t="s">
        <v>69</v>
      </c>
      <c r="M999" s="25" t="n">
        <v>-32.34</v>
      </c>
      <c r="N999" s="4" t="n">
        <v>-32.34</v>
      </c>
      <c r="O999" s="4" t="s">
        <v>69</v>
      </c>
      <c r="P999" s="25" t="s">
        <v>69</v>
      </c>
      <c r="Q999" s="25" t="n">
        <v>105.56</v>
      </c>
      <c r="R999" s="4" t="s">
        <v>6453</v>
      </c>
      <c r="S999" s="4" t="s">
        <v>82</v>
      </c>
      <c r="T999" s="4" t="s">
        <v>801</v>
      </c>
      <c r="U999" s="4" t="s">
        <v>3466</v>
      </c>
      <c r="V999" s="4" t="s">
        <v>74</v>
      </c>
      <c r="W999" s="4" t="s">
        <v>6821</v>
      </c>
      <c r="X999" s="4" t="s">
        <v>712</v>
      </c>
      <c r="Y999" s="25" t="n">
        <v>79.54</v>
      </c>
      <c r="Z999" s="25" t="s">
        <v>77</v>
      </c>
      <c r="AA999" s="4" t="s">
        <v>78</v>
      </c>
      <c r="AB999" s="4" t="s">
        <v>8946</v>
      </c>
      <c r="AC999" s="4" t="s">
        <v>8947</v>
      </c>
      <c r="AD999" s="4" t="s">
        <v>8948</v>
      </c>
      <c r="AE999" s="4" t="s">
        <v>82</v>
      </c>
      <c r="AF999" s="4" t="s">
        <v>82</v>
      </c>
      <c r="AG999" s="4" t="s">
        <v>8946</v>
      </c>
      <c r="AH999" s="4" t="s">
        <v>68</v>
      </c>
      <c r="AI999" s="4" t="s">
        <v>8949</v>
      </c>
      <c r="AJ999" s="4" t="s">
        <v>8950</v>
      </c>
      <c r="AK999" s="4" t="s">
        <v>1439</v>
      </c>
      <c r="AL999" s="4" t="s">
        <v>455</v>
      </c>
      <c r="AM999" s="4" t="s">
        <v>8951</v>
      </c>
      <c r="AN999" s="4" t="s">
        <v>88</v>
      </c>
      <c r="AO999" s="4" t="s">
        <v>89</v>
      </c>
      <c r="AP999" s="4" t="s">
        <v>8688</v>
      </c>
      <c r="AQ999" s="4" t="s">
        <v>8952</v>
      </c>
      <c r="AR999" s="4" t="s">
        <v>92</v>
      </c>
      <c r="AS999" s="4" t="s">
        <v>8953</v>
      </c>
      <c r="AT999" s="4" t="s">
        <v>82</v>
      </c>
      <c r="AU999" s="25" t="s">
        <v>82</v>
      </c>
      <c r="AV999" s="4" t="s">
        <v>82</v>
      </c>
      <c r="AW999" s="4" t="s">
        <v>82</v>
      </c>
      <c r="AX999" s="4" t="s">
        <v>82</v>
      </c>
      <c r="AY999" s="4" t="s">
        <v>82</v>
      </c>
      <c r="AZ999" s="4" t="s">
        <v>82</v>
      </c>
      <c r="BA999" s="4" t="s">
        <v>82</v>
      </c>
      <c r="BB999" s="4" t="s">
        <v>82</v>
      </c>
      <c r="BC999" s="4" t="s">
        <v>82</v>
      </c>
      <c r="BD999" s="4" t="s">
        <v>82</v>
      </c>
      <c r="BE999" s="4" t="s">
        <v>82</v>
      </c>
      <c r="BF999" s="4" t="s">
        <v>82</v>
      </c>
      <c r="BG999" s="4" t="s">
        <v>82</v>
      </c>
      <c r="BH999" s="25" t="s">
        <v>69</v>
      </c>
      <c r="BI999" s="4" t="s">
        <v>68</v>
      </c>
      <c r="BJ999" s="4" t="s">
        <v>69</v>
      </c>
      <c r="BK999" s="4" t="s">
        <v>68</v>
      </c>
    </row>
    <row r="1000" ht="22.5" customHeight="true">
      <c r="A1000" s="24" t="s">
        <v>8954</v>
      </c>
      <c r="B1000" s="4" t="s">
        <v>8955</v>
      </c>
      <c r="C1000" s="4" t="s">
        <v>66</v>
      </c>
      <c r="D1000" s="4" t="s">
        <v>8582</v>
      </c>
      <c r="E1000" s="4" t="s">
        <v>71</v>
      </c>
      <c r="F1000" s="4" t="s">
        <v>68</v>
      </c>
      <c r="G1000" s="25" t="n">
        <v>1.0</v>
      </c>
      <c r="H1000" s="25" t="n">
        <v>75.56</v>
      </c>
      <c r="I1000" s="25" t="s">
        <v>69</v>
      </c>
      <c r="J1000" s="25" t="s">
        <v>69</v>
      </c>
      <c r="K1000" s="25" t="n">
        <v>-19.22</v>
      </c>
      <c r="L1000" s="25" t="s">
        <v>69</v>
      </c>
      <c r="M1000" s="25" t="s">
        <v>69</v>
      </c>
      <c r="N1000" s="4" t="s">
        <v>69</v>
      </c>
      <c r="O1000" s="4" t="s">
        <v>69</v>
      </c>
      <c r="P1000" s="25" t="s">
        <v>69</v>
      </c>
      <c r="Q1000" s="25" t="n">
        <v>56.57</v>
      </c>
      <c r="R1000" s="4" t="s">
        <v>6453</v>
      </c>
      <c r="S1000" s="4" t="s">
        <v>71</v>
      </c>
      <c r="T1000" s="4" t="s">
        <v>184</v>
      </c>
      <c r="U1000" s="4" t="s">
        <v>185</v>
      </c>
      <c r="V1000" s="4" t="s">
        <v>74</v>
      </c>
      <c r="W1000" s="4" t="s">
        <v>2944</v>
      </c>
      <c r="X1000" s="4" t="s">
        <v>2945</v>
      </c>
      <c r="Y1000" s="25" t="n">
        <v>75.56</v>
      </c>
      <c r="Z1000" s="25" t="s">
        <v>77</v>
      </c>
      <c r="AA1000" s="4" t="s">
        <v>78</v>
      </c>
      <c r="AB1000" s="4" t="s">
        <v>8956</v>
      </c>
      <c r="AC1000" s="4" t="s">
        <v>8957</v>
      </c>
      <c r="AD1000" s="4" t="s">
        <v>8958</v>
      </c>
      <c r="AE1000" s="4" t="s">
        <v>82</v>
      </c>
      <c r="AF1000" s="4" t="s">
        <v>82</v>
      </c>
      <c r="AG1000" s="4" t="s">
        <v>8956</v>
      </c>
      <c r="AH1000" s="4" t="s">
        <v>68</v>
      </c>
      <c r="AI1000" s="4" t="s">
        <v>8959</v>
      </c>
      <c r="AJ1000" s="4" t="s">
        <v>8960</v>
      </c>
      <c r="AK1000" s="4" t="s">
        <v>86</v>
      </c>
      <c r="AL1000" s="4" t="s">
        <v>86</v>
      </c>
      <c r="AM1000" s="4" t="s">
        <v>8961</v>
      </c>
      <c r="AN1000" s="4" t="s">
        <v>88</v>
      </c>
      <c r="AO1000" s="4" t="s">
        <v>89</v>
      </c>
      <c r="AP1000" s="4" t="s">
        <v>8962</v>
      </c>
      <c r="AQ1000" s="4" t="s">
        <v>8963</v>
      </c>
      <c r="AR1000" s="4" t="s">
        <v>92</v>
      </c>
      <c r="AS1000" s="4" t="s">
        <v>8964</v>
      </c>
      <c r="AT1000" s="4" t="s">
        <v>82</v>
      </c>
      <c r="AU1000" s="25" t="s">
        <v>82</v>
      </c>
      <c r="AV1000" s="4" t="s">
        <v>82</v>
      </c>
      <c r="AW1000" s="4" t="s">
        <v>82</v>
      </c>
      <c r="AX1000" s="4" t="s">
        <v>82</v>
      </c>
      <c r="AY1000" s="4" t="s">
        <v>82</v>
      </c>
      <c r="AZ1000" s="4" t="s">
        <v>82</v>
      </c>
      <c r="BA1000" s="4" t="s">
        <v>82</v>
      </c>
      <c r="BB1000" s="4" t="s">
        <v>82</v>
      </c>
      <c r="BC1000" s="4" t="s">
        <v>82</v>
      </c>
      <c r="BD1000" s="4" t="s">
        <v>82</v>
      </c>
      <c r="BE1000" s="4" t="s">
        <v>82</v>
      </c>
      <c r="BF1000" s="4" t="s">
        <v>82</v>
      </c>
      <c r="BG1000" s="4" t="s">
        <v>82</v>
      </c>
      <c r="BH1000" s="25" t="s">
        <v>69</v>
      </c>
      <c r="BI1000" s="4" t="s">
        <v>68</v>
      </c>
      <c r="BJ1000" s="4" t="s">
        <v>69</v>
      </c>
      <c r="BK1000" s="4" t="s">
        <v>68</v>
      </c>
    </row>
    <row r="1001" ht="22.5" customHeight="true">
      <c r="A1001" s="24" t="s">
        <v>8965</v>
      </c>
      <c r="B1001" s="4" t="s">
        <v>8955</v>
      </c>
      <c r="C1001" s="4" t="s">
        <v>164</v>
      </c>
      <c r="D1001" s="4" t="s">
        <v>1472</v>
      </c>
      <c r="E1001" s="4" t="s">
        <v>68</v>
      </c>
      <c r="F1001" s="4" t="s">
        <v>68</v>
      </c>
      <c r="G1001" s="25" t="n">
        <v>1.0</v>
      </c>
      <c r="H1001" s="25" t="n">
        <v>80.38</v>
      </c>
      <c r="I1001" s="25" t="s">
        <v>69</v>
      </c>
      <c r="J1001" s="25" t="s">
        <v>69</v>
      </c>
      <c r="K1001" s="25" t="n">
        <v>-13.26</v>
      </c>
      <c r="L1001" s="25" t="s">
        <v>69</v>
      </c>
      <c r="M1001" s="25" t="n">
        <v>-16.17</v>
      </c>
      <c r="N1001" s="4" t="n">
        <v>-16.17</v>
      </c>
      <c r="O1001" s="4" t="s">
        <v>69</v>
      </c>
      <c r="P1001" s="25" t="n">
        <v>-53.44</v>
      </c>
      <c r="Q1001" s="25" t="n">
        <v>0.0</v>
      </c>
      <c r="R1001" s="4" t="s">
        <v>6453</v>
      </c>
      <c r="S1001" s="4" t="s">
        <v>71</v>
      </c>
      <c r="T1001" s="4" t="s">
        <v>353</v>
      </c>
      <c r="U1001" s="4" t="s">
        <v>289</v>
      </c>
      <c r="V1001" s="4" t="s">
        <v>74</v>
      </c>
      <c r="W1001" s="4" t="s">
        <v>343</v>
      </c>
      <c r="X1001" s="4" t="s">
        <v>354</v>
      </c>
      <c r="Y1001" s="25" t="n">
        <v>80.38</v>
      </c>
      <c r="Z1001" s="25" t="s">
        <v>77</v>
      </c>
      <c r="AA1001" s="4" t="s">
        <v>170</v>
      </c>
      <c r="AB1001" s="4" t="s">
        <v>8966</v>
      </c>
      <c r="AC1001" s="4" t="s">
        <v>8967</v>
      </c>
      <c r="AD1001" s="4" t="s">
        <v>8968</v>
      </c>
      <c r="AE1001" s="4" t="s">
        <v>190</v>
      </c>
      <c r="AF1001" s="4" t="s">
        <v>8969</v>
      </c>
      <c r="AG1001" s="4" t="s">
        <v>8966</v>
      </c>
      <c r="AH1001" s="4" t="s">
        <v>71</v>
      </c>
      <c r="AI1001" s="4" t="s">
        <v>8970</v>
      </c>
      <c r="AJ1001" s="4" t="s">
        <v>82</v>
      </c>
      <c r="AK1001" s="4" t="s">
        <v>4717</v>
      </c>
      <c r="AL1001" s="4" t="s">
        <v>107</v>
      </c>
      <c r="AM1001" s="4" t="s">
        <v>8971</v>
      </c>
      <c r="AN1001" s="4" t="s">
        <v>88</v>
      </c>
      <c r="AO1001" s="4" t="s">
        <v>89</v>
      </c>
      <c r="AP1001" s="4" t="s">
        <v>82</v>
      </c>
      <c r="AQ1001" s="4" t="s">
        <v>82</v>
      </c>
      <c r="AR1001" s="4" t="s">
        <v>92</v>
      </c>
      <c r="AS1001" s="4" t="s">
        <v>82</v>
      </c>
      <c r="AT1001" s="4" t="s">
        <v>82</v>
      </c>
      <c r="AU1001" s="25" t="s">
        <v>82</v>
      </c>
      <c r="AV1001" s="4" t="s">
        <v>82</v>
      </c>
      <c r="AW1001" s="4" t="s">
        <v>82</v>
      </c>
      <c r="AX1001" s="4" t="s">
        <v>82</v>
      </c>
      <c r="AY1001" s="4" t="s">
        <v>82</v>
      </c>
      <c r="AZ1001" s="4" t="s">
        <v>82</v>
      </c>
      <c r="BA1001" s="4" t="s">
        <v>82</v>
      </c>
      <c r="BB1001" s="4" t="s">
        <v>82</v>
      </c>
      <c r="BC1001" s="4" t="s">
        <v>82</v>
      </c>
      <c r="BD1001" s="4" t="s">
        <v>82</v>
      </c>
      <c r="BE1001" s="4" t="s">
        <v>82</v>
      </c>
      <c r="BF1001" s="4" t="s">
        <v>82</v>
      </c>
      <c r="BG1001" s="4" t="s">
        <v>82</v>
      </c>
      <c r="BH1001" s="25" t="s">
        <v>69</v>
      </c>
      <c r="BI1001" s="4" t="s">
        <v>68</v>
      </c>
      <c r="BJ1001" s="4" t="s">
        <v>69</v>
      </c>
      <c r="BK1001" s="4" t="s">
        <v>68</v>
      </c>
    </row>
    <row r="1002" ht="22.5" customHeight="true">
      <c r="A1002" s="24" t="s">
        <v>8972</v>
      </c>
      <c r="B1002" s="4" t="s">
        <v>8973</v>
      </c>
      <c r="C1002" s="4" t="s">
        <v>66</v>
      </c>
      <c r="D1002" s="4" t="s">
        <v>8089</v>
      </c>
      <c r="E1002" s="4" t="s">
        <v>71</v>
      </c>
      <c r="F1002" s="4" t="s">
        <v>68</v>
      </c>
      <c r="G1002" s="25" t="n">
        <v>1.0</v>
      </c>
      <c r="H1002" s="25" t="n">
        <v>24.9</v>
      </c>
      <c r="I1002" s="25" t="s">
        <v>69</v>
      </c>
      <c r="J1002" s="25" t="s">
        <v>69</v>
      </c>
      <c r="K1002" s="25" t="n">
        <v>-10.36</v>
      </c>
      <c r="L1002" s="25" t="s">
        <v>69</v>
      </c>
      <c r="M1002" s="25" t="s">
        <v>69</v>
      </c>
      <c r="N1002" s="4" t="s">
        <v>69</v>
      </c>
      <c r="O1002" s="4" t="s">
        <v>69</v>
      </c>
      <c r="P1002" s="25" t="s">
        <v>69</v>
      </c>
      <c r="Q1002" s="25" t="n">
        <v>14.54</v>
      </c>
      <c r="R1002" s="4" t="s">
        <v>6453</v>
      </c>
      <c r="S1002" s="4" t="s">
        <v>71</v>
      </c>
      <c r="T1002" s="4" t="s">
        <v>7599</v>
      </c>
      <c r="U1002" s="4" t="s">
        <v>7600</v>
      </c>
      <c r="V1002" s="4" t="s">
        <v>74</v>
      </c>
      <c r="W1002" s="4" t="s">
        <v>7601</v>
      </c>
      <c r="X1002" s="4" t="s">
        <v>115</v>
      </c>
      <c r="Y1002" s="25" t="n">
        <v>24.9</v>
      </c>
      <c r="Z1002" s="25" t="s">
        <v>77</v>
      </c>
      <c r="AA1002" s="4" t="s">
        <v>78</v>
      </c>
      <c r="AB1002" s="4" t="s">
        <v>8974</v>
      </c>
      <c r="AC1002" s="4" t="s">
        <v>8975</v>
      </c>
      <c r="AD1002" s="4" t="s">
        <v>8976</v>
      </c>
      <c r="AE1002" s="4" t="s">
        <v>82</v>
      </c>
      <c r="AF1002" s="4" t="s">
        <v>82</v>
      </c>
      <c r="AG1002" s="4" t="s">
        <v>8974</v>
      </c>
      <c r="AH1002" s="4" t="s">
        <v>68</v>
      </c>
      <c r="AI1002" s="4" t="s">
        <v>8977</v>
      </c>
      <c r="AJ1002" s="4" t="s">
        <v>8978</v>
      </c>
      <c r="AK1002" s="4" t="s">
        <v>8979</v>
      </c>
      <c r="AL1002" s="4" t="s">
        <v>629</v>
      </c>
      <c r="AM1002" s="4" t="s">
        <v>8980</v>
      </c>
      <c r="AN1002" s="4" t="s">
        <v>88</v>
      </c>
      <c r="AO1002" s="4" t="s">
        <v>89</v>
      </c>
      <c r="AP1002" s="4" t="s">
        <v>8981</v>
      </c>
      <c r="AQ1002" s="4" t="s">
        <v>8982</v>
      </c>
      <c r="AR1002" s="4" t="s">
        <v>92</v>
      </c>
      <c r="AS1002" s="4" t="s">
        <v>8983</v>
      </c>
      <c r="AT1002" s="4" t="s">
        <v>82</v>
      </c>
      <c r="AU1002" s="25" t="s">
        <v>82</v>
      </c>
      <c r="AV1002" s="4" t="s">
        <v>82</v>
      </c>
      <c r="AW1002" s="4" t="s">
        <v>82</v>
      </c>
      <c r="AX1002" s="4" t="s">
        <v>82</v>
      </c>
      <c r="AY1002" s="4" t="s">
        <v>82</v>
      </c>
      <c r="AZ1002" s="4" t="s">
        <v>82</v>
      </c>
      <c r="BA1002" s="4" t="s">
        <v>82</v>
      </c>
      <c r="BB1002" s="4" t="s">
        <v>82</v>
      </c>
      <c r="BC1002" s="4" t="s">
        <v>82</v>
      </c>
      <c r="BD1002" s="4" t="s">
        <v>82</v>
      </c>
      <c r="BE1002" s="4" t="s">
        <v>82</v>
      </c>
      <c r="BF1002" s="4" t="s">
        <v>82</v>
      </c>
      <c r="BG1002" s="4" t="s">
        <v>82</v>
      </c>
      <c r="BH1002" s="25" t="s">
        <v>69</v>
      </c>
      <c r="BI1002" s="4" t="s">
        <v>68</v>
      </c>
      <c r="BJ1002" s="4" t="s">
        <v>69</v>
      </c>
      <c r="BK1002" s="4" t="s">
        <v>68</v>
      </c>
    </row>
    <row r="1003" ht="22.5" customHeight="true">
      <c r="A1003" s="24" t="s">
        <v>8984</v>
      </c>
      <c r="B1003" s="4" t="s">
        <v>8985</v>
      </c>
      <c r="C1003" s="4" t="s">
        <v>66</v>
      </c>
      <c r="D1003" s="4" t="s">
        <v>575</v>
      </c>
      <c r="E1003" s="4" t="s">
        <v>71</v>
      </c>
      <c r="F1003" s="4" t="s">
        <v>68</v>
      </c>
      <c r="G1003" s="25" t="n">
        <v>1.0</v>
      </c>
      <c r="H1003" s="25" t="n">
        <v>77.0</v>
      </c>
      <c r="I1003" s="25" t="s">
        <v>69</v>
      </c>
      <c r="J1003" s="25" t="s">
        <v>69</v>
      </c>
      <c r="K1003" s="25" t="n">
        <v>-15.61</v>
      </c>
      <c r="L1003" s="25" t="s">
        <v>69</v>
      </c>
      <c r="M1003" s="25" t="s">
        <v>69</v>
      </c>
      <c r="N1003" s="4" t="s">
        <v>69</v>
      </c>
      <c r="O1003" s="4" t="s">
        <v>69</v>
      </c>
      <c r="P1003" s="25" t="s">
        <v>69</v>
      </c>
      <c r="Q1003" s="25" t="n">
        <v>61.39</v>
      </c>
      <c r="R1003" s="4" t="s">
        <v>6453</v>
      </c>
      <c r="S1003" s="4" t="s">
        <v>71</v>
      </c>
      <c r="T1003" s="4" t="s">
        <v>148</v>
      </c>
      <c r="U1003" s="4" t="s">
        <v>149</v>
      </c>
      <c r="V1003" s="4" t="s">
        <v>74</v>
      </c>
      <c r="W1003" s="4" t="s">
        <v>2712</v>
      </c>
      <c r="X1003" s="4" t="s">
        <v>231</v>
      </c>
      <c r="Y1003" s="25" t="n">
        <v>77.0</v>
      </c>
      <c r="Z1003" s="25" t="s">
        <v>101</v>
      </c>
      <c r="AA1003" s="4" t="s">
        <v>78</v>
      </c>
      <c r="AB1003" s="4" t="s">
        <v>8986</v>
      </c>
      <c r="AC1003" s="4" t="s">
        <v>8987</v>
      </c>
      <c r="AD1003" s="4" t="s">
        <v>8988</v>
      </c>
      <c r="AE1003" s="4" t="s">
        <v>82</v>
      </c>
      <c r="AF1003" s="4" t="s">
        <v>82</v>
      </c>
      <c r="AG1003" s="4" t="s">
        <v>8986</v>
      </c>
      <c r="AH1003" s="4" t="s">
        <v>68</v>
      </c>
      <c r="AI1003" s="4" t="s">
        <v>8989</v>
      </c>
      <c r="AJ1003" s="4" t="s">
        <v>8990</v>
      </c>
      <c r="AK1003" s="4" t="s">
        <v>8991</v>
      </c>
      <c r="AL1003" s="4" t="s">
        <v>282</v>
      </c>
      <c r="AM1003" s="4" t="s">
        <v>8992</v>
      </c>
      <c r="AN1003" s="4" t="s">
        <v>88</v>
      </c>
      <c r="AO1003" s="4" t="s">
        <v>89</v>
      </c>
      <c r="AP1003" s="4" t="s">
        <v>8577</v>
      </c>
      <c r="AQ1003" s="4" t="s">
        <v>8993</v>
      </c>
      <c r="AR1003" s="4" t="s">
        <v>92</v>
      </c>
      <c r="AS1003" s="4" t="s">
        <v>8994</v>
      </c>
      <c r="AT1003" s="4" t="s">
        <v>82</v>
      </c>
      <c r="AU1003" s="25" t="s">
        <v>82</v>
      </c>
      <c r="AV1003" s="4" t="s">
        <v>82</v>
      </c>
      <c r="AW1003" s="4" t="s">
        <v>82</v>
      </c>
      <c r="AX1003" s="4" t="s">
        <v>82</v>
      </c>
      <c r="AY1003" s="4" t="s">
        <v>82</v>
      </c>
      <c r="AZ1003" s="4" t="s">
        <v>82</v>
      </c>
      <c r="BA1003" s="4" t="s">
        <v>82</v>
      </c>
      <c r="BB1003" s="4" t="s">
        <v>82</v>
      </c>
      <c r="BC1003" s="4" t="s">
        <v>82</v>
      </c>
      <c r="BD1003" s="4" t="s">
        <v>82</v>
      </c>
      <c r="BE1003" s="4" t="s">
        <v>82</v>
      </c>
      <c r="BF1003" s="4" t="s">
        <v>82</v>
      </c>
      <c r="BG1003" s="4" t="s">
        <v>82</v>
      </c>
      <c r="BH1003" s="25" t="s">
        <v>69</v>
      </c>
      <c r="BI1003" s="4" t="s">
        <v>68</v>
      </c>
      <c r="BJ1003" s="4" t="s">
        <v>69</v>
      </c>
      <c r="BK1003" s="4" t="s">
        <v>68</v>
      </c>
    </row>
    <row r="1004" ht="22.5" customHeight="true">
      <c r="A1004" s="24" t="s">
        <v>8995</v>
      </c>
      <c r="B1004" s="4" t="s">
        <v>8996</v>
      </c>
      <c r="C1004" s="4" t="s">
        <v>66</v>
      </c>
      <c r="D1004" s="4" t="s">
        <v>8582</v>
      </c>
      <c r="E1004" s="4" t="s">
        <v>71</v>
      </c>
      <c r="F1004" s="4" t="s">
        <v>68</v>
      </c>
      <c r="G1004" s="25" t="n">
        <v>2.0</v>
      </c>
      <c r="H1004" s="25" t="n">
        <v>160.76</v>
      </c>
      <c r="I1004" s="25" t="s">
        <v>69</v>
      </c>
      <c r="J1004" s="25" t="s">
        <v>69</v>
      </c>
      <c r="K1004" s="25" t="n">
        <v>-26.52</v>
      </c>
      <c r="L1004" s="25" t="s">
        <v>69</v>
      </c>
      <c r="M1004" s="25" t="n">
        <v>-32.34</v>
      </c>
      <c r="N1004" s="4" t="n">
        <v>-32.34</v>
      </c>
      <c r="O1004" s="4" t="s">
        <v>69</v>
      </c>
      <c r="P1004" s="25" t="s">
        <v>69</v>
      </c>
      <c r="Q1004" s="25" t="n">
        <v>106.88</v>
      </c>
      <c r="R1004" s="4" t="s">
        <v>6453</v>
      </c>
      <c r="S1004" s="4" t="s">
        <v>71</v>
      </c>
      <c r="T1004" s="4" t="s">
        <v>801</v>
      </c>
      <c r="U1004" s="4" t="s">
        <v>289</v>
      </c>
      <c r="V1004" s="4" t="s">
        <v>74</v>
      </c>
      <c r="W1004" s="4" t="s">
        <v>343</v>
      </c>
      <c r="X1004" s="4" t="s">
        <v>712</v>
      </c>
      <c r="Y1004" s="25" t="n">
        <v>80.38</v>
      </c>
      <c r="Z1004" s="25" t="s">
        <v>77</v>
      </c>
      <c r="AA1004" s="4" t="s">
        <v>78</v>
      </c>
      <c r="AB1004" s="4" t="s">
        <v>8997</v>
      </c>
      <c r="AC1004" s="4" t="s">
        <v>8998</v>
      </c>
      <c r="AD1004" s="4" t="s">
        <v>8999</v>
      </c>
      <c r="AE1004" s="4" t="s">
        <v>82</v>
      </c>
      <c r="AF1004" s="4" t="s">
        <v>82</v>
      </c>
      <c r="AG1004" s="4" t="s">
        <v>8997</v>
      </c>
      <c r="AH1004" s="4" t="s">
        <v>68</v>
      </c>
      <c r="AI1004" s="4" t="s">
        <v>9000</v>
      </c>
      <c r="AJ1004" s="4" t="s">
        <v>9001</v>
      </c>
      <c r="AK1004" s="4" t="s">
        <v>7348</v>
      </c>
      <c r="AL1004" s="4" t="s">
        <v>107</v>
      </c>
      <c r="AM1004" s="4" t="s">
        <v>9002</v>
      </c>
      <c r="AN1004" s="4" t="s">
        <v>88</v>
      </c>
      <c r="AO1004" s="4" t="s">
        <v>89</v>
      </c>
      <c r="AP1004" s="4" t="s">
        <v>9003</v>
      </c>
      <c r="AQ1004" s="4" t="s">
        <v>9004</v>
      </c>
      <c r="AR1004" s="4" t="s">
        <v>92</v>
      </c>
      <c r="AS1004" s="4" t="s">
        <v>9005</v>
      </c>
      <c r="AT1004" s="4" t="s">
        <v>82</v>
      </c>
      <c r="AU1004" s="25" t="s">
        <v>82</v>
      </c>
      <c r="AV1004" s="4" t="s">
        <v>82</v>
      </c>
      <c r="AW1004" s="4" t="s">
        <v>82</v>
      </c>
      <c r="AX1004" s="4" t="s">
        <v>82</v>
      </c>
      <c r="AY1004" s="4" t="s">
        <v>82</v>
      </c>
      <c r="AZ1004" s="4" t="s">
        <v>82</v>
      </c>
      <c r="BA1004" s="4" t="s">
        <v>82</v>
      </c>
      <c r="BB1004" s="4" t="s">
        <v>82</v>
      </c>
      <c r="BC1004" s="4" t="s">
        <v>82</v>
      </c>
      <c r="BD1004" s="4" t="s">
        <v>82</v>
      </c>
      <c r="BE1004" s="4" t="s">
        <v>82</v>
      </c>
      <c r="BF1004" s="4" t="s">
        <v>82</v>
      </c>
      <c r="BG1004" s="4" t="s">
        <v>82</v>
      </c>
      <c r="BH1004" s="25" t="s">
        <v>69</v>
      </c>
      <c r="BI1004" s="4" t="s">
        <v>68</v>
      </c>
      <c r="BJ1004" s="4" t="s">
        <v>69</v>
      </c>
      <c r="BK1004" s="4" t="s">
        <v>68</v>
      </c>
    </row>
    <row r="1005" ht="22.5" customHeight="true">
      <c r="A1005" s="24" t="s">
        <v>9006</v>
      </c>
      <c r="B1005" s="4" t="s">
        <v>9007</v>
      </c>
      <c r="C1005" s="4" t="s">
        <v>66</v>
      </c>
      <c r="D1005" s="4" t="s">
        <v>8582</v>
      </c>
      <c r="E1005" s="4" t="s">
        <v>71</v>
      </c>
      <c r="F1005" s="4" t="s">
        <v>68</v>
      </c>
      <c r="G1005" s="25" t="n">
        <v>4.0</v>
      </c>
      <c r="H1005" s="25" t="n">
        <v>302.24</v>
      </c>
      <c r="I1005" s="25" t="s">
        <v>69</v>
      </c>
      <c r="J1005" s="25" t="s">
        <v>69</v>
      </c>
      <c r="K1005" s="25" t="n">
        <v>-76.88</v>
      </c>
      <c r="L1005" s="25" t="s">
        <v>69</v>
      </c>
      <c r="M1005" s="25" t="s">
        <v>69</v>
      </c>
      <c r="N1005" s="4" t="s">
        <v>69</v>
      </c>
      <c r="O1005" s="4" t="s">
        <v>69</v>
      </c>
      <c r="P1005" s="25" t="s">
        <v>69</v>
      </c>
      <c r="Q1005" s="25" t="n">
        <v>226.28</v>
      </c>
      <c r="R1005" s="4" t="s">
        <v>6453</v>
      </c>
      <c r="S1005" s="4" t="s">
        <v>71</v>
      </c>
      <c r="T1005" s="4" t="s">
        <v>184</v>
      </c>
      <c r="U1005" s="4" t="s">
        <v>185</v>
      </c>
      <c r="V1005" s="4" t="s">
        <v>74</v>
      </c>
      <c r="W1005" s="4" t="s">
        <v>2944</v>
      </c>
      <c r="X1005" s="4" t="s">
        <v>2945</v>
      </c>
      <c r="Y1005" s="25" t="n">
        <v>75.56</v>
      </c>
      <c r="Z1005" s="25" t="s">
        <v>77</v>
      </c>
      <c r="AA1005" s="4" t="s">
        <v>78</v>
      </c>
      <c r="AB1005" s="4" t="s">
        <v>9008</v>
      </c>
      <c r="AC1005" s="4" t="s">
        <v>9009</v>
      </c>
      <c r="AD1005" s="4" t="s">
        <v>9010</v>
      </c>
      <c r="AE1005" s="4" t="s">
        <v>82</v>
      </c>
      <c r="AF1005" s="4" t="s">
        <v>82</v>
      </c>
      <c r="AG1005" s="4" t="s">
        <v>9008</v>
      </c>
      <c r="AH1005" s="4" t="s">
        <v>68</v>
      </c>
      <c r="AI1005" s="4" t="s">
        <v>9011</v>
      </c>
      <c r="AJ1005" s="4" t="s">
        <v>9012</v>
      </c>
      <c r="AK1005" s="4" t="s">
        <v>107</v>
      </c>
      <c r="AL1005" s="4" t="s">
        <v>107</v>
      </c>
      <c r="AM1005" s="4" t="s">
        <v>9013</v>
      </c>
      <c r="AN1005" s="4" t="s">
        <v>88</v>
      </c>
      <c r="AO1005" s="4" t="s">
        <v>89</v>
      </c>
      <c r="AP1005" s="4" t="s">
        <v>8630</v>
      </c>
      <c r="AQ1005" s="4" t="s">
        <v>9014</v>
      </c>
      <c r="AR1005" s="4" t="s">
        <v>92</v>
      </c>
      <c r="AS1005" s="4" t="s">
        <v>9015</v>
      </c>
      <c r="AT1005" s="4" t="s">
        <v>82</v>
      </c>
      <c r="AU1005" s="25" t="s">
        <v>82</v>
      </c>
      <c r="AV1005" s="4" t="s">
        <v>82</v>
      </c>
      <c r="AW1005" s="4" t="s">
        <v>82</v>
      </c>
      <c r="AX1005" s="4" t="s">
        <v>82</v>
      </c>
      <c r="AY1005" s="4" t="s">
        <v>82</v>
      </c>
      <c r="AZ1005" s="4" t="s">
        <v>82</v>
      </c>
      <c r="BA1005" s="4" t="s">
        <v>82</v>
      </c>
      <c r="BB1005" s="4" t="s">
        <v>82</v>
      </c>
      <c r="BC1005" s="4" t="s">
        <v>82</v>
      </c>
      <c r="BD1005" s="4" t="s">
        <v>82</v>
      </c>
      <c r="BE1005" s="4" t="s">
        <v>82</v>
      </c>
      <c r="BF1005" s="4" t="s">
        <v>82</v>
      </c>
      <c r="BG1005" s="4" t="s">
        <v>82</v>
      </c>
      <c r="BH1005" s="25" t="s">
        <v>69</v>
      </c>
      <c r="BI1005" s="4" t="s">
        <v>68</v>
      </c>
      <c r="BJ1005" s="4" t="s">
        <v>69</v>
      </c>
      <c r="BK1005" s="4" t="s">
        <v>68</v>
      </c>
    </row>
    <row r="1006" ht="22.5" customHeight="true">
      <c r="A1006" s="24" t="s">
        <v>9016</v>
      </c>
      <c r="B1006" s="4" t="s">
        <v>9017</v>
      </c>
      <c r="C1006" s="4" t="s">
        <v>66</v>
      </c>
      <c r="D1006" s="4" t="s">
        <v>8089</v>
      </c>
      <c r="E1006" s="4" t="s">
        <v>71</v>
      </c>
      <c r="F1006" s="4" t="s">
        <v>68</v>
      </c>
      <c r="G1006" s="25" t="n">
        <v>1.0</v>
      </c>
      <c r="H1006" s="25" t="n">
        <v>24.9</v>
      </c>
      <c r="I1006" s="25" t="s">
        <v>69</v>
      </c>
      <c r="J1006" s="25" t="s">
        <v>69</v>
      </c>
      <c r="K1006" s="25" t="n">
        <v>-10.36</v>
      </c>
      <c r="L1006" s="25" t="s">
        <v>69</v>
      </c>
      <c r="M1006" s="25" t="s">
        <v>69</v>
      </c>
      <c r="N1006" s="4" t="s">
        <v>69</v>
      </c>
      <c r="O1006" s="4" t="s">
        <v>69</v>
      </c>
      <c r="P1006" s="25" t="s">
        <v>69</v>
      </c>
      <c r="Q1006" s="25" t="n">
        <v>14.54</v>
      </c>
      <c r="R1006" s="4" t="s">
        <v>6453</v>
      </c>
      <c r="S1006" s="4" t="s">
        <v>71</v>
      </c>
      <c r="T1006" s="4" t="s">
        <v>760</v>
      </c>
      <c r="U1006" s="4" t="s">
        <v>761</v>
      </c>
      <c r="V1006" s="4" t="s">
        <v>74</v>
      </c>
      <c r="W1006" s="4" t="s">
        <v>762</v>
      </c>
      <c r="X1006" s="4" t="s">
        <v>763</v>
      </c>
      <c r="Y1006" s="25" t="n">
        <v>24.9</v>
      </c>
      <c r="Z1006" s="25" t="s">
        <v>77</v>
      </c>
      <c r="AA1006" s="4" t="s">
        <v>78</v>
      </c>
      <c r="AB1006" s="4" t="s">
        <v>9018</v>
      </c>
      <c r="AC1006" s="4" t="s">
        <v>9019</v>
      </c>
      <c r="AD1006" s="4" t="s">
        <v>9020</v>
      </c>
      <c r="AE1006" s="4" t="s">
        <v>174</v>
      </c>
      <c r="AF1006" s="4" t="s">
        <v>82</v>
      </c>
      <c r="AG1006" s="4" t="s">
        <v>9018</v>
      </c>
      <c r="AH1006" s="4" t="s">
        <v>71</v>
      </c>
      <c r="AI1006" s="4" t="s">
        <v>9021</v>
      </c>
      <c r="AJ1006" s="4" t="s">
        <v>9022</v>
      </c>
      <c r="AK1006" s="4" t="s">
        <v>107</v>
      </c>
      <c r="AL1006" s="4" t="s">
        <v>107</v>
      </c>
      <c r="AM1006" s="4" t="s">
        <v>9023</v>
      </c>
      <c r="AN1006" s="4" t="s">
        <v>88</v>
      </c>
      <c r="AO1006" s="4" t="s">
        <v>89</v>
      </c>
      <c r="AP1006" s="4" t="s">
        <v>8061</v>
      </c>
      <c r="AQ1006" s="4" t="s">
        <v>9024</v>
      </c>
      <c r="AR1006" s="4" t="s">
        <v>92</v>
      </c>
      <c r="AS1006" s="4" t="s">
        <v>9025</v>
      </c>
      <c r="AT1006" s="4" t="s">
        <v>82</v>
      </c>
      <c r="AU1006" s="25" t="s">
        <v>82</v>
      </c>
      <c r="AV1006" s="4" t="s">
        <v>82</v>
      </c>
      <c r="AW1006" s="4" t="s">
        <v>82</v>
      </c>
      <c r="AX1006" s="4" t="s">
        <v>82</v>
      </c>
      <c r="AY1006" s="4" t="s">
        <v>82</v>
      </c>
      <c r="AZ1006" s="4" t="s">
        <v>82</v>
      </c>
      <c r="BA1006" s="4" t="s">
        <v>82</v>
      </c>
      <c r="BB1006" s="4" t="s">
        <v>82</v>
      </c>
      <c r="BC1006" s="4" t="s">
        <v>82</v>
      </c>
      <c r="BD1006" s="4" t="s">
        <v>82</v>
      </c>
      <c r="BE1006" s="4" t="s">
        <v>82</v>
      </c>
      <c r="BF1006" s="4" t="s">
        <v>82</v>
      </c>
      <c r="BG1006" s="4" t="s">
        <v>82</v>
      </c>
      <c r="BH1006" s="25" t="s">
        <v>69</v>
      </c>
      <c r="BI1006" s="4" t="s">
        <v>68</v>
      </c>
      <c r="BJ1006" s="4" t="s">
        <v>69</v>
      </c>
      <c r="BK1006" s="4" t="s">
        <v>68</v>
      </c>
    </row>
    <row r="1007" ht="22.5" customHeight="true">
      <c r="A1007" s="24" t="s">
        <v>9026</v>
      </c>
      <c r="B1007" s="4" t="s">
        <v>9027</v>
      </c>
      <c r="C1007" s="4" t="s">
        <v>164</v>
      </c>
      <c r="D1007" s="4" t="s">
        <v>1472</v>
      </c>
      <c r="E1007" s="4" t="s">
        <v>71</v>
      </c>
      <c r="F1007" s="4" t="s">
        <v>68</v>
      </c>
      <c r="G1007" s="25" t="n">
        <v>1.0</v>
      </c>
      <c r="H1007" s="25" t="n">
        <v>154.23</v>
      </c>
      <c r="I1007" s="25" t="n">
        <v>9.12</v>
      </c>
      <c r="J1007" s="25" t="n">
        <v>-9.12</v>
      </c>
      <c r="K1007" s="25" t="n">
        <v>-25.45</v>
      </c>
      <c r="L1007" s="25" t="s">
        <v>69</v>
      </c>
      <c r="M1007" s="25" t="n">
        <v>-40.0</v>
      </c>
      <c r="N1007" s="4" t="n">
        <v>-40.0</v>
      </c>
      <c r="O1007" s="4" t="s">
        <v>69</v>
      </c>
      <c r="P1007" s="25" t="n">
        <v>-93.55</v>
      </c>
      <c r="Q1007" s="25" t="n">
        <v>0.0</v>
      </c>
      <c r="R1007" s="4" t="s">
        <v>6453</v>
      </c>
      <c r="S1007" s="4" t="s">
        <v>71</v>
      </c>
      <c r="T1007" s="4" t="s">
        <v>228</v>
      </c>
      <c r="U1007" s="4" t="s">
        <v>1288</v>
      </c>
      <c r="V1007" s="4" t="s">
        <v>74</v>
      </c>
      <c r="W1007" s="4" t="s">
        <v>1289</v>
      </c>
      <c r="X1007" s="4" t="s">
        <v>231</v>
      </c>
      <c r="Y1007" s="25" t="n">
        <v>154.23</v>
      </c>
      <c r="Z1007" s="25" t="s">
        <v>77</v>
      </c>
      <c r="AA1007" s="4" t="s">
        <v>170</v>
      </c>
      <c r="AB1007" s="4" t="s">
        <v>9028</v>
      </c>
      <c r="AC1007" s="4" t="s">
        <v>9029</v>
      </c>
      <c r="AD1007" s="4" t="s">
        <v>9030</v>
      </c>
      <c r="AE1007" s="4" t="s">
        <v>82</v>
      </c>
      <c r="AF1007" s="4" t="s">
        <v>82</v>
      </c>
      <c r="AG1007" s="4" t="s">
        <v>9028</v>
      </c>
      <c r="AH1007" s="4" t="s">
        <v>68</v>
      </c>
      <c r="AI1007" s="4" t="s">
        <v>9031</v>
      </c>
      <c r="AJ1007" s="4" t="s">
        <v>82</v>
      </c>
      <c r="AK1007" s="4" t="s">
        <v>3024</v>
      </c>
      <c r="AL1007" s="4" t="s">
        <v>401</v>
      </c>
      <c r="AM1007" s="4" t="s">
        <v>9032</v>
      </c>
      <c r="AN1007" s="4" t="s">
        <v>88</v>
      </c>
      <c r="AO1007" s="4" t="s">
        <v>89</v>
      </c>
      <c r="AP1007" s="4" t="s">
        <v>82</v>
      </c>
      <c r="AQ1007" s="4" t="s">
        <v>82</v>
      </c>
      <c r="AR1007" s="4" t="s">
        <v>92</v>
      </c>
      <c r="AS1007" s="4" t="s">
        <v>82</v>
      </c>
      <c r="AT1007" s="4" t="s">
        <v>82</v>
      </c>
      <c r="AU1007" s="25" t="s">
        <v>82</v>
      </c>
      <c r="AV1007" s="4" t="s">
        <v>82</v>
      </c>
      <c r="AW1007" s="4" t="s">
        <v>82</v>
      </c>
      <c r="AX1007" s="4" t="s">
        <v>82</v>
      </c>
      <c r="AY1007" s="4" t="s">
        <v>82</v>
      </c>
      <c r="AZ1007" s="4" t="s">
        <v>82</v>
      </c>
      <c r="BA1007" s="4" t="s">
        <v>82</v>
      </c>
      <c r="BB1007" s="4" t="s">
        <v>82</v>
      </c>
      <c r="BC1007" s="4" t="s">
        <v>82</v>
      </c>
      <c r="BD1007" s="4" t="s">
        <v>82</v>
      </c>
      <c r="BE1007" s="4" t="s">
        <v>82</v>
      </c>
      <c r="BF1007" s="4" t="s">
        <v>82</v>
      </c>
      <c r="BG1007" s="4" t="s">
        <v>82</v>
      </c>
      <c r="BH1007" s="25" t="s">
        <v>69</v>
      </c>
      <c r="BI1007" s="4" t="s">
        <v>68</v>
      </c>
      <c r="BJ1007" s="4" t="s">
        <v>69</v>
      </c>
      <c r="BK1007" s="4" t="s">
        <v>68</v>
      </c>
    </row>
    <row r="1008" ht="22.5" customHeight="true">
      <c r="A1008" s="24" t="s">
        <v>9033</v>
      </c>
      <c r="B1008" s="4" t="s">
        <v>9034</v>
      </c>
      <c r="C1008" s="4" t="s">
        <v>66</v>
      </c>
      <c r="D1008" s="4" t="s">
        <v>8011</v>
      </c>
      <c r="E1008" s="4" t="s">
        <v>68</v>
      </c>
      <c r="F1008" s="4" t="s">
        <v>68</v>
      </c>
      <c r="G1008" s="25" t="n">
        <v>1.0</v>
      </c>
      <c r="H1008" s="25" t="n">
        <v>77.0</v>
      </c>
      <c r="I1008" s="25" t="s">
        <v>69</v>
      </c>
      <c r="J1008" s="25" t="s">
        <v>69</v>
      </c>
      <c r="K1008" s="25" t="n">
        <v>-15.61</v>
      </c>
      <c r="L1008" s="25" t="s">
        <v>69</v>
      </c>
      <c r="M1008" s="25" t="s">
        <v>69</v>
      </c>
      <c r="N1008" s="4" t="s">
        <v>69</v>
      </c>
      <c r="O1008" s="4" t="s">
        <v>69</v>
      </c>
      <c r="P1008" s="25" t="s">
        <v>69</v>
      </c>
      <c r="Q1008" s="25" t="n">
        <v>61.39</v>
      </c>
      <c r="R1008" s="4" t="s">
        <v>6453</v>
      </c>
      <c r="S1008" s="4" t="s">
        <v>71</v>
      </c>
      <c r="T1008" s="4" t="s">
        <v>1462</v>
      </c>
      <c r="U1008" s="4" t="s">
        <v>98</v>
      </c>
      <c r="V1008" s="4" t="s">
        <v>74</v>
      </c>
      <c r="W1008" s="4" t="s">
        <v>99</v>
      </c>
      <c r="X1008" s="4" t="s">
        <v>562</v>
      </c>
      <c r="Y1008" s="25" t="n">
        <v>77.0</v>
      </c>
      <c r="Z1008" s="25" t="s">
        <v>101</v>
      </c>
      <c r="AA1008" s="4" t="s">
        <v>78</v>
      </c>
      <c r="AB1008" s="4" t="s">
        <v>9035</v>
      </c>
      <c r="AC1008" s="4" t="s">
        <v>9036</v>
      </c>
      <c r="AD1008" s="4" t="s">
        <v>9037</v>
      </c>
      <c r="AE1008" s="4" t="s">
        <v>82</v>
      </c>
      <c r="AF1008" s="4" t="s">
        <v>82</v>
      </c>
      <c r="AG1008" s="4" t="s">
        <v>9035</v>
      </c>
      <c r="AH1008" s="4" t="s">
        <v>68</v>
      </c>
      <c r="AI1008" s="4" t="s">
        <v>9038</v>
      </c>
      <c r="AJ1008" s="4" t="s">
        <v>9039</v>
      </c>
      <c r="AK1008" s="4" t="s">
        <v>2067</v>
      </c>
      <c r="AL1008" s="4" t="s">
        <v>177</v>
      </c>
      <c r="AM1008" s="4" t="s">
        <v>2068</v>
      </c>
      <c r="AN1008" s="4" t="s">
        <v>88</v>
      </c>
      <c r="AO1008" s="4" t="s">
        <v>89</v>
      </c>
      <c r="AP1008" s="4" t="s">
        <v>8630</v>
      </c>
      <c r="AQ1008" s="4" t="s">
        <v>9040</v>
      </c>
      <c r="AR1008" s="4" t="s">
        <v>92</v>
      </c>
      <c r="AS1008" s="4" t="s">
        <v>9041</v>
      </c>
      <c r="AT1008" s="4" t="s">
        <v>82</v>
      </c>
      <c r="AU1008" s="25" t="s">
        <v>82</v>
      </c>
      <c r="AV1008" s="4" t="s">
        <v>82</v>
      </c>
      <c r="AW1008" s="4" t="s">
        <v>82</v>
      </c>
      <c r="AX1008" s="4" t="s">
        <v>82</v>
      </c>
      <c r="AY1008" s="4" t="s">
        <v>82</v>
      </c>
      <c r="AZ1008" s="4" t="s">
        <v>82</v>
      </c>
      <c r="BA1008" s="4" t="s">
        <v>82</v>
      </c>
      <c r="BB1008" s="4" t="s">
        <v>82</v>
      </c>
      <c r="BC1008" s="4" t="s">
        <v>82</v>
      </c>
      <c r="BD1008" s="4" t="s">
        <v>82</v>
      </c>
      <c r="BE1008" s="4" t="s">
        <v>82</v>
      </c>
      <c r="BF1008" s="4" t="s">
        <v>82</v>
      </c>
      <c r="BG1008" s="4" t="s">
        <v>82</v>
      </c>
      <c r="BH1008" s="25" t="s">
        <v>69</v>
      </c>
      <c r="BI1008" s="4" t="s">
        <v>68</v>
      </c>
      <c r="BJ1008" s="4" t="s">
        <v>69</v>
      </c>
      <c r="BK1008" s="4" t="s">
        <v>68</v>
      </c>
    </row>
    <row r="1009" ht="22.5" customHeight="true">
      <c r="A1009" s="24" t="s">
        <v>9042</v>
      </c>
      <c r="B1009" s="4" t="s">
        <v>9043</v>
      </c>
      <c r="C1009" s="4" t="s">
        <v>66</v>
      </c>
      <c r="D1009" s="4" t="s">
        <v>8089</v>
      </c>
      <c r="E1009" s="4" t="s">
        <v>71</v>
      </c>
      <c r="F1009" s="4" t="s">
        <v>68</v>
      </c>
      <c r="G1009" s="25" t="n">
        <v>1.0</v>
      </c>
      <c r="H1009" s="25" t="n">
        <v>80.38</v>
      </c>
      <c r="I1009" s="25" t="s">
        <v>69</v>
      </c>
      <c r="J1009" s="25" t="s">
        <v>69</v>
      </c>
      <c r="K1009" s="25" t="n">
        <v>-13.26</v>
      </c>
      <c r="L1009" s="25" t="s">
        <v>69</v>
      </c>
      <c r="M1009" s="25" t="n">
        <v>-16.17</v>
      </c>
      <c r="N1009" s="4" t="n">
        <v>-16.17</v>
      </c>
      <c r="O1009" s="4" t="s">
        <v>69</v>
      </c>
      <c r="P1009" s="25" t="s">
        <v>69</v>
      </c>
      <c r="Q1009" s="25" t="n">
        <v>53.44</v>
      </c>
      <c r="R1009" s="4" t="s">
        <v>6453</v>
      </c>
      <c r="S1009" s="4" t="s">
        <v>71</v>
      </c>
      <c r="T1009" s="4" t="s">
        <v>228</v>
      </c>
      <c r="U1009" s="4" t="s">
        <v>289</v>
      </c>
      <c r="V1009" s="4" t="s">
        <v>74</v>
      </c>
      <c r="W1009" s="4" t="s">
        <v>290</v>
      </c>
      <c r="X1009" s="4" t="s">
        <v>231</v>
      </c>
      <c r="Y1009" s="25" t="n">
        <v>80.38</v>
      </c>
      <c r="Z1009" s="25" t="s">
        <v>77</v>
      </c>
      <c r="AA1009" s="4" t="s">
        <v>78</v>
      </c>
      <c r="AB1009" s="4" t="s">
        <v>9044</v>
      </c>
      <c r="AC1009" s="4" t="s">
        <v>9045</v>
      </c>
      <c r="AD1009" s="4" t="s">
        <v>9046</v>
      </c>
      <c r="AE1009" s="4" t="s">
        <v>82</v>
      </c>
      <c r="AF1009" s="4" t="s">
        <v>82</v>
      </c>
      <c r="AG1009" s="4" t="s">
        <v>9044</v>
      </c>
      <c r="AH1009" s="4" t="s">
        <v>68</v>
      </c>
      <c r="AI1009" s="4" t="s">
        <v>9047</v>
      </c>
      <c r="AJ1009" s="4" t="s">
        <v>9048</v>
      </c>
      <c r="AK1009" s="4" t="s">
        <v>9049</v>
      </c>
      <c r="AL1009" s="4" t="s">
        <v>268</v>
      </c>
      <c r="AM1009" s="4" t="s">
        <v>9050</v>
      </c>
      <c r="AN1009" s="4" t="s">
        <v>88</v>
      </c>
      <c r="AO1009" s="4" t="s">
        <v>89</v>
      </c>
      <c r="AP1009" s="4" t="s">
        <v>8128</v>
      </c>
      <c r="AQ1009" s="4" t="s">
        <v>9051</v>
      </c>
      <c r="AR1009" s="4" t="s">
        <v>92</v>
      </c>
      <c r="AS1009" s="4" t="s">
        <v>9052</v>
      </c>
      <c r="AT1009" s="4" t="s">
        <v>82</v>
      </c>
      <c r="AU1009" s="25" t="s">
        <v>82</v>
      </c>
      <c r="AV1009" s="4" t="s">
        <v>82</v>
      </c>
      <c r="AW1009" s="4" t="s">
        <v>82</v>
      </c>
      <c r="AX1009" s="4" t="s">
        <v>82</v>
      </c>
      <c r="AY1009" s="4" t="s">
        <v>82</v>
      </c>
      <c r="AZ1009" s="4" t="s">
        <v>82</v>
      </c>
      <c r="BA1009" s="4" t="s">
        <v>82</v>
      </c>
      <c r="BB1009" s="4" t="s">
        <v>82</v>
      </c>
      <c r="BC1009" s="4" t="s">
        <v>82</v>
      </c>
      <c r="BD1009" s="4" t="s">
        <v>82</v>
      </c>
      <c r="BE1009" s="4" t="s">
        <v>82</v>
      </c>
      <c r="BF1009" s="4" t="s">
        <v>82</v>
      </c>
      <c r="BG1009" s="4" t="s">
        <v>82</v>
      </c>
      <c r="BH1009" s="25" t="s">
        <v>69</v>
      </c>
      <c r="BI1009" s="4" t="s">
        <v>68</v>
      </c>
      <c r="BJ1009" s="4" t="s">
        <v>69</v>
      </c>
      <c r="BK1009" s="4" t="s">
        <v>68</v>
      </c>
    </row>
    <row r="1010" ht="22.5" customHeight="true">
      <c r="A1010" s="24" t="s">
        <v>9053</v>
      </c>
      <c r="B1010" s="4" t="s">
        <v>9054</v>
      </c>
      <c r="C1010" s="4" t="s">
        <v>66</v>
      </c>
      <c r="D1010" s="4" t="s">
        <v>394</v>
      </c>
      <c r="E1010" s="4" t="s">
        <v>71</v>
      </c>
      <c r="F1010" s="4" t="s">
        <v>68</v>
      </c>
      <c r="G1010" s="25" t="n">
        <v>1.0</v>
      </c>
      <c r="H1010" s="25" t="n">
        <v>80.38</v>
      </c>
      <c r="I1010" s="25" t="s">
        <v>69</v>
      </c>
      <c r="J1010" s="25" t="s">
        <v>69</v>
      </c>
      <c r="K1010" s="25" t="n">
        <v>-13.26</v>
      </c>
      <c r="L1010" s="25" t="s">
        <v>69</v>
      </c>
      <c r="M1010" s="25" t="n">
        <v>-16.17</v>
      </c>
      <c r="N1010" s="4" t="n">
        <v>-16.17</v>
      </c>
      <c r="O1010" s="4" t="s">
        <v>69</v>
      </c>
      <c r="P1010" s="25" t="s">
        <v>69</v>
      </c>
      <c r="Q1010" s="25" t="n">
        <v>53.44</v>
      </c>
      <c r="R1010" s="4" t="s">
        <v>6453</v>
      </c>
      <c r="S1010" s="4" t="s">
        <v>71</v>
      </c>
      <c r="T1010" s="4" t="s">
        <v>228</v>
      </c>
      <c r="U1010" s="4" t="s">
        <v>289</v>
      </c>
      <c r="V1010" s="4" t="s">
        <v>74</v>
      </c>
      <c r="W1010" s="4" t="s">
        <v>343</v>
      </c>
      <c r="X1010" s="4" t="s">
        <v>231</v>
      </c>
      <c r="Y1010" s="25" t="n">
        <v>80.38</v>
      </c>
      <c r="Z1010" s="25" t="s">
        <v>77</v>
      </c>
      <c r="AA1010" s="4" t="s">
        <v>78</v>
      </c>
      <c r="AB1010" s="4" t="s">
        <v>9055</v>
      </c>
      <c r="AC1010" s="4" t="s">
        <v>9056</v>
      </c>
      <c r="AD1010" s="4" t="s">
        <v>9057</v>
      </c>
      <c r="AE1010" s="4" t="s">
        <v>82</v>
      </c>
      <c r="AF1010" s="4" t="s">
        <v>82</v>
      </c>
      <c r="AG1010" s="4" t="s">
        <v>9055</v>
      </c>
      <c r="AH1010" s="4" t="s">
        <v>68</v>
      </c>
      <c r="AI1010" s="4" t="s">
        <v>9058</v>
      </c>
      <c r="AJ1010" s="4" t="s">
        <v>9059</v>
      </c>
      <c r="AK1010" s="4" t="s">
        <v>9060</v>
      </c>
      <c r="AL1010" s="4" t="s">
        <v>238</v>
      </c>
      <c r="AM1010" s="4" t="s">
        <v>9061</v>
      </c>
      <c r="AN1010" s="4" t="s">
        <v>88</v>
      </c>
      <c r="AO1010" s="4" t="s">
        <v>89</v>
      </c>
      <c r="AP1010" s="4" t="s">
        <v>1031</v>
      </c>
      <c r="AQ1010" s="4" t="s">
        <v>9062</v>
      </c>
      <c r="AR1010" s="4" t="s">
        <v>92</v>
      </c>
      <c r="AS1010" s="4" t="s">
        <v>9063</v>
      </c>
      <c r="AT1010" s="4" t="s">
        <v>82</v>
      </c>
      <c r="AU1010" s="25" t="s">
        <v>82</v>
      </c>
      <c r="AV1010" s="4" t="s">
        <v>82</v>
      </c>
      <c r="AW1010" s="4" t="s">
        <v>82</v>
      </c>
      <c r="AX1010" s="4" t="s">
        <v>82</v>
      </c>
      <c r="AY1010" s="4" t="s">
        <v>82</v>
      </c>
      <c r="AZ1010" s="4" t="s">
        <v>82</v>
      </c>
      <c r="BA1010" s="4" t="s">
        <v>82</v>
      </c>
      <c r="BB1010" s="4" t="s">
        <v>82</v>
      </c>
      <c r="BC1010" s="4" t="s">
        <v>82</v>
      </c>
      <c r="BD1010" s="4" t="s">
        <v>82</v>
      </c>
      <c r="BE1010" s="4" t="s">
        <v>82</v>
      </c>
      <c r="BF1010" s="4" t="s">
        <v>82</v>
      </c>
      <c r="BG1010" s="4" t="s">
        <v>82</v>
      </c>
      <c r="BH1010" s="25" t="s">
        <v>69</v>
      </c>
      <c r="BI1010" s="4" t="s">
        <v>68</v>
      </c>
      <c r="BJ1010" s="4" t="s">
        <v>69</v>
      </c>
      <c r="BK1010" s="4" t="s">
        <v>68</v>
      </c>
    </row>
    <row r="1011" ht="22.5" customHeight="true">
      <c r="A1011" s="24" t="s">
        <v>9064</v>
      </c>
      <c r="B1011" s="4" t="s">
        <v>9065</v>
      </c>
      <c r="C1011" s="4" t="s">
        <v>66</v>
      </c>
      <c r="D1011" s="4" t="s">
        <v>8054</v>
      </c>
      <c r="E1011" s="4" t="s">
        <v>71</v>
      </c>
      <c r="F1011" s="4" t="s">
        <v>68</v>
      </c>
      <c r="G1011" s="25" t="n">
        <v>1.0</v>
      </c>
      <c r="H1011" s="25" t="n">
        <v>80.38</v>
      </c>
      <c r="I1011" s="25" t="s">
        <v>69</v>
      </c>
      <c r="J1011" s="25" t="s">
        <v>69</v>
      </c>
      <c r="K1011" s="25" t="n">
        <v>-13.26</v>
      </c>
      <c r="L1011" s="25" t="s">
        <v>69</v>
      </c>
      <c r="M1011" s="25" t="n">
        <v>-16.17</v>
      </c>
      <c r="N1011" s="4" t="n">
        <v>-16.17</v>
      </c>
      <c r="O1011" s="4" t="s">
        <v>69</v>
      </c>
      <c r="P1011" s="25" t="s">
        <v>69</v>
      </c>
      <c r="Q1011" s="25" t="n">
        <v>53.44</v>
      </c>
      <c r="R1011" s="4" t="s">
        <v>6453</v>
      </c>
      <c r="S1011" s="4" t="s">
        <v>82</v>
      </c>
      <c r="T1011" s="4" t="s">
        <v>341</v>
      </c>
      <c r="U1011" s="4" t="s">
        <v>289</v>
      </c>
      <c r="V1011" s="4" t="s">
        <v>74</v>
      </c>
      <c r="W1011" s="4" t="s">
        <v>290</v>
      </c>
      <c r="X1011" s="4" t="s">
        <v>100</v>
      </c>
      <c r="Y1011" s="25" t="n">
        <v>80.38</v>
      </c>
      <c r="Z1011" s="25" t="s">
        <v>77</v>
      </c>
      <c r="AA1011" s="4" t="s">
        <v>78</v>
      </c>
      <c r="AB1011" s="4" t="s">
        <v>9066</v>
      </c>
      <c r="AC1011" s="4" t="s">
        <v>9067</v>
      </c>
      <c r="AD1011" s="4" t="s">
        <v>9068</v>
      </c>
      <c r="AE1011" s="4" t="s">
        <v>82</v>
      </c>
      <c r="AF1011" s="4" t="s">
        <v>82</v>
      </c>
      <c r="AG1011" s="4" t="s">
        <v>9066</v>
      </c>
      <c r="AH1011" s="4" t="s">
        <v>68</v>
      </c>
      <c r="AI1011" s="4" t="s">
        <v>9069</v>
      </c>
      <c r="AJ1011" s="4" t="s">
        <v>9070</v>
      </c>
      <c r="AK1011" s="4" t="s">
        <v>9071</v>
      </c>
      <c r="AL1011" s="4" t="s">
        <v>86</v>
      </c>
      <c r="AM1011" s="4" t="s">
        <v>9072</v>
      </c>
      <c r="AN1011" s="4" t="s">
        <v>88</v>
      </c>
      <c r="AO1011" s="4" t="s">
        <v>89</v>
      </c>
      <c r="AP1011" s="4" t="s">
        <v>9073</v>
      </c>
      <c r="AQ1011" s="4" t="s">
        <v>8760</v>
      </c>
      <c r="AR1011" s="4" t="s">
        <v>92</v>
      </c>
      <c r="AS1011" s="4" t="s">
        <v>9074</v>
      </c>
      <c r="AT1011" s="4" t="s">
        <v>82</v>
      </c>
      <c r="AU1011" s="25" t="s">
        <v>82</v>
      </c>
      <c r="AV1011" s="4" t="s">
        <v>82</v>
      </c>
      <c r="AW1011" s="4" t="s">
        <v>82</v>
      </c>
      <c r="AX1011" s="4" t="s">
        <v>82</v>
      </c>
      <c r="AY1011" s="4" t="s">
        <v>82</v>
      </c>
      <c r="AZ1011" s="4" t="s">
        <v>82</v>
      </c>
      <c r="BA1011" s="4" t="s">
        <v>82</v>
      </c>
      <c r="BB1011" s="4" t="s">
        <v>82</v>
      </c>
      <c r="BC1011" s="4" t="s">
        <v>82</v>
      </c>
      <c r="BD1011" s="4" t="s">
        <v>82</v>
      </c>
      <c r="BE1011" s="4" t="s">
        <v>82</v>
      </c>
      <c r="BF1011" s="4" t="s">
        <v>82</v>
      </c>
      <c r="BG1011" s="4" t="s">
        <v>82</v>
      </c>
      <c r="BH1011" s="25" t="s">
        <v>69</v>
      </c>
      <c r="BI1011" s="4" t="s">
        <v>68</v>
      </c>
      <c r="BJ1011" s="4" t="s">
        <v>69</v>
      </c>
      <c r="BK1011" s="4" t="s">
        <v>68</v>
      </c>
    </row>
    <row r="1012" ht="22.5" customHeight="true">
      <c r="A1012" s="24" t="s">
        <v>9075</v>
      </c>
      <c r="B1012" s="4" t="s">
        <v>9076</v>
      </c>
      <c r="C1012" s="4" t="s">
        <v>66</v>
      </c>
      <c r="D1012" s="4" t="s">
        <v>8054</v>
      </c>
      <c r="E1012" s="4" t="s">
        <v>71</v>
      </c>
      <c r="F1012" s="4" t="s">
        <v>68</v>
      </c>
      <c r="G1012" s="25" t="n">
        <v>1.0</v>
      </c>
      <c r="H1012" s="25" t="n">
        <v>80.38</v>
      </c>
      <c r="I1012" s="25" t="s">
        <v>69</v>
      </c>
      <c r="J1012" s="25" t="s">
        <v>69</v>
      </c>
      <c r="K1012" s="25" t="n">
        <v>-13.26</v>
      </c>
      <c r="L1012" s="25" t="s">
        <v>69</v>
      </c>
      <c r="M1012" s="25" t="n">
        <v>-16.17</v>
      </c>
      <c r="N1012" s="4" t="n">
        <v>-16.17</v>
      </c>
      <c r="O1012" s="4" t="s">
        <v>69</v>
      </c>
      <c r="P1012" s="25" t="s">
        <v>69</v>
      </c>
      <c r="Q1012" s="25" t="n">
        <v>53.44</v>
      </c>
      <c r="R1012" s="4" t="s">
        <v>6453</v>
      </c>
      <c r="S1012" s="4" t="s">
        <v>82</v>
      </c>
      <c r="T1012" s="4" t="s">
        <v>341</v>
      </c>
      <c r="U1012" s="4" t="s">
        <v>289</v>
      </c>
      <c r="V1012" s="4" t="s">
        <v>74</v>
      </c>
      <c r="W1012" s="4" t="s">
        <v>290</v>
      </c>
      <c r="X1012" s="4" t="s">
        <v>100</v>
      </c>
      <c r="Y1012" s="25" t="n">
        <v>80.38</v>
      </c>
      <c r="Z1012" s="25" t="s">
        <v>77</v>
      </c>
      <c r="AA1012" s="4" t="s">
        <v>78</v>
      </c>
      <c r="AB1012" s="4" t="s">
        <v>9066</v>
      </c>
      <c r="AC1012" s="4" t="s">
        <v>9067</v>
      </c>
      <c r="AD1012" s="4" t="s">
        <v>9068</v>
      </c>
      <c r="AE1012" s="4" t="s">
        <v>82</v>
      </c>
      <c r="AF1012" s="4" t="s">
        <v>82</v>
      </c>
      <c r="AG1012" s="4" t="s">
        <v>9066</v>
      </c>
      <c r="AH1012" s="4" t="s">
        <v>68</v>
      </c>
      <c r="AI1012" s="4" t="s">
        <v>9069</v>
      </c>
      <c r="AJ1012" s="4" t="s">
        <v>9070</v>
      </c>
      <c r="AK1012" s="4" t="s">
        <v>9071</v>
      </c>
      <c r="AL1012" s="4" t="s">
        <v>86</v>
      </c>
      <c r="AM1012" s="4" t="s">
        <v>9072</v>
      </c>
      <c r="AN1012" s="4" t="s">
        <v>88</v>
      </c>
      <c r="AO1012" s="4" t="s">
        <v>89</v>
      </c>
      <c r="AP1012" s="4" t="s">
        <v>9077</v>
      </c>
      <c r="AQ1012" s="4" t="s">
        <v>8760</v>
      </c>
      <c r="AR1012" s="4" t="s">
        <v>92</v>
      </c>
      <c r="AS1012" s="4" t="s">
        <v>9078</v>
      </c>
      <c r="AT1012" s="4" t="s">
        <v>82</v>
      </c>
      <c r="AU1012" s="25" t="s">
        <v>82</v>
      </c>
      <c r="AV1012" s="4" t="s">
        <v>82</v>
      </c>
      <c r="AW1012" s="4" t="s">
        <v>82</v>
      </c>
      <c r="AX1012" s="4" t="s">
        <v>82</v>
      </c>
      <c r="AY1012" s="4" t="s">
        <v>82</v>
      </c>
      <c r="AZ1012" s="4" t="s">
        <v>82</v>
      </c>
      <c r="BA1012" s="4" t="s">
        <v>82</v>
      </c>
      <c r="BB1012" s="4" t="s">
        <v>82</v>
      </c>
      <c r="BC1012" s="4" t="s">
        <v>82</v>
      </c>
      <c r="BD1012" s="4" t="s">
        <v>82</v>
      </c>
      <c r="BE1012" s="4" t="s">
        <v>82</v>
      </c>
      <c r="BF1012" s="4" t="s">
        <v>82</v>
      </c>
      <c r="BG1012" s="4" t="s">
        <v>82</v>
      </c>
      <c r="BH1012" s="25" t="s">
        <v>69</v>
      </c>
      <c r="BI1012" s="4" t="s">
        <v>68</v>
      </c>
      <c r="BJ1012" s="4" t="s">
        <v>69</v>
      </c>
      <c r="BK1012" s="4" t="s">
        <v>68</v>
      </c>
    </row>
    <row r="1013" ht="22.5" customHeight="true">
      <c r="A1013" s="24" t="s">
        <v>9079</v>
      </c>
      <c r="B1013" s="4" t="s">
        <v>9080</v>
      </c>
      <c r="C1013" s="4" t="s">
        <v>66</v>
      </c>
      <c r="D1013" s="4" t="s">
        <v>8582</v>
      </c>
      <c r="E1013" s="4" t="s">
        <v>71</v>
      </c>
      <c r="F1013" s="4" t="s">
        <v>68</v>
      </c>
      <c r="G1013" s="25" t="n">
        <v>1.0</v>
      </c>
      <c r="H1013" s="25" t="n">
        <v>79.54</v>
      </c>
      <c r="I1013" s="25" t="s">
        <v>69</v>
      </c>
      <c r="J1013" s="25" t="s">
        <v>69</v>
      </c>
      <c r="K1013" s="25" t="n">
        <v>-13.12</v>
      </c>
      <c r="L1013" s="25" t="s">
        <v>69</v>
      </c>
      <c r="M1013" s="25" t="n">
        <v>-16.17</v>
      </c>
      <c r="N1013" s="4" t="n">
        <v>-16.17</v>
      </c>
      <c r="O1013" s="4" t="s">
        <v>69</v>
      </c>
      <c r="P1013" s="25" t="s">
        <v>69</v>
      </c>
      <c r="Q1013" s="25" t="n">
        <v>52.78</v>
      </c>
      <c r="R1013" s="4" t="s">
        <v>6453</v>
      </c>
      <c r="S1013" s="4" t="s">
        <v>82</v>
      </c>
      <c r="T1013" s="4" t="s">
        <v>97</v>
      </c>
      <c r="U1013" s="4" t="s">
        <v>1021</v>
      </c>
      <c r="V1013" s="4" t="s">
        <v>74</v>
      </c>
      <c r="W1013" s="4" t="s">
        <v>1022</v>
      </c>
      <c r="X1013" s="4" t="s">
        <v>100</v>
      </c>
      <c r="Y1013" s="25" t="n">
        <v>79.54</v>
      </c>
      <c r="Z1013" s="25" t="s">
        <v>77</v>
      </c>
      <c r="AA1013" s="4" t="s">
        <v>78</v>
      </c>
      <c r="AB1013" s="4" t="s">
        <v>9081</v>
      </c>
      <c r="AC1013" s="4" t="s">
        <v>9082</v>
      </c>
      <c r="AD1013" s="4" t="s">
        <v>9083</v>
      </c>
      <c r="AE1013" s="4" t="s">
        <v>82</v>
      </c>
      <c r="AF1013" s="4" t="s">
        <v>82</v>
      </c>
      <c r="AG1013" s="4" t="s">
        <v>9081</v>
      </c>
      <c r="AH1013" s="4" t="s">
        <v>68</v>
      </c>
      <c r="AI1013" s="4" t="s">
        <v>9084</v>
      </c>
      <c r="AJ1013" s="4" t="s">
        <v>9085</v>
      </c>
      <c r="AK1013" s="4" t="s">
        <v>9086</v>
      </c>
      <c r="AL1013" s="4" t="s">
        <v>107</v>
      </c>
      <c r="AM1013" s="4" t="s">
        <v>9087</v>
      </c>
      <c r="AN1013" s="4" t="s">
        <v>88</v>
      </c>
      <c r="AO1013" s="4" t="s">
        <v>89</v>
      </c>
      <c r="AP1013" s="4" t="s">
        <v>8723</v>
      </c>
      <c r="AQ1013" s="4" t="s">
        <v>9088</v>
      </c>
      <c r="AR1013" s="4" t="s">
        <v>92</v>
      </c>
      <c r="AS1013" s="4" t="s">
        <v>9089</v>
      </c>
      <c r="AT1013" s="4" t="s">
        <v>82</v>
      </c>
      <c r="AU1013" s="25" t="s">
        <v>82</v>
      </c>
      <c r="AV1013" s="4" t="s">
        <v>82</v>
      </c>
      <c r="AW1013" s="4" t="s">
        <v>82</v>
      </c>
      <c r="AX1013" s="4" t="s">
        <v>82</v>
      </c>
      <c r="AY1013" s="4" t="s">
        <v>82</v>
      </c>
      <c r="AZ1013" s="4" t="s">
        <v>82</v>
      </c>
      <c r="BA1013" s="4" t="s">
        <v>82</v>
      </c>
      <c r="BB1013" s="4" t="s">
        <v>82</v>
      </c>
      <c r="BC1013" s="4" t="s">
        <v>82</v>
      </c>
      <c r="BD1013" s="4" t="s">
        <v>82</v>
      </c>
      <c r="BE1013" s="4" t="s">
        <v>82</v>
      </c>
      <c r="BF1013" s="4" t="s">
        <v>82</v>
      </c>
      <c r="BG1013" s="4" t="s">
        <v>82</v>
      </c>
      <c r="BH1013" s="25" t="s">
        <v>69</v>
      </c>
      <c r="BI1013" s="4" t="s">
        <v>68</v>
      </c>
      <c r="BJ1013" s="4" t="s">
        <v>69</v>
      </c>
      <c r="BK1013" s="4" t="s">
        <v>68</v>
      </c>
    </row>
    <row r="1014" ht="22.5" customHeight="true">
      <c r="A1014" s="24" t="s">
        <v>9090</v>
      </c>
      <c r="B1014" s="4" t="s">
        <v>9091</v>
      </c>
      <c r="C1014" s="4" t="s">
        <v>66</v>
      </c>
      <c r="D1014" s="4" t="s">
        <v>8582</v>
      </c>
      <c r="E1014" s="4" t="s">
        <v>68</v>
      </c>
      <c r="F1014" s="4" t="s">
        <v>68</v>
      </c>
      <c r="G1014" s="25" t="n">
        <v>1.0</v>
      </c>
      <c r="H1014" s="25" t="n">
        <v>80.38</v>
      </c>
      <c r="I1014" s="25" t="s">
        <v>69</v>
      </c>
      <c r="J1014" s="25" t="s">
        <v>69</v>
      </c>
      <c r="K1014" s="25" t="n">
        <v>-13.26</v>
      </c>
      <c r="L1014" s="25" t="s">
        <v>69</v>
      </c>
      <c r="M1014" s="25" t="n">
        <v>-16.17</v>
      </c>
      <c r="N1014" s="4" t="n">
        <v>-16.17</v>
      </c>
      <c r="O1014" s="4" t="s">
        <v>69</v>
      </c>
      <c r="P1014" s="25" t="s">
        <v>69</v>
      </c>
      <c r="Q1014" s="25" t="n">
        <v>53.44</v>
      </c>
      <c r="R1014" s="4" t="s">
        <v>6453</v>
      </c>
      <c r="S1014" s="4" t="s">
        <v>71</v>
      </c>
      <c r="T1014" s="4" t="s">
        <v>801</v>
      </c>
      <c r="U1014" s="4" t="s">
        <v>289</v>
      </c>
      <c r="V1014" s="4" t="s">
        <v>74</v>
      </c>
      <c r="W1014" s="4" t="s">
        <v>343</v>
      </c>
      <c r="X1014" s="4" t="s">
        <v>712</v>
      </c>
      <c r="Y1014" s="25" t="n">
        <v>80.38</v>
      </c>
      <c r="Z1014" s="25" t="s">
        <v>77</v>
      </c>
      <c r="AA1014" s="4" t="s">
        <v>78</v>
      </c>
      <c r="AB1014" s="4" t="s">
        <v>9092</v>
      </c>
      <c r="AC1014" s="4" t="s">
        <v>9093</v>
      </c>
      <c r="AD1014" s="4" t="s">
        <v>9094</v>
      </c>
      <c r="AE1014" s="4" t="s">
        <v>190</v>
      </c>
      <c r="AF1014" s="4" t="s">
        <v>9095</v>
      </c>
      <c r="AG1014" s="4" t="s">
        <v>9092</v>
      </c>
      <c r="AH1014" s="4" t="s">
        <v>71</v>
      </c>
      <c r="AI1014" s="4" t="s">
        <v>9096</v>
      </c>
      <c r="AJ1014" s="4" t="s">
        <v>9097</v>
      </c>
      <c r="AK1014" s="4" t="s">
        <v>360</v>
      </c>
      <c r="AL1014" s="4" t="s">
        <v>107</v>
      </c>
      <c r="AM1014" s="4" t="s">
        <v>9098</v>
      </c>
      <c r="AN1014" s="4" t="s">
        <v>88</v>
      </c>
      <c r="AO1014" s="4" t="s">
        <v>89</v>
      </c>
      <c r="AP1014" s="4" t="s">
        <v>9099</v>
      </c>
      <c r="AQ1014" s="4" t="s">
        <v>9100</v>
      </c>
      <c r="AR1014" s="4" t="s">
        <v>92</v>
      </c>
      <c r="AS1014" s="4" t="s">
        <v>9101</v>
      </c>
      <c r="AT1014" s="4" t="s">
        <v>82</v>
      </c>
      <c r="AU1014" s="25" t="s">
        <v>82</v>
      </c>
      <c r="AV1014" s="4" t="s">
        <v>82</v>
      </c>
      <c r="AW1014" s="4" t="s">
        <v>82</v>
      </c>
      <c r="AX1014" s="4" t="s">
        <v>82</v>
      </c>
      <c r="AY1014" s="4" t="s">
        <v>82</v>
      </c>
      <c r="AZ1014" s="4" t="s">
        <v>82</v>
      </c>
      <c r="BA1014" s="4" t="s">
        <v>82</v>
      </c>
      <c r="BB1014" s="4" t="s">
        <v>82</v>
      </c>
      <c r="BC1014" s="4" t="s">
        <v>82</v>
      </c>
      <c r="BD1014" s="4" t="s">
        <v>82</v>
      </c>
      <c r="BE1014" s="4" t="s">
        <v>82</v>
      </c>
      <c r="BF1014" s="4" t="s">
        <v>82</v>
      </c>
      <c r="BG1014" s="4" t="s">
        <v>82</v>
      </c>
      <c r="BH1014" s="25" t="s">
        <v>69</v>
      </c>
      <c r="BI1014" s="4" t="s">
        <v>68</v>
      </c>
      <c r="BJ1014" s="4" t="s">
        <v>69</v>
      </c>
      <c r="BK1014" s="4" t="s">
        <v>68</v>
      </c>
    </row>
    <row r="1015" ht="22.5" customHeight="true">
      <c r="A1015" s="24" t="s">
        <v>9102</v>
      </c>
      <c r="B1015" s="4" t="s">
        <v>9103</v>
      </c>
      <c r="C1015" s="4" t="s">
        <v>66</v>
      </c>
      <c r="D1015" s="4" t="s">
        <v>8054</v>
      </c>
      <c r="E1015" s="4" t="s">
        <v>71</v>
      </c>
      <c r="F1015" s="4" t="s">
        <v>68</v>
      </c>
      <c r="G1015" s="25" t="n">
        <v>2.0</v>
      </c>
      <c r="H1015" s="25" t="n">
        <v>159.08</v>
      </c>
      <c r="I1015" s="25" t="s">
        <v>69</v>
      </c>
      <c r="J1015" s="25" t="s">
        <v>69</v>
      </c>
      <c r="K1015" s="25" t="n">
        <v>-26.24</v>
      </c>
      <c r="L1015" s="25" t="s">
        <v>69</v>
      </c>
      <c r="M1015" s="25" t="n">
        <v>-32.34</v>
      </c>
      <c r="N1015" s="4" t="n">
        <v>-32.34</v>
      </c>
      <c r="O1015" s="4" t="s">
        <v>69</v>
      </c>
      <c r="P1015" s="25" t="s">
        <v>69</v>
      </c>
      <c r="Q1015" s="25" t="n">
        <v>105.56</v>
      </c>
      <c r="R1015" s="4" t="s">
        <v>6453</v>
      </c>
      <c r="S1015" s="4" t="s">
        <v>71</v>
      </c>
      <c r="T1015" s="4" t="s">
        <v>801</v>
      </c>
      <c r="U1015" s="4" t="s">
        <v>3466</v>
      </c>
      <c r="V1015" s="4" t="s">
        <v>74</v>
      </c>
      <c r="W1015" s="4" t="s">
        <v>6821</v>
      </c>
      <c r="X1015" s="4" t="s">
        <v>712</v>
      </c>
      <c r="Y1015" s="25" t="n">
        <v>79.54</v>
      </c>
      <c r="Z1015" s="25" t="s">
        <v>77</v>
      </c>
      <c r="AA1015" s="4" t="s">
        <v>78</v>
      </c>
      <c r="AB1015" s="4" t="s">
        <v>9104</v>
      </c>
      <c r="AC1015" s="4" t="s">
        <v>9105</v>
      </c>
      <c r="AD1015" s="4" t="s">
        <v>9106</v>
      </c>
      <c r="AE1015" s="4" t="s">
        <v>82</v>
      </c>
      <c r="AF1015" s="4" t="s">
        <v>82</v>
      </c>
      <c r="AG1015" s="4" t="s">
        <v>9104</v>
      </c>
      <c r="AH1015" s="4" t="s">
        <v>68</v>
      </c>
      <c r="AI1015" s="4" t="s">
        <v>9107</v>
      </c>
      <c r="AJ1015" s="4" t="s">
        <v>9108</v>
      </c>
      <c r="AK1015" s="4" t="s">
        <v>702</v>
      </c>
      <c r="AL1015" s="4" t="s">
        <v>455</v>
      </c>
      <c r="AM1015" s="4" t="s">
        <v>9109</v>
      </c>
      <c r="AN1015" s="4" t="s">
        <v>88</v>
      </c>
      <c r="AO1015" s="4" t="s">
        <v>89</v>
      </c>
      <c r="AP1015" s="4" t="s">
        <v>8688</v>
      </c>
      <c r="AQ1015" s="4" t="s">
        <v>9110</v>
      </c>
      <c r="AR1015" s="4" t="s">
        <v>92</v>
      </c>
      <c r="AS1015" s="4" t="s">
        <v>9111</v>
      </c>
      <c r="AT1015" s="4" t="s">
        <v>82</v>
      </c>
      <c r="AU1015" s="25" t="s">
        <v>82</v>
      </c>
      <c r="AV1015" s="4" t="s">
        <v>82</v>
      </c>
      <c r="AW1015" s="4" t="s">
        <v>82</v>
      </c>
      <c r="AX1015" s="4" t="s">
        <v>82</v>
      </c>
      <c r="AY1015" s="4" t="s">
        <v>82</v>
      </c>
      <c r="AZ1015" s="4" t="s">
        <v>82</v>
      </c>
      <c r="BA1015" s="4" t="s">
        <v>82</v>
      </c>
      <c r="BB1015" s="4" t="s">
        <v>82</v>
      </c>
      <c r="BC1015" s="4" t="s">
        <v>82</v>
      </c>
      <c r="BD1015" s="4" t="s">
        <v>82</v>
      </c>
      <c r="BE1015" s="4" t="s">
        <v>82</v>
      </c>
      <c r="BF1015" s="4" t="s">
        <v>82</v>
      </c>
      <c r="BG1015" s="4" t="s">
        <v>82</v>
      </c>
      <c r="BH1015" s="25" t="s">
        <v>69</v>
      </c>
      <c r="BI1015" s="4" t="s">
        <v>68</v>
      </c>
      <c r="BJ1015" s="4" t="s">
        <v>69</v>
      </c>
      <c r="BK1015" s="4" t="s">
        <v>68</v>
      </c>
    </row>
    <row r="1016" ht="22.5" customHeight="true">
      <c r="A1016" s="24" t="s">
        <v>9112</v>
      </c>
      <c r="B1016" s="4" t="s">
        <v>9113</v>
      </c>
      <c r="C1016" s="4" t="s">
        <v>66</v>
      </c>
      <c r="D1016" s="4" t="s">
        <v>8054</v>
      </c>
      <c r="E1016" s="4" t="s">
        <v>71</v>
      </c>
      <c r="F1016" s="4" t="s">
        <v>68</v>
      </c>
      <c r="G1016" s="25" t="n">
        <v>1.0</v>
      </c>
      <c r="H1016" s="25" t="n">
        <v>80.38</v>
      </c>
      <c r="I1016" s="25" t="s">
        <v>69</v>
      </c>
      <c r="J1016" s="25" t="s">
        <v>69</v>
      </c>
      <c r="K1016" s="25" t="n">
        <v>-13.26</v>
      </c>
      <c r="L1016" s="25" t="s">
        <v>69</v>
      </c>
      <c r="M1016" s="25" t="n">
        <v>-16.17</v>
      </c>
      <c r="N1016" s="4" t="n">
        <v>-16.17</v>
      </c>
      <c r="O1016" s="4" t="s">
        <v>69</v>
      </c>
      <c r="P1016" s="25" t="s">
        <v>69</v>
      </c>
      <c r="Q1016" s="25" t="n">
        <v>53.44</v>
      </c>
      <c r="R1016" s="4" t="s">
        <v>70</v>
      </c>
      <c r="S1016" s="4" t="s">
        <v>82</v>
      </c>
      <c r="T1016" s="4" t="s">
        <v>228</v>
      </c>
      <c r="U1016" s="4" t="s">
        <v>289</v>
      </c>
      <c r="V1016" s="4" t="s">
        <v>74</v>
      </c>
      <c r="W1016" s="4" t="s">
        <v>290</v>
      </c>
      <c r="X1016" s="4" t="s">
        <v>231</v>
      </c>
      <c r="Y1016" s="25" t="n">
        <v>80.38</v>
      </c>
      <c r="Z1016" s="25" t="s">
        <v>77</v>
      </c>
      <c r="AA1016" s="4" t="s">
        <v>78</v>
      </c>
      <c r="AB1016" s="4" t="s">
        <v>9114</v>
      </c>
      <c r="AC1016" s="4" t="s">
        <v>9115</v>
      </c>
      <c r="AD1016" s="4" t="s">
        <v>9116</v>
      </c>
      <c r="AE1016" s="4" t="s">
        <v>82</v>
      </c>
      <c r="AF1016" s="4" t="s">
        <v>82</v>
      </c>
      <c r="AG1016" s="4" t="s">
        <v>9114</v>
      </c>
      <c r="AH1016" s="4" t="s">
        <v>68</v>
      </c>
      <c r="AI1016" s="4" t="s">
        <v>9117</v>
      </c>
      <c r="AJ1016" s="4" t="s">
        <v>9118</v>
      </c>
      <c r="AK1016" s="4" t="s">
        <v>334</v>
      </c>
      <c r="AL1016" s="4" t="s">
        <v>268</v>
      </c>
      <c r="AM1016" s="4" t="s">
        <v>9119</v>
      </c>
      <c r="AN1016" s="4" t="s">
        <v>88</v>
      </c>
      <c r="AO1016" s="4" t="s">
        <v>89</v>
      </c>
      <c r="AP1016" s="4" t="s">
        <v>8630</v>
      </c>
      <c r="AQ1016" s="4" t="s">
        <v>9120</v>
      </c>
      <c r="AR1016" s="4" t="s">
        <v>92</v>
      </c>
      <c r="AS1016" s="4" t="s">
        <v>9121</v>
      </c>
      <c r="AT1016" s="4" t="s">
        <v>82</v>
      </c>
      <c r="AU1016" s="25" t="s">
        <v>82</v>
      </c>
      <c r="AV1016" s="4" t="s">
        <v>82</v>
      </c>
      <c r="AW1016" s="4" t="s">
        <v>82</v>
      </c>
      <c r="AX1016" s="4" t="s">
        <v>82</v>
      </c>
      <c r="AY1016" s="4" t="s">
        <v>82</v>
      </c>
      <c r="AZ1016" s="4" t="s">
        <v>82</v>
      </c>
      <c r="BA1016" s="4" t="s">
        <v>82</v>
      </c>
      <c r="BB1016" s="4" t="s">
        <v>82</v>
      </c>
      <c r="BC1016" s="4" t="s">
        <v>82</v>
      </c>
      <c r="BD1016" s="4" t="s">
        <v>82</v>
      </c>
      <c r="BE1016" s="4" t="s">
        <v>82</v>
      </c>
      <c r="BF1016" s="4" t="s">
        <v>82</v>
      </c>
      <c r="BG1016" s="4" t="s">
        <v>82</v>
      </c>
      <c r="BH1016" s="25" t="s">
        <v>69</v>
      </c>
      <c r="BI1016" s="4" t="s">
        <v>68</v>
      </c>
      <c r="BJ1016" s="4" t="s">
        <v>69</v>
      </c>
      <c r="BK1016" s="4" t="s">
        <v>68</v>
      </c>
    </row>
    <row r="1017" ht="22.5" customHeight="true">
      <c r="A1017" s="24" t="s">
        <v>9122</v>
      </c>
      <c r="B1017" s="4" t="s">
        <v>9123</v>
      </c>
      <c r="C1017" s="4" t="s">
        <v>66</v>
      </c>
      <c r="D1017" s="4" t="s">
        <v>8582</v>
      </c>
      <c r="E1017" s="4" t="s">
        <v>71</v>
      </c>
      <c r="F1017" s="4" t="s">
        <v>68</v>
      </c>
      <c r="G1017" s="25" t="n">
        <v>2.0</v>
      </c>
      <c r="H1017" s="25" t="n">
        <v>160.76</v>
      </c>
      <c r="I1017" s="25" t="s">
        <v>69</v>
      </c>
      <c r="J1017" s="25" t="s">
        <v>69</v>
      </c>
      <c r="K1017" s="25" t="n">
        <v>-26.52</v>
      </c>
      <c r="L1017" s="25" t="s">
        <v>69</v>
      </c>
      <c r="M1017" s="25" t="n">
        <v>-32.34</v>
      </c>
      <c r="N1017" s="4" t="n">
        <v>-32.34</v>
      </c>
      <c r="O1017" s="4" t="s">
        <v>69</v>
      </c>
      <c r="P1017" s="25" t="s">
        <v>69</v>
      </c>
      <c r="Q1017" s="25" t="n">
        <v>106.88</v>
      </c>
      <c r="R1017" s="4" t="s">
        <v>70</v>
      </c>
      <c r="S1017" s="4" t="s">
        <v>71</v>
      </c>
      <c r="T1017" s="4" t="s">
        <v>801</v>
      </c>
      <c r="U1017" s="4" t="s">
        <v>289</v>
      </c>
      <c r="V1017" s="4" t="s">
        <v>74</v>
      </c>
      <c r="W1017" s="4" t="s">
        <v>343</v>
      </c>
      <c r="X1017" s="4" t="s">
        <v>712</v>
      </c>
      <c r="Y1017" s="25" t="n">
        <v>80.38</v>
      </c>
      <c r="Z1017" s="25" t="s">
        <v>77</v>
      </c>
      <c r="AA1017" s="4" t="s">
        <v>78</v>
      </c>
      <c r="AB1017" s="4" t="s">
        <v>9124</v>
      </c>
      <c r="AC1017" s="4" t="s">
        <v>9125</v>
      </c>
      <c r="AD1017" s="4" t="s">
        <v>9126</v>
      </c>
      <c r="AE1017" s="4" t="s">
        <v>82</v>
      </c>
      <c r="AF1017" s="4" t="s">
        <v>82</v>
      </c>
      <c r="AG1017" s="4" t="s">
        <v>9124</v>
      </c>
      <c r="AH1017" s="4" t="s">
        <v>68</v>
      </c>
      <c r="AI1017" s="4" t="s">
        <v>9127</v>
      </c>
      <c r="AJ1017" s="4" t="s">
        <v>9128</v>
      </c>
      <c r="AK1017" s="4" t="s">
        <v>3024</v>
      </c>
      <c r="AL1017" s="4" t="s">
        <v>401</v>
      </c>
      <c r="AM1017" s="4" t="s">
        <v>9129</v>
      </c>
      <c r="AN1017" s="4" t="s">
        <v>88</v>
      </c>
      <c r="AO1017" s="4" t="s">
        <v>89</v>
      </c>
      <c r="AP1017" s="4" t="s">
        <v>8869</v>
      </c>
      <c r="AQ1017" s="4" t="s">
        <v>9130</v>
      </c>
      <c r="AR1017" s="4" t="s">
        <v>92</v>
      </c>
      <c r="AS1017" s="4" t="s">
        <v>9131</v>
      </c>
      <c r="AT1017" s="4" t="s">
        <v>82</v>
      </c>
      <c r="AU1017" s="25" t="s">
        <v>82</v>
      </c>
      <c r="AV1017" s="4" t="s">
        <v>82</v>
      </c>
      <c r="AW1017" s="4" t="s">
        <v>82</v>
      </c>
      <c r="AX1017" s="4" t="s">
        <v>82</v>
      </c>
      <c r="AY1017" s="4" t="s">
        <v>82</v>
      </c>
      <c r="AZ1017" s="4" t="s">
        <v>82</v>
      </c>
      <c r="BA1017" s="4" t="s">
        <v>82</v>
      </c>
      <c r="BB1017" s="4" t="s">
        <v>82</v>
      </c>
      <c r="BC1017" s="4" t="s">
        <v>82</v>
      </c>
      <c r="BD1017" s="4" t="s">
        <v>82</v>
      </c>
      <c r="BE1017" s="4" t="s">
        <v>82</v>
      </c>
      <c r="BF1017" s="4" t="s">
        <v>82</v>
      </c>
      <c r="BG1017" s="4" t="s">
        <v>82</v>
      </c>
      <c r="BH1017" s="25" t="s">
        <v>69</v>
      </c>
      <c r="BI1017" s="4" t="s">
        <v>68</v>
      </c>
      <c r="BJ1017" s="4" t="s">
        <v>69</v>
      </c>
      <c r="BK1017" s="4" t="s">
        <v>68</v>
      </c>
    </row>
    <row r="1018" ht="22.5" customHeight="true">
      <c r="A1018" s="24" t="s">
        <v>9132</v>
      </c>
      <c r="B1018" s="4" t="s">
        <v>9133</v>
      </c>
      <c r="C1018" s="4" t="s">
        <v>66</v>
      </c>
      <c r="D1018" s="4" t="s">
        <v>8011</v>
      </c>
      <c r="E1018" s="4" t="s">
        <v>71</v>
      </c>
      <c r="F1018" s="4" t="s">
        <v>68</v>
      </c>
      <c r="G1018" s="25" t="n">
        <v>3.0</v>
      </c>
      <c r="H1018" s="25" t="n">
        <v>462.69</v>
      </c>
      <c r="I1018" s="25" t="s">
        <v>69</v>
      </c>
      <c r="J1018" s="25" t="s">
        <v>69</v>
      </c>
      <c r="K1018" s="25" t="n">
        <v>-76.35</v>
      </c>
      <c r="L1018" s="25" t="s">
        <v>69</v>
      </c>
      <c r="M1018" s="25" t="n">
        <v>-120.01</v>
      </c>
      <c r="N1018" s="4" t="n">
        <v>-120.01</v>
      </c>
      <c r="O1018" s="4" t="s">
        <v>69</v>
      </c>
      <c r="P1018" s="25" t="s">
        <v>69</v>
      </c>
      <c r="Q1018" s="25" t="n">
        <v>280.64</v>
      </c>
      <c r="R1018" s="4" t="s">
        <v>6453</v>
      </c>
      <c r="S1018" s="4" t="s">
        <v>71</v>
      </c>
      <c r="T1018" s="4" t="s">
        <v>4184</v>
      </c>
      <c r="U1018" s="4" t="s">
        <v>1288</v>
      </c>
      <c r="V1018" s="4" t="s">
        <v>74</v>
      </c>
      <c r="W1018" s="4" t="s">
        <v>1289</v>
      </c>
      <c r="X1018" s="4" t="s">
        <v>1023</v>
      </c>
      <c r="Y1018" s="25" t="n">
        <v>154.23</v>
      </c>
      <c r="Z1018" s="25" t="s">
        <v>77</v>
      </c>
      <c r="AA1018" s="4" t="s">
        <v>78</v>
      </c>
      <c r="AB1018" s="4" t="s">
        <v>9134</v>
      </c>
      <c r="AC1018" s="4" t="s">
        <v>9135</v>
      </c>
      <c r="AD1018" s="4" t="s">
        <v>9136</v>
      </c>
      <c r="AE1018" s="4" t="s">
        <v>82</v>
      </c>
      <c r="AF1018" s="4" t="s">
        <v>82</v>
      </c>
      <c r="AG1018" s="4" t="s">
        <v>9134</v>
      </c>
      <c r="AH1018" s="4" t="s">
        <v>68</v>
      </c>
      <c r="AI1018" s="4" t="s">
        <v>9137</v>
      </c>
      <c r="AJ1018" s="4" t="s">
        <v>9138</v>
      </c>
      <c r="AK1018" s="4" t="s">
        <v>9139</v>
      </c>
      <c r="AL1018" s="4" t="s">
        <v>282</v>
      </c>
      <c r="AM1018" s="4" t="s">
        <v>9140</v>
      </c>
      <c r="AN1018" s="4" t="s">
        <v>88</v>
      </c>
      <c r="AO1018" s="4" t="s">
        <v>89</v>
      </c>
      <c r="AP1018" s="4" t="s">
        <v>9141</v>
      </c>
      <c r="AQ1018" s="4" t="s">
        <v>9142</v>
      </c>
      <c r="AR1018" s="4" t="s">
        <v>92</v>
      </c>
      <c r="AS1018" s="4" t="s">
        <v>9143</v>
      </c>
      <c r="AT1018" s="4" t="s">
        <v>82</v>
      </c>
      <c r="AU1018" s="25" t="s">
        <v>82</v>
      </c>
      <c r="AV1018" s="4" t="s">
        <v>82</v>
      </c>
      <c r="AW1018" s="4" t="s">
        <v>82</v>
      </c>
      <c r="AX1018" s="4" t="s">
        <v>82</v>
      </c>
      <c r="AY1018" s="4" t="s">
        <v>82</v>
      </c>
      <c r="AZ1018" s="4" t="s">
        <v>82</v>
      </c>
      <c r="BA1018" s="4" t="s">
        <v>82</v>
      </c>
      <c r="BB1018" s="4" t="s">
        <v>82</v>
      </c>
      <c r="BC1018" s="4" t="s">
        <v>82</v>
      </c>
      <c r="BD1018" s="4" t="s">
        <v>82</v>
      </c>
      <c r="BE1018" s="4" t="s">
        <v>82</v>
      </c>
      <c r="BF1018" s="4" t="s">
        <v>82</v>
      </c>
      <c r="BG1018" s="4" t="s">
        <v>82</v>
      </c>
      <c r="BH1018" s="25" t="s">
        <v>69</v>
      </c>
      <c r="BI1018" s="4" t="s">
        <v>68</v>
      </c>
      <c r="BJ1018" s="4" t="s">
        <v>69</v>
      </c>
      <c r="BK1018" s="4" t="s">
        <v>68</v>
      </c>
    </row>
    <row r="1019" ht="22.5" customHeight="true">
      <c r="A1019" s="24" t="s">
        <v>9144</v>
      </c>
      <c r="B1019" s="4" t="s">
        <v>9145</v>
      </c>
      <c r="C1019" s="4" t="s">
        <v>66</v>
      </c>
      <c r="D1019" s="4" t="s">
        <v>8089</v>
      </c>
      <c r="E1019" s="4" t="s">
        <v>71</v>
      </c>
      <c r="F1019" s="4" t="s">
        <v>68</v>
      </c>
      <c r="G1019" s="25" t="n">
        <v>2.0</v>
      </c>
      <c r="H1019" s="25" t="n">
        <v>160.76</v>
      </c>
      <c r="I1019" s="25" t="s">
        <v>69</v>
      </c>
      <c r="J1019" s="25" t="s">
        <v>69</v>
      </c>
      <c r="K1019" s="25" t="n">
        <v>-26.52</v>
      </c>
      <c r="L1019" s="25" t="s">
        <v>69</v>
      </c>
      <c r="M1019" s="25" t="n">
        <v>-32.34</v>
      </c>
      <c r="N1019" s="4" t="n">
        <v>-32.34</v>
      </c>
      <c r="O1019" s="4" t="s">
        <v>69</v>
      </c>
      <c r="P1019" s="25" t="s">
        <v>69</v>
      </c>
      <c r="Q1019" s="25" t="n">
        <v>106.88</v>
      </c>
      <c r="R1019" s="4" t="s">
        <v>6453</v>
      </c>
      <c r="S1019" s="4" t="s">
        <v>71</v>
      </c>
      <c r="T1019" s="4" t="s">
        <v>228</v>
      </c>
      <c r="U1019" s="4" t="s">
        <v>289</v>
      </c>
      <c r="V1019" s="4" t="s">
        <v>74</v>
      </c>
      <c r="W1019" s="4" t="s">
        <v>343</v>
      </c>
      <c r="X1019" s="4" t="s">
        <v>231</v>
      </c>
      <c r="Y1019" s="25" t="n">
        <v>80.38</v>
      </c>
      <c r="Z1019" s="25" t="s">
        <v>77</v>
      </c>
      <c r="AA1019" s="4" t="s">
        <v>78</v>
      </c>
      <c r="AB1019" s="4" t="s">
        <v>9146</v>
      </c>
      <c r="AC1019" s="4" t="s">
        <v>9147</v>
      </c>
      <c r="AD1019" s="4" t="s">
        <v>9148</v>
      </c>
      <c r="AE1019" s="4" t="s">
        <v>82</v>
      </c>
      <c r="AF1019" s="4" t="s">
        <v>82</v>
      </c>
      <c r="AG1019" s="4" t="s">
        <v>9146</v>
      </c>
      <c r="AH1019" s="4" t="s">
        <v>68</v>
      </c>
      <c r="AI1019" s="4" t="s">
        <v>9149</v>
      </c>
      <c r="AJ1019" s="4" t="s">
        <v>9150</v>
      </c>
      <c r="AK1019" s="4" t="s">
        <v>795</v>
      </c>
      <c r="AL1019" s="4" t="s">
        <v>238</v>
      </c>
      <c r="AM1019" s="4" t="s">
        <v>9151</v>
      </c>
      <c r="AN1019" s="4" t="s">
        <v>88</v>
      </c>
      <c r="AO1019" s="4" t="s">
        <v>89</v>
      </c>
      <c r="AP1019" s="4" t="s">
        <v>9152</v>
      </c>
      <c r="AQ1019" s="4" t="s">
        <v>9153</v>
      </c>
      <c r="AR1019" s="4" t="s">
        <v>92</v>
      </c>
      <c r="AS1019" s="4" t="s">
        <v>9154</v>
      </c>
      <c r="AT1019" s="4" t="s">
        <v>82</v>
      </c>
      <c r="AU1019" s="25" t="s">
        <v>82</v>
      </c>
      <c r="AV1019" s="4" t="s">
        <v>82</v>
      </c>
      <c r="AW1019" s="4" t="s">
        <v>82</v>
      </c>
      <c r="AX1019" s="4" t="s">
        <v>82</v>
      </c>
      <c r="AY1019" s="4" t="s">
        <v>82</v>
      </c>
      <c r="AZ1019" s="4" t="s">
        <v>82</v>
      </c>
      <c r="BA1019" s="4" t="s">
        <v>82</v>
      </c>
      <c r="BB1019" s="4" t="s">
        <v>82</v>
      </c>
      <c r="BC1019" s="4" t="s">
        <v>82</v>
      </c>
      <c r="BD1019" s="4" t="s">
        <v>82</v>
      </c>
      <c r="BE1019" s="4" t="s">
        <v>82</v>
      </c>
      <c r="BF1019" s="4" t="s">
        <v>82</v>
      </c>
      <c r="BG1019" s="4" t="s">
        <v>82</v>
      </c>
      <c r="BH1019" s="25" t="s">
        <v>69</v>
      </c>
      <c r="BI1019" s="4" t="s">
        <v>68</v>
      </c>
      <c r="BJ1019" s="4" t="s">
        <v>69</v>
      </c>
      <c r="BK1019" s="4" t="s">
        <v>68</v>
      </c>
    </row>
    <row r="1020" ht="22.5" customHeight="true">
      <c r="A1020" s="24" t="s">
        <v>9155</v>
      </c>
      <c r="B1020" s="4" t="s">
        <v>9156</v>
      </c>
      <c r="C1020" s="4" t="s">
        <v>9157</v>
      </c>
      <c r="D1020" s="4" t="s">
        <v>9158</v>
      </c>
      <c r="E1020" s="4" t="s">
        <v>71</v>
      </c>
      <c r="F1020" s="4" t="s">
        <v>68</v>
      </c>
      <c r="G1020" s="25" t="n">
        <v>2.0</v>
      </c>
      <c r="H1020" s="25" t="n">
        <v>151.12</v>
      </c>
      <c r="I1020" s="25" t="s">
        <v>69</v>
      </c>
      <c r="J1020" s="25" t="s">
        <v>69</v>
      </c>
      <c r="K1020" s="25" t="n">
        <v>-76.52</v>
      </c>
      <c r="L1020" s="25" t="n">
        <v>11.99</v>
      </c>
      <c r="M1020" s="25" t="n">
        <v>-11.99</v>
      </c>
      <c r="N1020" s="4" t="n">
        <v>-11.99</v>
      </c>
      <c r="O1020" s="4" t="s">
        <v>69</v>
      </c>
      <c r="P1020" s="25" t="n">
        <v>-113.14</v>
      </c>
      <c r="Q1020" s="25" t="n">
        <v>-38.08</v>
      </c>
      <c r="R1020" s="4" t="s">
        <v>70</v>
      </c>
      <c r="S1020" s="4" t="s">
        <v>71</v>
      </c>
      <c r="T1020" s="4" t="s">
        <v>184</v>
      </c>
      <c r="U1020" s="4" t="s">
        <v>185</v>
      </c>
      <c r="V1020" s="4" t="s">
        <v>74</v>
      </c>
      <c r="W1020" s="4" t="s">
        <v>2944</v>
      </c>
      <c r="X1020" s="4" t="s">
        <v>2945</v>
      </c>
      <c r="Y1020" s="25" t="n">
        <v>75.56</v>
      </c>
      <c r="Z1020" s="25" t="s">
        <v>77</v>
      </c>
      <c r="AA1020" s="4" t="s">
        <v>78</v>
      </c>
      <c r="AB1020" s="4" t="s">
        <v>9159</v>
      </c>
      <c r="AC1020" s="4" t="s">
        <v>9160</v>
      </c>
      <c r="AD1020" s="4" t="s">
        <v>9161</v>
      </c>
      <c r="AE1020" s="4" t="s">
        <v>82</v>
      </c>
      <c r="AF1020" s="4" t="s">
        <v>82</v>
      </c>
      <c r="AG1020" s="4" t="s">
        <v>9159</v>
      </c>
      <c r="AH1020" s="4" t="s">
        <v>68</v>
      </c>
      <c r="AI1020" s="4" t="s">
        <v>9162</v>
      </c>
      <c r="AJ1020" s="4" t="s">
        <v>193</v>
      </c>
      <c r="AK1020" s="4" t="s">
        <v>194</v>
      </c>
      <c r="AL1020" s="4" t="s">
        <v>107</v>
      </c>
      <c r="AM1020" s="4" t="s">
        <v>195</v>
      </c>
      <c r="AN1020" s="4" t="s">
        <v>88</v>
      </c>
      <c r="AO1020" s="4" t="s">
        <v>89</v>
      </c>
      <c r="AP1020" s="4" t="s">
        <v>8750</v>
      </c>
      <c r="AQ1020" s="4" t="s">
        <v>9163</v>
      </c>
      <c r="AR1020" s="4" t="s">
        <v>92</v>
      </c>
      <c r="AS1020" s="4" t="s">
        <v>9164</v>
      </c>
      <c r="AT1020" s="4" t="s">
        <v>82</v>
      </c>
      <c r="AU1020" s="25" t="s">
        <v>69</v>
      </c>
      <c r="AV1020" s="4" t="s">
        <v>89</v>
      </c>
      <c r="AW1020" s="4" t="s">
        <v>9165</v>
      </c>
      <c r="AX1020" s="4" t="s">
        <v>9166</v>
      </c>
      <c r="AY1020" s="4" t="s">
        <v>92</v>
      </c>
      <c r="AZ1020" s="4" t="s">
        <v>9167</v>
      </c>
      <c r="BA1020" s="4" t="s">
        <v>82</v>
      </c>
      <c r="BB1020" s="4" t="s">
        <v>82</v>
      </c>
      <c r="BC1020" s="4" t="s">
        <v>82</v>
      </c>
      <c r="BD1020" s="4" t="s">
        <v>82</v>
      </c>
      <c r="BE1020" s="4" t="s">
        <v>82</v>
      </c>
      <c r="BF1020" s="4" t="s">
        <v>82</v>
      </c>
      <c r="BG1020" s="4" t="s">
        <v>82</v>
      </c>
      <c r="BH1020" s="25" t="s">
        <v>69</v>
      </c>
      <c r="BI1020" s="4" t="s">
        <v>68</v>
      </c>
      <c r="BJ1020" s="4" t="n">
        <v>1.0</v>
      </c>
      <c r="BK1020" s="4" t="s">
        <v>68</v>
      </c>
    </row>
    <row r="1021" ht="22.5" customHeight="true">
      <c r="A1021" s="24" t="s">
        <v>9168</v>
      </c>
      <c r="B1021" s="4" t="s">
        <v>9169</v>
      </c>
      <c r="C1021" s="4" t="s">
        <v>66</v>
      </c>
      <c r="D1021" s="4" t="s">
        <v>8089</v>
      </c>
      <c r="E1021" s="4" t="s">
        <v>71</v>
      </c>
      <c r="F1021" s="4" t="s">
        <v>68</v>
      </c>
      <c r="G1021" s="25" t="n">
        <v>4.0</v>
      </c>
      <c r="H1021" s="25" t="n">
        <v>337.56</v>
      </c>
      <c r="I1021" s="25" t="s">
        <v>69</v>
      </c>
      <c r="J1021" s="25" t="s">
        <v>69</v>
      </c>
      <c r="K1021" s="25" t="n">
        <v>-55.68</v>
      </c>
      <c r="L1021" s="25" t="s">
        <v>69</v>
      </c>
      <c r="M1021" s="25" t="n">
        <v>-64.68</v>
      </c>
      <c r="N1021" s="4" t="n">
        <v>-64.68</v>
      </c>
      <c r="O1021" s="4" t="s">
        <v>69</v>
      </c>
      <c r="P1021" s="25" t="s">
        <v>69</v>
      </c>
      <c r="Q1021" s="25" t="n">
        <v>227.64</v>
      </c>
      <c r="R1021" s="4" t="s">
        <v>6453</v>
      </c>
      <c r="S1021" s="4" t="s">
        <v>82</v>
      </c>
      <c r="T1021" s="4" t="s">
        <v>184</v>
      </c>
      <c r="U1021" s="4" t="s">
        <v>216</v>
      </c>
      <c r="V1021" s="4" t="s">
        <v>74</v>
      </c>
      <c r="W1021" s="4" t="s">
        <v>2944</v>
      </c>
      <c r="X1021" s="4" t="s">
        <v>2945</v>
      </c>
      <c r="Y1021" s="25" t="n">
        <v>84.39</v>
      </c>
      <c r="Z1021" s="25" t="s">
        <v>77</v>
      </c>
      <c r="AA1021" s="4" t="s">
        <v>78</v>
      </c>
      <c r="AB1021" s="4" t="s">
        <v>9170</v>
      </c>
      <c r="AC1021" s="4" t="s">
        <v>9171</v>
      </c>
      <c r="AD1021" s="4" t="s">
        <v>9172</v>
      </c>
      <c r="AE1021" s="4" t="s">
        <v>82</v>
      </c>
      <c r="AF1021" s="4" t="s">
        <v>82</v>
      </c>
      <c r="AG1021" s="4" t="s">
        <v>9170</v>
      </c>
      <c r="AH1021" s="4" t="s">
        <v>68</v>
      </c>
      <c r="AI1021" s="4" t="s">
        <v>9173</v>
      </c>
      <c r="AJ1021" s="4" t="s">
        <v>9174</v>
      </c>
      <c r="AK1021" s="4" t="s">
        <v>9175</v>
      </c>
      <c r="AL1021" s="4" t="s">
        <v>730</v>
      </c>
      <c r="AM1021" s="4" t="s">
        <v>9176</v>
      </c>
      <c r="AN1021" s="4" t="s">
        <v>88</v>
      </c>
      <c r="AO1021" s="4" t="s">
        <v>89</v>
      </c>
      <c r="AP1021" s="4" t="s">
        <v>9177</v>
      </c>
      <c r="AQ1021" s="4" t="s">
        <v>9178</v>
      </c>
      <c r="AR1021" s="4" t="s">
        <v>92</v>
      </c>
      <c r="AS1021" s="4" t="s">
        <v>9179</v>
      </c>
      <c r="AT1021" s="4" t="s">
        <v>82</v>
      </c>
      <c r="AU1021" s="25" t="s">
        <v>82</v>
      </c>
      <c r="AV1021" s="4" t="s">
        <v>82</v>
      </c>
      <c r="AW1021" s="4" t="s">
        <v>82</v>
      </c>
      <c r="AX1021" s="4" t="s">
        <v>82</v>
      </c>
      <c r="AY1021" s="4" t="s">
        <v>82</v>
      </c>
      <c r="AZ1021" s="4" t="s">
        <v>82</v>
      </c>
      <c r="BA1021" s="4" t="s">
        <v>82</v>
      </c>
      <c r="BB1021" s="4" t="s">
        <v>82</v>
      </c>
      <c r="BC1021" s="4" t="s">
        <v>82</v>
      </c>
      <c r="BD1021" s="4" t="s">
        <v>82</v>
      </c>
      <c r="BE1021" s="4" t="s">
        <v>82</v>
      </c>
      <c r="BF1021" s="4" t="s">
        <v>82</v>
      </c>
      <c r="BG1021" s="4" t="s">
        <v>82</v>
      </c>
      <c r="BH1021" s="25" t="s">
        <v>69</v>
      </c>
      <c r="BI1021" s="4" t="s">
        <v>68</v>
      </c>
      <c r="BJ1021" s="4" t="s">
        <v>69</v>
      </c>
      <c r="BK1021" s="4" t="s">
        <v>68</v>
      </c>
    </row>
    <row r="1022" ht="22.5" customHeight="true">
      <c r="A1022" s="24" t="s">
        <v>9180</v>
      </c>
      <c r="B1022" s="4" t="s">
        <v>9181</v>
      </c>
      <c r="C1022" s="4" t="s">
        <v>66</v>
      </c>
      <c r="D1022" s="4" t="s">
        <v>8054</v>
      </c>
      <c r="E1022" s="4" t="s">
        <v>71</v>
      </c>
      <c r="F1022" s="4" t="s">
        <v>68</v>
      </c>
      <c r="G1022" s="25" t="n">
        <v>2.0</v>
      </c>
      <c r="H1022" s="25" t="n">
        <v>160.76</v>
      </c>
      <c r="I1022" s="25" t="s">
        <v>69</v>
      </c>
      <c r="J1022" s="25" t="s">
        <v>69</v>
      </c>
      <c r="K1022" s="25" t="n">
        <v>-26.52</v>
      </c>
      <c r="L1022" s="25" t="s">
        <v>69</v>
      </c>
      <c r="M1022" s="25" t="n">
        <v>-32.34</v>
      </c>
      <c r="N1022" s="4" t="n">
        <v>-32.34</v>
      </c>
      <c r="O1022" s="4" t="s">
        <v>69</v>
      </c>
      <c r="P1022" s="25" t="s">
        <v>69</v>
      </c>
      <c r="Q1022" s="25" t="n">
        <v>106.88</v>
      </c>
      <c r="R1022" s="4" t="s">
        <v>6453</v>
      </c>
      <c r="S1022" s="4" t="s">
        <v>82</v>
      </c>
      <c r="T1022" s="4" t="s">
        <v>1360</v>
      </c>
      <c r="U1022" s="4" t="s">
        <v>289</v>
      </c>
      <c r="V1022" s="4" t="s">
        <v>74</v>
      </c>
      <c r="W1022" s="4" t="s">
        <v>343</v>
      </c>
      <c r="X1022" s="4" t="s">
        <v>1661</v>
      </c>
      <c r="Y1022" s="25" t="n">
        <v>80.38</v>
      </c>
      <c r="Z1022" s="25" t="s">
        <v>77</v>
      </c>
      <c r="AA1022" s="4" t="s">
        <v>78</v>
      </c>
      <c r="AB1022" s="4" t="s">
        <v>9182</v>
      </c>
      <c r="AC1022" s="4" t="s">
        <v>9183</v>
      </c>
      <c r="AD1022" s="4" t="s">
        <v>9184</v>
      </c>
      <c r="AE1022" s="4" t="s">
        <v>82</v>
      </c>
      <c r="AF1022" s="4" t="s">
        <v>82</v>
      </c>
      <c r="AG1022" s="4" t="s">
        <v>9182</v>
      </c>
      <c r="AH1022" s="4" t="s">
        <v>68</v>
      </c>
      <c r="AI1022" s="4" t="s">
        <v>9185</v>
      </c>
      <c r="AJ1022" s="4" t="s">
        <v>9186</v>
      </c>
      <c r="AK1022" s="4" t="s">
        <v>4760</v>
      </c>
      <c r="AL1022" s="4" t="s">
        <v>297</v>
      </c>
      <c r="AM1022" s="4" t="s">
        <v>9187</v>
      </c>
      <c r="AN1022" s="4" t="s">
        <v>88</v>
      </c>
      <c r="AO1022" s="4" t="s">
        <v>89</v>
      </c>
      <c r="AP1022" s="4" t="s">
        <v>8839</v>
      </c>
      <c r="AQ1022" s="4" t="s">
        <v>9188</v>
      </c>
      <c r="AR1022" s="4" t="s">
        <v>92</v>
      </c>
      <c r="AS1022" s="4" t="s">
        <v>9189</v>
      </c>
      <c r="AT1022" s="4" t="s">
        <v>82</v>
      </c>
      <c r="AU1022" s="25" t="s">
        <v>82</v>
      </c>
      <c r="AV1022" s="4" t="s">
        <v>82</v>
      </c>
      <c r="AW1022" s="4" t="s">
        <v>82</v>
      </c>
      <c r="AX1022" s="4" t="s">
        <v>82</v>
      </c>
      <c r="AY1022" s="4" t="s">
        <v>82</v>
      </c>
      <c r="AZ1022" s="4" t="s">
        <v>82</v>
      </c>
      <c r="BA1022" s="4" t="s">
        <v>82</v>
      </c>
      <c r="BB1022" s="4" t="s">
        <v>82</v>
      </c>
      <c r="BC1022" s="4" t="s">
        <v>82</v>
      </c>
      <c r="BD1022" s="4" t="s">
        <v>82</v>
      </c>
      <c r="BE1022" s="4" t="s">
        <v>82</v>
      </c>
      <c r="BF1022" s="4" t="s">
        <v>82</v>
      </c>
      <c r="BG1022" s="4" t="s">
        <v>82</v>
      </c>
      <c r="BH1022" s="25" t="s">
        <v>69</v>
      </c>
      <c r="BI1022" s="4" t="s">
        <v>68</v>
      </c>
      <c r="BJ1022" s="4" t="s">
        <v>69</v>
      </c>
      <c r="BK1022" s="4" t="s">
        <v>68</v>
      </c>
    </row>
    <row r="1023" ht="22.5" customHeight="true">
      <c r="A1023" s="24" t="s">
        <v>9190</v>
      </c>
      <c r="B1023" s="4" t="s">
        <v>9191</v>
      </c>
      <c r="C1023" s="4" t="s">
        <v>66</v>
      </c>
      <c r="D1023" s="4" t="s">
        <v>8582</v>
      </c>
      <c r="E1023" s="4" t="s">
        <v>71</v>
      </c>
      <c r="F1023" s="4" t="s">
        <v>68</v>
      </c>
      <c r="G1023" s="25" t="n">
        <v>1.0</v>
      </c>
      <c r="H1023" s="25" t="n">
        <v>24.9</v>
      </c>
      <c r="I1023" s="25" t="s">
        <v>69</v>
      </c>
      <c r="J1023" s="25" t="s">
        <v>69</v>
      </c>
      <c r="K1023" s="25" t="n">
        <v>-10.36</v>
      </c>
      <c r="L1023" s="25" t="n">
        <v>9.99</v>
      </c>
      <c r="M1023" s="25" t="n">
        <v>-9.99</v>
      </c>
      <c r="N1023" s="4" t="n">
        <v>-9.99</v>
      </c>
      <c r="O1023" s="4" t="s">
        <v>69</v>
      </c>
      <c r="P1023" s="25" t="s">
        <v>69</v>
      </c>
      <c r="Q1023" s="25" t="n">
        <v>14.54</v>
      </c>
      <c r="R1023" s="4" t="s">
        <v>6453</v>
      </c>
      <c r="S1023" s="4" t="s">
        <v>71</v>
      </c>
      <c r="T1023" s="4" t="s">
        <v>760</v>
      </c>
      <c r="U1023" s="4" t="s">
        <v>761</v>
      </c>
      <c r="V1023" s="4" t="s">
        <v>74</v>
      </c>
      <c r="W1023" s="4" t="s">
        <v>762</v>
      </c>
      <c r="X1023" s="4" t="s">
        <v>763</v>
      </c>
      <c r="Y1023" s="25" t="n">
        <v>24.9</v>
      </c>
      <c r="Z1023" s="25" t="s">
        <v>77</v>
      </c>
      <c r="AA1023" s="4" t="s">
        <v>78</v>
      </c>
      <c r="AB1023" s="4" t="s">
        <v>9192</v>
      </c>
      <c r="AC1023" s="4" t="s">
        <v>9193</v>
      </c>
      <c r="AD1023" s="4" t="s">
        <v>9194</v>
      </c>
      <c r="AE1023" s="4" t="s">
        <v>82</v>
      </c>
      <c r="AF1023" s="4" t="s">
        <v>82</v>
      </c>
      <c r="AG1023" s="4" t="s">
        <v>9192</v>
      </c>
      <c r="AH1023" s="4" t="s">
        <v>68</v>
      </c>
      <c r="AI1023" s="4" t="s">
        <v>9195</v>
      </c>
      <c r="AJ1023" s="4" t="s">
        <v>9196</v>
      </c>
      <c r="AK1023" s="4" t="s">
        <v>107</v>
      </c>
      <c r="AL1023" s="4" t="s">
        <v>107</v>
      </c>
      <c r="AM1023" s="4" t="s">
        <v>9197</v>
      </c>
      <c r="AN1023" s="4" t="s">
        <v>88</v>
      </c>
      <c r="AO1023" s="4" t="s">
        <v>89</v>
      </c>
      <c r="AP1023" s="4" t="s">
        <v>9003</v>
      </c>
      <c r="AQ1023" s="4" t="s">
        <v>9198</v>
      </c>
      <c r="AR1023" s="4" t="s">
        <v>92</v>
      </c>
      <c r="AS1023" s="4" t="s">
        <v>9199</v>
      </c>
      <c r="AT1023" s="4" t="s">
        <v>82</v>
      </c>
      <c r="AU1023" s="25" t="s">
        <v>82</v>
      </c>
      <c r="AV1023" s="4" t="s">
        <v>82</v>
      </c>
      <c r="AW1023" s="4" t="s">
        <v>82</v>
      </c>
      <c r="AX1023" s="4" t="s">
        <v>82</v>
      </c>
      <c r="AY1023" s="4" t="s">
        <v>82</v>
      </c>
      <c r="AZ1023" s="4" t="s">
        <v>82</v>
      </c>
      <c r="BA1023" s="4" t="s">
        <v>82</v>
      </c>
      <c r="BB1023" s="4" t="s">
        <v>82</v>
      </c>
      <c r="BC1023" s="4" t="s">
        <v>82</v>
      </c>
      <c r="BD1023" s="4" t="s">
        <v>82</v>
      </c>
      <c r="BE1023" s="4" t="s">
        <v>82</v>
      </c>
      <c r="BF1023" s="4" t="s">
        <v>82</v>
      </c>
      <c r="BG1023" s="4" t="s">
        <v>82</v>
      </c>
      <c r="BH1023" s="25" t="s">
        <v>69</v>
      </c>
      <c r="BI1023" s="4" t="s">
        <v>68</v>
      </c>
      <c r="BJ1023" s="4" t="s">
        <v>69</v>
      </c>
      <c r="BK1023" s="4" t="s">
        <v>68</v>
      </c>
    </row>
    <row r="1024" ht="22.5" customHeight="true">
      <c r="A1024" s="24" t="s">
        <v>9200</v>
      </c>
      <c r="B1024" s="4" t="s">
        <v>9201</v>
      </c>
      <c r="C1024" s="4" t="s">
        <v>66</v>
      </c>
      <c r="D1024" s="4" t="s">
        <v>8011</v>
      </c>
      <c r="E1024" s="4" t="s">
        <v>71</v>
      </c>
      <c r="F1024" s="4" t="s">
        <v>68</v>
      </c>
      <c r="G1024" s="25" t="n">
        <v>1.0</v>
      </c>
      <c r="H1024" s="25" t="n">
        <v>77.0</v>
      </c>
      <c r="I1024" s="25" t="s">
        <v>69</v>
      </c>
      <c r="J1024" s="25" t="s">
        <v>69</v>
      </c>
      <c r="K1024" s="25" t="n">
        <v>-15.61</v>
      </c>
      <c r="L1024" s="25" t="s">
        <v>69</v>
      </c>
      <c r="M1024" s="25" t="s">
        <v>69</v>
      </c>
      <c r="N1024" s="4" t="s">
        <v>69</v>
      </c>
      <c r="O1024" s="4" t="s">
        <v>69</v>
      </c>
      <c r="P1024" s="25" t="s">
        <v>69</v>
      </c>
      <c r="Q1024" s="25" t="n">
        <v>61.39</v>
      </c>
      <c r="R1024" s="4" t="s">
        <v>6453</v>
      </c>
      <c r="S1024" s="4" t="s">
        <v>71</v>
      </c>
      <c r="T1024" s="4" t="s">
        <v>148</v>
      </c>
      <c r="U1024" s="4" t="s">
        <v>149</v>
      </c>
      <c r="V1024" s="4" t="s">
        <v>74</v>
      </c>
      <c r="W1024" s="4" t="s">
        <v>2712</v>
      </c>
      <c r="X1024" s="4" t="s">
        <v>231</v>
      </c>
      <c r="Y1024" s="25" t="n">
        <v>77.0</v>
      </c>
      <c r="Z1024" s="25" t="s">
        <v>101</v>
      </c>
      <c r="AA1024" s="4" t="s">
        <v>78</v>
      </c>
      <c r="AB1024" s="4" t="s">
        <v>9202</v>
      </c>
      <c r="AC1024" s="4" t="s">
        <v>9203</v>
      </c>
      <c r="AD1024" s="4" t="s">
        <v>9204</v>
      </c>
      <c r="AE1024" s="4" t="s">
        <v>82</v>
      </c>
      <c r="AF1024" s="4" t="s">
        <v>82</v>
      </c>
      <c r="AG1024" s="4" t="s">
        <v>9202</v>
      </c>
      <c r="AH1024" s="4" t="s">
        <v>71</v>
      </c>
      <c r="AI1024" s="4" t="s">
        <v>9205</v>
      </c>
      <c r="AJ1024" s="4" t="s">
        <v>9206</v>
      </c>
      <c r="AK1024" s="4" t="s">
        <v>9207</v>
      </c>
      <c r="AL1024" s="4" t="s">
        <v>157</v>
      </c>
      <c r="AM1024" s="4" t="s">
        <v>9208</v>
      </c>
      <c r="AN1024" s="4" t="s">
        <v>88</v>
      </c>
      <c r="AO1024" s="4" t="s">
        <v>89</v>
      </c>
      <c r="AP1024" s="4" t="s">
        <v>9209</v>
      </c>
      <c r="AQ1024" s="4" t="s">
        <v>9210</v>
      </c>
      <c r="AR1024" s="4" t="s">
        <v>92</v>
      </c>
      <c r="AS1024" s="4" t="s">
        <v>9211</v>
      </c>
      <c r="AT1024" s="4" t="s">
        <v>82</v>
      </c>
      <c r="AU1024" s="25" t="s">
        <v>82</v>
      </c>
      <c r="AV1024" s="4" t="s">
        <v>82</v>
      </c>
      <c r="AW1024" s="4" t="s">
        <v>82</v>
      </c>
      <c r="AX1024" s="4" t="s">
        <v>82</v>
      </c>
      <c r="AY1024" s="4" t="s">
        <v>82</v>
      </c>
      <c r="AZ1024" s="4" t="s">
        <v>82</v>
      </c>
      <c r="BA1024" s="4" t="s">
        <v>82</v>
      </c>
      <c r="BB1024" s="4" t="s">
        <v>82</v>
      </c>
      <c r="BC1024" s="4" t="s">
        <v>82</v>
      </c>
      <c r="BD1024" s="4" t="s">
        <v>82</v>
      </c>
      <c r="BE1024" s="4" t="s">
        <v>82</v>
      </c>
      <c r="BF1024" s="4" t="s">
        <v>82</v>
      </c>
      <c r="BG1024" s="4" t="s">
        <v>82</v>
      </c>
      <c r="BH1024" s="25" t="s">
        <v>69</v>
      </c>
      <c r="BI1024" s="4" t="s">
        <v>68</v>
      </c>
      <c r="BJ1024" s="4" t="s">
        <v>69</v>
      </c>
      <c r="BK1024" s="4" t="s">
        <v>68</v>
      </c>
    </row>
    <row r="1025" ht="22.5" customHeight="true">
      <c r="A1025" s="24" t="s">
        <v>9212</v>
      </c>
      <c r="B1025" s="4" t="s">
        <v>9213</v>
      </c>
      <c r="C1025" s="4" t="s">
        <v>66</v>
      </c>
      <c r="D1025" s="4" t="s">
        <v>8582</v>
      </c>
      <c r="E1025" s="4" t="s">
        <v>71</v>
      </c>
      <c r="F1025" s="4" t="s">
        <v>68</v>
      </c>
      <c r="G1025" s="25" t="n">
        <v>1.0</v>
      </c>
      <c r="H1025" s="25" t="n">
        <v>80.38</v>
      </c>
      <c r="I1025" s="25" t="s">
        <v>69</v>
      </c>
      <c r="J1025" s="25" t="s">
        <v>69</v>
      </c>
      <c r="K1025" s="25" t="n">
        <v>-13.26</v>
      </c>
      <c r="L1025" s="25" t="s">
        <v>69</v>
      </c>
      <c r="M1025" s="25" t="n">
        <v>-16.17</v>
      </c>
      <c r="N1025" s="4" t="n">
        <v>-16.17</v>
      </c>
      <c r="O1025" s="4" t="s">
        <v>69</v>
      </c>
      <c r="P1025" s="25" t="s">
        <v>69</v>
      </c>
      <c r="Q1025" s="25" t="n">
        <v>53.44</v>
      </c>
      <c r="R1025" s="4" t="s">
        <v>6453</v>
      </c>
      <c r="S1025" s="4" t="s">
        <v>71</v>
      </c>
      <c r="T1025" s="4" t="s">
        <v>228</v>
      </c>
      <c r="U1025" s="4" t="s">
        <v>289</v>
      </c>
      <c r="V1025" s="4" t="s">
        <v>74</v>
      </c>
      <c r="W1025" s="4" t="s">
        <v>290</v>
      </c>
      <c r="X1025" s="4" t="s">
        <v>231</v>
      </c>
      <c r="Y1025" s="25" t="n">
        <v>80.38</v>
      </c>
      <c r="Z1025" s="25" t="s">
        <v>77</v>
      </c>
      <c r="AA1025" s="4" t="s">
        <v>78</v>
      </c>
      <c r="AB1025" s="4" t="s">
        <v>9214</v>
      </c>
      <c r="AC1025" s="4" t="s">
        <v>9215</v>
      </c>
      <c r="AD1025" s="4" t="s">
        <v>9216</v>
      </c>
      <c r="AE1025" s="4" t="s">
        <v>82</v>
      </c>
      <c r="AF1025" s="4" t="s">
        <v>82</v>
      </c>
      <c r="AG1025" s="4" t="s">
        <v>9214</v>
      </c>
      <c r="AH1025" s="4" t="s">
        <v>68</v>
      </c>
      <c r="AI1025" s="4" t="s">
        <v>9217</v>
      </c>
      <c r="AJ1025" s="4" t="s">
        <v>9218</v>
      </c>
      <c r="AK1025" s="4" t="s">
        <v>4730</v>
      </c>
      <c r="AL1025" s="4" t="s">
        <v>107</v>
      </c>
      <c r="AM1025" s="4" t="s">
        <v>9219</v>
      </c>
      <c r="AN1025" s="4" t="s">
        <v>88</v>
      </c>
      <c r="AO1025" s="4" t="s">
        <v>89</v>
      </c>
      <c r="AP1025" s="4" t="s">
        <v>8641</v>
      </c>
      <c r="AQ1025" s="4" t="s">
        <v>9220</v>
      </c>
      <c r="AR1025" s="4" t="s">
        <v>92</v>
      </c>
      <c r="AS1025" s="4" t="s">
        <v>9221</v>
      </c>
      <c r="AT1025" s="4" t="s">
        <v>82</v>
      </c>
      <c r="AU1025" s="25" t="s">
        <v>82</v>
      </c>
      <c r="AV1025" s="4" t="s">
        <v>82</v>
      </c>
      <c r="AW1025" s="4" t="s">
        <v>82</v>
      </c>
      <c r="AX1025" s="4" t="s">
        <v>82</v>
      </c>
      <c r="AY1025" s="4" t="s">
        <v>82</v>
      </c>
      <c r="AZ1025" s="4" t="s">
        <v>82</v>
      </c>
      <c r="BA1025" s="4" t="s">
        <v>82</v>
      </c>
      <c r="BB1025" s="4" t="s">
        <v>82</v>
      </c>
      <c r="BC1025" s="4" t="s">
        <v>82</v>
      </c>
      <c r="BD1025" s="4" t="s">
        <v>82</v>
      </c>
      <c r="BE1025" s="4" t="s">
        <v>82</v>
      </c>
      <c r="BF1025" s="4" t="s">
        <v>82</v>
      </c>
      <c r="BG1025" s="4" t="s">
        <v>82</v>
      </c>
      <c r="BH1025" s="25" t="s">
        <v>69</v>
      </c>
      <c r="BI1025" s="4" t="s">
        <v>68</v>
      </c>
      <c r="BJ1025" s="4" t="s">
        <v>69</v>
      </c>
      <c r="BK1025" s="4" t="s">
        <v>68</v>
      </c>
    </row>
    <row r="1026" ht="22.5" customHeight="true">
      <c r="A1026" s="24" t="s">
        <v>9222</v>
      </c>
      <c r="B1026" s="4" t="s">
        <v>9223</v>
      </c>
      <c r="C1026" s="4" t="s">
        <v>164</v>
      </c>
      <c r="D1026" s="4" t="s">
        <v>601</v>
      </c>
      <c r="E1026" s="4" t="s">
        <v>71</v>
      </c>
      <c r="F1026" s="4" t="s">
        <v>68</v>
      </c>
      <c r="G1026" s="25" t="n">
        <v>1.0</v>
      </c>
      <c r="H1026" s="25" t="n">
        <v>82.74</v>
      </c>
      <c r="I1026" s="25" t="s">
        <v>69</v>
      </c>
      <c r="J1026" s="25" t="s">
        <v>69</v>
      </c>
      <c r="K1026" s="25" t="n">
        <v>-13.65</v>
      </c>
      <c r="L1026" s="25" t="s">
        <v>69</v>
      </c>
      <c r="M1026" s="25" t="n">
        <v>-17.07</v>
      </c>
      <c r="N1026" s="4" t="n">
        <v>-17.07</v>
      </c>
      <c r="O1026" s="4" t="s">
        <v>69</v>
      </c>
      <c r="P1026" s="25" t="n">
        <v>-54.23</v>
      </c>
      <c r="Q1026" s="25" t="n">
        <v>0.0</v>
      </c>
      <c r="R1026" s="4" t="s">
        <v>6453</v>
      </c>
      <c r="S1026" s="4" t="s">
        <v>71</v>
      </c>
      <c r="T1026" s="4" t="s">
        <v>138</v>
      </c>
      <c r="U1026" s="4" t="s">
        <v>4602</v>
      </c>
      <c r="V1026" s="4" t="s">
        <v>74</v>
      </c>
      <c r="W1026" s="4" t="s">
        <v>4603</v>
      </c>
      <c r="X1026" s="4" t="s">
        <v>141</v>
      </c>
      <c r="Y1026" s="25" t="n">
        <v>82.74</v>
      </c>
      <c r="Z1026" s="25" t="s">
        <v>77</v>
      </c>
      <c r="AA1026" s="4" t="s">
        <v>170</v>
      </c>
      <c r="AB1026" s="4" t="s">
        <v>9224</v>
      </c>
      <c r="AC1026" s="4" t="s">
        <v>9225</v>
      </c>
      <c r="AD1026" s="4" t="s">
        <v>9226</v>
      </c>
      <c r="AE1026" s="4" t="s">
        <v>82</v>
      </c>
      <c r="AF1026" s="4" t="s">
        <v>82</v>
      </c>
      <c r="AG1026" s="4" t="s">
        <v>9224</v>
      </c>
      <c r="AH1026" s="4" t="s">
        <v>68</v>
      </c>
      <c r="AI1026" s="4" t="s">
        <v>9227</v>
      </c>
      <c r="AJ1026" s="4" t="s">
        <v>82</v>
      </c>
      <c r="AK1026" s="4" t="s">
        <v>9228</v>
      </c>
      <c r="AL1026" s="4" t="s">
        <v>157</v>
      </c>
      <c r="AM1026" s="4" t="s">
        <v>9229</v>
      </c>
      <c r="AN1026" s="4" t="s">
        <v>88</v>
      </c>
      <c r="AO1026" s="4" t="s">
        <v>89</v>
      </c>
      <c r="AP1026" s="4" t="s">
        <v>82</v>
      </c>
      <c r="AQ1026" s="4" t="s">
        <v>82</v>
      </c>
      <c r="AR1026" s="4" t="s">
        <v>92</v>
      </c>
      <c r="AS1026" s="4" t="s">
        <v>82</v>
      </c>
      <c r="AT1026" s="4" t="s">
        <v>82</v>
      </c>
      <c r="AU1026" s="25" t="s">
        <v>82</v>
      </c>
      <c r="AV1026" s="4" t="s">
        <v>82</v>
      </c>
      <c r="AW1026" s="4" t="s">
        <v>82</v>
      </c>
      <c r="AX1026" s="4" t="s">
        <v>82</v>
      </c>
      <c r="AY1026" s="4" t="s">
        <v>82</v>
      </c>
      <c r="AZ1026" s="4" t="s">
        <v>82</v>
      </c>
      <c r="BA1026" s="4" t="s">
        <v>82</v>
      </c>
      <c r="BB1026" s="4" t="s">
        <v>82</v>
      </c>
      <c r="BC1026" s="4" t="s">
        <v>82</v>
      </c>
      <c r="BD1026" s="4" t="s">
        <v>82</v>
      </c>
      <c r="BE1026" s="4" t="s">
        <v>82</v>
      </c>
      <c r="BF1026" s="4" t="s">
        <v>82</v>
      </c>
      <c r="BG1026" s="4" t="s">
        <v>82</v>
      </c>
      <c r="BH1026" s="25" t="s">
        <v>69</v>
      </c>
      <c r="BI1026" s="4" t="s">
        <v>68</v>
      </c>
      <c r="BJ1026" s="4" t="s">
        <v>69</v>
      </c>
      <c r="BK1026" s="4" t="s">
        <v>68</v>
      </c>
    </row>
    <row r="1027" ht="22.5" customHeight="true">
      <c r="A1027" s="24" t="s">
        <v>9230</v>
      </c>
      <c r="B1027" s="4" t="s">
        <v>9231</v>
      </c>
      <c r="C1027" s="4" t="s">
        <v>164</v>
      </c>
      <c r="D1027" s="4" t="s">
        <v>601</v>
      </c>
      <c r="E1027" s="4" t="s">
        <v>71</v>
      </c>
      <c r="F1027" s="4" t="s">
        <v>68</v>
      </c>
      <c r="G1027" s="25" t="n">
        <v>1.0</v>
      </c>
      <c r="H1027" s="25" t="n">
        <v>77.0</v>
      </c>
      <c r="I1027" s="25" t="s">
        <v>69</v>
      </c>
      <c r="J1027" s="25" t="s">
        <v>69</v>
      </c>
      <c r="K1027" s="25" t="n">
        <v>-15.61</v>
      </c>
      <c r="L1027" s="25" t="s">
        <v>69</v>
      </c>
      <c r="M1027" s="25" t="s">
        <v>69</v>
      </c>
      <c r="N1027" s="4" t="s">
        <v>69</v>
      </c>
      <c r="O1027" s="4" t="s">
        <v>69</v>
      </c>
      <c r="P1027" s="25" t="n">
        <v>-61.39</v>
      </c>
      <c r="Q1027" s="25" t="n">
        <v>0.0</v>
      </c>
      <c r="R1027" s="4" t="s">
        <v>6453</v>
      </c>
      <c r="S1027" s="4" t="s">
        <v>71</v>
      </c>
      <c r="T1027" s="4" t="s">
        <v>97</v>
      </c>
      <c r="U1027" s="4" t="s">
        <v>436</v>
      </c>
      <c r="V1027" s="4" t="s">
        <v>74</v>
      </c>
      <c r="W1027" s="4" t="s">
        <v>2737</v>
      </c>
      <c r="X1027" s="4" t="s">
        <v>100</v>
      </c>
      <c r="Y1027" s="25" t="n">
        <v>77.0</v>
      </c>
      <c r="Z1027" s="25" t="s">
        <v>101</v>
      </c>
      <c r="AA1027" s="4" t="s">
        <v>170</v>
      </c>
      <c r="AB1027" s="4" t="s">
        <v>9202</v>
      </c>
      <c r="AC1027" s="4" t="s">
        <v>9203</v>
      </c>
      <c r="AD1027" s="4" t="s">
        <v>9204</v>
      </c>
      <c r="AE1027" s="4" t="s">
        <v>82</v>
      </c>
      <c r="AF1027" s="4" t="s">
        <v>82</v>
      </c>
      <c r="AG1027" s="4" t="s">
        <v>9202</v>
      </c>
      <c r="AH1027" s="4" t="s">
        <v>71</v>
      </c>
      <c r="AI1027" s="4" t="s">
        <v>9205</v>
      </c>
      <c r="AJ1027" s="4" t="s">
        <v>82</v>
      </c>
      <c r="AK1027" s="4" t="s">
        <v>9207</v>
      </c>
      <c r="AL1027" s="4" t="s">
        <v>157</v>
      </c>
      <c r="AM1027" s="4" t="s">
        <v>9208</v>
      </c>
      <c r="AN1027" s="4" t="s">
        <v>88</v>
      </c>
      <c r="AO1027" s="4" t="s">
        <v>89</v>
      </c>
      <c r="AP1027" s="4" t="s">
        <v>82</v>
      </c>
      <c r="AQ1027" s="4" t="s">
        <v>82</v>
      </c>
      <c r="AR1027" s="4" t="s">
        <v>92</v>
      </c>
      <c r="AS1027" s="4" t="s">
        <v>82</v>
      </c>
      <c r="AT1027" s="4" t="s">
        <v>82</v>
      </c>
      <c r="AU1027" s="25" t="s">
        <v>82</v>
      </c>
      <c r="AV1027" s="4" t="s">
        <v>82</v>
      </c>
      <c r="AW1027" s="4" t="s">
        <v>82</v>
      </c>
      <c r="AX1027" s="4" t="s">
        <v>82</v>
      </c>
      <c r="AY1027" s="4" t="s">
        <v>82</v>
      </c>
      <c r="AZ1027" s="4" t="s">
        <v>82</v>
      </c>
      <c r="BA1027" s="4" t="s">
        <v>82</v>
      </c>
      <c r="BB1027" s="4" t="s">
        <v>82</v>
      </c>
      <c r="BC1027" s="4" t="s">
        <v>82</v>
      </c>
      <c r="BD1027" s="4" t="s">
        <v>82</v>
      </c>
      <c r="BE1027" s="4" t="s">
        <v>82</v>
      </c>
      <c r="BF1027" s="4" t="s">
        <v>82</v>
      </c>
      <c r="BG1027" s="4" t="s">
        <v>82</v>
      </c>
      <c r="BH1027" s="25" t="s">
        <v>69</v>
      </c>
      <c r="BI1027" s="4" t="s">
        <v>68</v>
      </c>
      <c r="BJ1027" s="4" t="s">
        <v>69</v>
      </c>
      <c r="BK1027" s="4" t="s">
        <v>68</v>
      </c>
    </row>
    <row r="1028" ht="22.5" customHeight="true">
      <c r="A1028" s="24" t="s">
        <v>9232</v>
      </c>
      <c r="B1028" s="4" t="s">
        <v>9233</v>
      </c>
      <c r="C1028" s="4" t="s">
        <v>164</v>
      </c>
      <c r="D1028" s="4" t="s">
        <v>601</v>
      </c>
      <c r="E1028" s="4" t="s">
        <v>68</v>
      </c>
      <c r="F1028" s="4" t="s">
        <v>68</v>
      </c>
      <c r="G1028" s="25" t="n">
        <v>1.0</v>
      </c>
      <c r="H1028" s="25" t="n">
        <v>77.0</v>
      </c>
      <c r="I1028" s="25" t="s">
        <v>69</v>
      </c>
      <c r="J1028" s="25" t="s">
        <v>69</v>
      </c>
      <c r="K1028" s="25" t="n">
        <v>-15.61</v>
      </c>
      <c r="L1028" s="25" t="n">
        <v>9.99</v>
      </c>
      <c r="M1028" s="25" t="n">
        <v>-9.99</v>
      </c>
      <c r="N1028" s="4" t="n">
        <v>-9.99</v>
      </c>
      <c r="O1028" s="4" t="s">
        <v>69</v>
      </c>
      <c r="P1028" s="25" t="n">
        <v>-61.39</v>
      </c>
      <c r="Q1028" s="25" t="n">
        <v>0.0</v>
      </c>
      <c r="R1028" s="4" t="s">
        <v>6453</v>
      </c>
      <c r="S1028" s="4" t="s">
        <v>71</v>
      </c>
      <c r="T1028" s="4" t="s">
        <v>148</v>
      </c>
      <c r="U1028" s="4" t="s">
        <v>149</v>
      </c>
      <c r="V1028" s="4" t="s">
        <v>74</v>
      </c>
      <c r="W1028" s="4" t="s">
        <v>2712</v>
      </c>
      <c r="X1028" s="4" t="s">
        <v>231</v>
      </c>
      <c r="Y1028" s="25" t="n">
        <v>77.0</v>
      </c>
      <c r="Z1028" s="25" t="s">
        <v>101</v>
      </c>
      <c r="AA1028" s="4" t="s">
        <v>170</v>
      </c>
      <c r="AB1028" s="4" t="s">
        <v>9234</v>
      </c>
      <c r="AC1028" s="4" t="s">
        <v>9235</v>
      </c>
      <c r="AD1028" s="4" t="s">
        <v>9236</v>
      </c>
      <c r="AE1028" s="4" t="s">
        <v>82</v>
      </c>
      <c r="AF1028" s="4" t="s">
        <v>82</v>
      </c>
      <c r="AG1028" s="4" t="s">
        <v>9234</v>
      </c>
      <c r="AH1028" s="4" t="s">
        <v>68</v>
      </c>
      <c r="AI1028" s="4" t="s">
        <v>9237</v>
      </c>
      <c r="AJ1028" s="4" t="s">
        <v>82</v>
      </c>
      <c r="AK1028" s="4" t="s">
        <v>4520</v>
      </c>
      <c r="AL1028" s="4" t="s">
        <v>157</v>
      </c>
      <c r="AM1028" s="4" t="s">
        <v>9238</v>
      </c>
      <c r="AN1028" s="4" t="s">
        <v>88</v>
      </c>
      <c r="AO1028" s="4" t="s">
        <v>89</v>
      </c>
      <c r="AP1028" s="4" t="s">
        <v>82</v>
      </c>
      <c r="AQ1028" s="4" t="s">
        <v>82</v>
      </c>
      <c r="AR1028" s="4" t="s">
        <v>92</v>
      </c>
      <c r="AS1028" s="4" t="s">
        <v>82</v>
      </c>
      <c r="AT1028" s="4" t="s">
        <v>82</v>
      </c>
      <c r="AU1028" s="25" t="s">
        <v>82</v>
      </c>
      <c r="AV1028" s="4" t="s">
        <v>82</v>
      </c>
      <c r="AW1028" s="4" t="s">
        <v>82</v>
      </c>
      <c r="AX1028" s="4" t="s">
        <v>82</v>
      </c>
      <c r="AY1028" s="4" t="s">
        <v>82</v>
      </c>
      <c r="AZ1028" s="4" t="s">
        <v>82</v>
      </c>
      <c r="BA1028" s="4" t="s">
        <v>82</v>
      </c>
      <c r="BB1028" s="4" t="s">
        <v>82</v>
      </c>
      <c r="BC1028" s="4" t="s">
        <v>82</v>
      </c>
      <c r="BD1028" s="4" t="s">
        <v>82</v>
      </c>
      <c r="BE1028" s="4" t="s">
        <v>82</v>
      </c>
      <c r="BF1028" s="4" t="s">
        <v>82</v>
      </c>
      <c r="BG1028" s="4" t="s">
        <v>82</v>
      </c>
      <c r="BH1028" s="25" t="s">
        <v>69</v>
      </c>
      <c r="BI1028" s="4" t="s">
        <v>68</v>
      </c>
      <c r="BJ1028" s="4" t="s">
        <v>69</v>
      </c>
      <c r="BK1028" s="4" t="s">
        <v>68</v>
      </c>
    </row>
    <row r="1029" ht="22.5" customHeight="true">
      <c r="A1029" s="24" t="s">
        <v>9239</v>
      </c>
      <c r="B1029" s="4" t="s">
        <v>9240</v>
      </c>
      <c r="C1029" s="4" t="s">
        <v>66</v>
      </c>
      <c r="D1029" s="4" t="s">
        <v>8089</v>
      </c>
      <c r="E1029" s="4" t="s">
        <v>68</v>
      </c>
      <c r="F1029" s="4" t="s">
        <v>68</v>
      </c>
      <c r="G1029" s="25" t="n">
        <v>1.0</v>
      </c>
      <c r="H1029" s="25" t="n">
        <v>75.56</v>
      </c>
      <c r="I1029" s="25" t="s">
        <v>69</v>
      </c>
      <c r="J1029" s="25" t="s">
        <v>69</v>
      </c>
      <c r="K1029" s="25" t="n">
        <v>-19.22</v>
      </c>
      <c r="L1029" s="25" t="s">
        <v>69</v>
      </c>
      <c r="M1029" s="25" t="s">
        <v>69</v>
      </c>
      <c r="N1029" s="4" t="s">
        <v>69</v>
      </c>
      <c r="O1029" s="4" t="s">
        <v>69</v>
      </c>
      <c r="P1029" s="25" t="s">
        <v>69</v>
      </c>
      <c r="Q1029" s="25" t="n">
        <v>56.57</v>
      </c>
      <c r="R1029" s="4" t="s">
        <v>6453</v>
      </c>
      <c r="S1029" s="4" t="s">
        <v>71</v>
      </c>
      <c r="T1029" s="4" t="s">
        <v>184</v>
      </c>
      <c r="U1029" s="4" t="s">
        <v>185</v>
      </c>
      <c r="V1029" s="4" t="s">
        <v>74</v>
      </c>
      <c r="W1029" s="4" t="s">
        <v>2944</v>
      </c>
      <c r="X1029" s="4" t="s">
        <v>2945</v>
      </c>
      <c r="Y1029" s="25" t="n">
        <v>75.56</v>
      </c>
      <c r="Z1029" s="25" t="s">
        <v>77</v>
      </c>
      <c r="AA1029" s="4" t="s">
        <v>78</v>
      </c>
      <c r="AB1029" s="4" t="s">
        <v>9241</v>
      </c>
      <c r="AC1029" s="4" t="s">
        <v>9242</v>
      </c>
      <c r="AD1029" s="4" t="s">
        <v>9243</v>
      </c>
      <c r="AE1029" s="4" t="s">
        <v>82</v>
      </c>
      <c r="AF1029" s="4" t="s">
        <v>82</v>
      </c>
      <c r="AG1029" s="4" t="s">
        <v>9241</v>
      </c>
      <c r="AH1029" s="4" t="s">
        <v>68</v>
      </c>
      <c r="AI1029" s="4" t="s">
        <v>9244</v>
      </c>
      <c r="AJ1029" s="4" t="s">
        <v>9245</v>
      </c>
      <c r="AK1029" s="4" t="s">
        <v>9246</v>
      </c>
      <c r="AL1029" s="4" t="s">
        <v>157</v>
      </c>
      <c r="AM1029" s="4" t="s">
        <v>9247</v>
      </c>
      <c r="AN1029" s="4" t="s">
        <v>88</v>
      </c>
      <c r="AO1029" s="4" t="s">
        <v>89</v>
      </c>
      <c r="AP1029" s="4" t="s">
        <v>9141</v>
      </c>
      <c r="AQ1029" s="4" t="s">
        <v>9248</v>
      </c>
      <c r="AR1029" s="4" t="s">
        <v>92</v>
      </c>
      <c r="AS1029" s="4" t="s">
        <v>9249</v>
      </c>
      <c r="AT1029" s="4" t="s">
        <v>82</v>
      </c>
      <c r="AU1029" s="25" t="s">
        <v>82</v>
      </c>
      <c r="AV1029" s="4" t="s">
        <v>82</v>
      </c>
      <c r="AW1029" s="4" t="s">
        <v>82</v>
      </c>
      <c r="AX1029" s="4" t="s">
        <v>82</v>
      </c>
      <c r="AY1029" s="4" t="s">
        <v>82</v>
      </c>
      <c r="AZ1029" s="4" t="s">
        <v>82</v>
      </c>
      <c r="BA1029" s="4" t="s">
        <v>82</v>
      </c>
      <c r="BB1029" s="4" t="s">
        <v>82</v>
      </c>
      <c r="BC1029" s="4" t="s">
        <v>82</v>
      </c>
      <c r="BD1029" s="4" t="s">
        <v>82</v>
      </c>
      <c r="BE1029" s="4" t="s">
        <v>82</v>
      </c>
      <c r="BF1029" s="4" t="s">
        <v>82</v>
      </c>
      <c r="BG1029" s="4" t="s">
        <v>82</v>
      </c>
      <c r="BH1029" s="25" t="s">
        <v>69</v>
      </c>
      <c r="BI1029" s="4" t="s">
        <v>68</v>
      </c>
      <c r="BJ1029" s="4" t="s">
        <v>69</v>
      </c>
      <c r="BK1029" s="4" t="s">
        <v>68</v>
      </c>
    </row>
    <row r="1030" ht="22.5" customHeight="true">
      <c r="A1030" s="24" t="s">
        <v>9250</v>
      </c>
      <c r="B1030" s="4" t="s">
        <v>9251</v>
      </c>
      <c r="C1030" s="4" t="s">
        <v>66</v>
      </c>
      <c r="D1030" s="4" t="s">
        <v>8089</v>
      </c>
      <c r="E1030" s="4" t="s">
        <v>71</v>
      </c>
      <c r="F1030" s="4" t="s">
        <v>68</v>
      </c>
      <c r="G1030" s="25" t="n">
        <v>1.0</v>
      </c>
      <c r="H1030" s="25" t="n">
        <v>154.23</v>
      </c>
      <c r="I1030" s="25" t="s">
        <v>69</v>
      </c>
      <c r="J1030" s="25" t="s">
        <v>69</v>
      </c>
      <c r="K1030" s="25" t="n">
        <v>-25.45</v>
      </c>
      <c r="L1030" s="25" t="s">
        <v>69</v>
      </c>
      <c r="M1030" s="25" t="n">
        <v>-25.6</v>
      </c>
      <c r="N1030" s="4" t="n">
        <v>-25.6</v>
      </c>
      <c r="O1030" s="4" t="s">
        <v>69</v>
      </c>
      <c r="P1030" s="25" t="s">
        <v>69</v>
      </c>
      <c r="Q1030" s="25" t="n">
        <v>107.95</v>
      </c>
      <c r="R1030" s="4" t="s">
        <v>6453</v>
      </c>
      <c r="S1030" s="4" t="s">
        <v>71</v>
      </c>
      <c r="T1030" s="4" t="s">
        <v>3066</v>
      </c>
      <c r="U1030" s="4" t="s">
        <v>5004</v>
      </c>
      <c r="V1030" s="4" t="s">
        <v>74</v>
      </c>
      <c r="W1030" s="4" t="s">
        <v>5005</v>
      </c>
      <c r="X1030" s="4" t="s">
        <v>1142</v>
      </c>
      <c r="Y1030" s="25" t="n">
        <v>154.23</v>
      </c>
      <c r="Z1030" s="25" t="s">
        <v>77</v>
      </c>
      <c r="AA1030" s="4" t="s">
        <v>78</v>
      </c>
      <c r="AB1030" s="4" t="s">
        <v>9252</v>
      </c>
      <c r="AC1030" s="4" t="s">
        <v>9253</v>
      </c>
      <c r="AD1030" s="4" t="s">
        <v>9254</v>
      </c>
      <c r="AE1030" s="4" t="s">
        <v>82</v>
      </c>
      <c r="AF1030" s="4" t="s">
        <v>82</v>
      </c>
      <c r="AG1030" s="4" t="s">
        <v>9252</v>
      </c>
      <c r="AH1030" s="4" t="s">
        <v>68</v>
      </c>
      <c r="AI1030" s="4" t="s">
        <v>9255</v>
      </c>
      <c r="AJ1030" s="4" t="s">
        <v>9256</v>
      </c>
      <c r="AK1030" s="4" t="s">
        <v>665</v>
      </c>
      <c r="AL1030" s="4" t="s">
        <v>157</v>
      </c>
      <c r="AM1030" s="4" t="s">
        <v>9257</v>
      </c>
      <c r="AN1030" s="4" t="s">
        <v>88</v>
      </c>
      <c r="AO1030" s="4" t="s">
        <v>89</v>
      </c>
      <c r="AP1030" s="4" t="s">
        <v>9141</v>
      </c>
      <c r="AQ1030" s="4" t="s">
        <v>9258</v>
      </c>
      <c r="AR1030" s="4" t="s">
        <v>92</v>
      </c>
      <c r="AS1030" s="4" t="s">
        <v>9259</v>
      </c>
      <c r="AT1030" s="4" t="s">
        <v>82</v>
      </c>
      <c r="AU1030" s="25" t="s">
        <v>82</v>
      </c>
      <c r="AV1030" s="4" t="s">
        <v>82</v>
      </c>
      <c r="AW1030" s="4" t="s">
        <v>82</v>
      </c>
      <c r="AX1030" s="4" t="s">
        <v>82</v>
      </c>
      <c r="AY1030" s="4" t="s">
        <v>82</v>
      </c>
      <c r="AZ1030" s="4" t="s">
        <v>82</v>
      </c>
      <c r="BA1030" s="4" t="s">
        <v>82</v>
      </c>
      <c r="BB1030" s="4" t="s">
        <v>82</v>
      </c>
      <c r="BC1030" s="4" t="s">
        <v>82</v>
      </c>
      <c r="BD1030" s="4" t="s">
        <v>82</v>
      </c>
      <c r="BE1030" s="4" t="s">
        <v>82</v>
      </c>
      <c r="BF1030" s="4" t="s">
        <v>82</v>
      </c>
      <c r="BG1030" s="4" t="s">
        <v>82</v>
      </c>
      <c r="BH1030" s="25" t="s">
        <v>69</v>
      </c>
      <c r="BI1030" s="4" t="s">
        <v>68</v>
      </c>
      <c r="BJ1030" s="4" t="s">
        <v>69</v>
      </c>
      <c r="BK1030" s="4" t="s">
        <v>68</v>
      </c>
    </row>
    <row r="1031" ht="22.5" customHeight="true">
      <c r="A1031" s="24" t="s">
        <v>9260</v>
      </c>
      <c r="B1031" s="4" t="s">
        <v>9261</v>
      </c>
      <c r="C1031" s="4" t="s">
        <v>66</v>
      </c>
      <c r="D1031" s="4" t="s">
        <v>8054</v>
      </c>
      <c r="E1031" s="4" t="s">
        <v>71</v>
      </c>
      <c r="F1031" s="4" t="s">
        <v>68</v>
      </c>
      <c r="G1031" s="25" t="n">
        <v>2.0</v>
      </c>
      <c r="H1031" s="25" t="n">
        <v>160.76</v>
      </c>
      <c r="I1031" s="25" t="s">
        <v>69</v>
      </c>
      <c r="J1031" s="25" t="s">
        <v>69</v>
      </c>
      <c r="K1031" s="25" t="n">
        <v>-26.52</v>
      </c>
      <c r="L1031" s="25" t="s">
        <v>69</v>
      </c>
      <c r="M1031" s="25" t="n">
        <v>-32.34</v>
      </c>
      <c r="N1031" s="4" t="n">
        <v>-32.34</v>
      </c>
      <c r="O1031" s="4" t="s">
        <v>69</v>
      </c>
      <c r="P1031" s="25" t="s">
        <v>69</v>
      </c>
      <c r="Q1031" s="25" t="n">
        <v>106.88</v>
      </c>
      <c r="R1031" s="4" t="s">
        <v>6453</v>
      </c>
      <c r="S1031" s="4" t="s">
        <v>71</v>
      </c>
      <c r="T1031" s="4" t="s">
        <v>801</v>
      </c>
      <c r="U1031" s="4" t="s">
        <v>289</v>
      </c>
      <c r="V1031" s="4" t="s">
        <v>74</v>
      </c>
      <c r="W1031" s="4" t="s">
        <v>343</v>
      </c>
      <c r="X1031" s="4" t="s">
        <v>712</v>
      </c>
      <c r="Y1031" s="25" t="n">
        <v>80.38</v>
      </c>
      <c r="Z1031" s="25" t="s">
        <v>77</v>
      </c>
      <c r="AA1031" s="4" t="s">
        <v>78</v>
      </c>
      <c r="AB1031" s="4" t="s">
        <v>9262</v>
      </c>
      <c r="AC1031" s="4" t="s">
        <v>9263</v>
      </c>
      <c r="AD1031" s="4" t="s">
        <v>9264</v>
      </c>
      <c r="AE1031" s="4" t="s">
        <v>82</v>
      </c>
      <c r="AF1031" s="4" t="s">
        <v>82</v>
      </c>
      <c r="AG1031" s="4" t="s">
        <v>9262</v>
      </c>
      <c r="AH1031" s="4" t="s">
        <v>68</v>
      </c>
      <c r="AI1031" s="4" t="s">
        <v>9265</v>
      </c>
      <c r="AJ1031" s="4" t="s">
        <v>9266</v>
      </c>
      <c r="AK1031" s="4" t="s">
        <v>4199</v>
      </c>
      <c r="AL1031" s="4" t="s">
        <v>4200</v>
      </c>
      <c r="AM1031" s="4" t="s">
        <v>9267</v>
      </c>
      <c r="AN1031" s="4" t="s">
        <v>88</v>
      </c>
      <c r="AO1031" s="4" t="s">
        <v>89</v>
      </c>
      <c r="AP1031" s="4" t="s">
        <v>9268</v>
      </c>
      <c r="AQ1031" s="4" t="s">
        <v>9269</v>
      </c>
      <c r="AR1031" s="4" t="s">
        <v>92</v>
      </c>
      <c r="AS1031" s="4" t="s">
        <v>9270</v>
      </c>
      <c r="AT1031" s="4" t="s">
        <v>82</v>
      </c>
      <c r="AU1031" s="25" t="s">
        <v>82</v>
      </c>
      <c r="AV1031" s="4" t="s">
        <v>82</v>
      </c>
      <c r="AW1031" s="4" t="s">
        <v>82</v>
      </c>
      <c r="AX1031" s="4" t="s">
        <v>82</v>
      </c>
      <c r="AY1031" s="4" t="s">
        <v>82</v>
      </c>
      <c r="AZ1031" s="4" t="s">
        <v>82</v>
      </c>
      <c r="BA1031" s="4" t="s">
        <v>82</v>
      </c>
      <c r="BB1031" s="4" t="s">
        <v>82</v>
      </c>
      <c r="BC1031" s="4" t="s">
        <v>82</v>
      </c>
      <c r="BD1031" s="4" t="s">
        <v>82</v>
      </c>
      <c r="BE1031" s="4" t="s">
        <v>82</v>
      </c>
      <c r="BF1031" s="4" t="s">
        <v>82</v>
      </c>
      <c r="BG1031" s="4" t="s">
        <v>82</v>
      </c>
      <c r="BH1031" s="25" t="s">
        <v>69</v>
      </c>
      <c r="BI1031" s="4" t="s">
        <v>68</v>
      </c>
      <c r="BJ1031" s="4" t="s">
        <v>69</v>
      </c>
      <c r="BK1031" s="4" t="s">
        <v>68</v>
      </c>
    </row>
    <row r="1032" ht="22.5" customHeight="true">
      <c r="A1032" s="24" t="s">
        <v>9271</v>
      </c>
      <c r="B1032" s="4" t="s">
        <v>9272</v>
      </c>
      <c r="C1032" s="4" t="s">
        <v>164</v>
      </c>
      <c r="D1032" s="4" t="s">
        <v>165</v>
      </c>
      <c r="E1032" s="4" t="s">
        <v>71</v>
      </c>
      <c r="F1032" s="4" t="s">
        <v>68</v>
      </c>
      <c r="G1032" s="25" t="n">
        <v>1.0</v>
      </c>
      <c r="H1032" s="25" t="n">
        <v>154.9</v>
      </c>
      <c r="I1032" s="25" t="s">
        <v>69</v>
      </c>
      <c r="J1032" s="25" t="s">
        <v>69</v>
      </c>
      <c r="K1032" s="25" t="n">
        <v>-25.56</v>
      </c>
      <c r="L1032" s="25" t="s">
        <v>69</v>
      </c>
      <c r="M1032" s="25" t="n">
        <v>-24.25</v>
      </c>
      <c r="N1032" s="4" t="n">
        <v>-24.25</v>
      </c>
      <c r="O1032" s="4" t="s">
        <v>69</v>
      </c>
      <c r="P1032" s="25" t="n">
        <v>-105.09</v>
      </c>
      <c r="Q1032" s="25" t="n">
        <v>0.0</v>
      </c>
      <c r="R1032" s="4" t="s">
        <v>6453</v>
      </c>
      <c r="S1032" s="4" t="s">
        <v>71</v>
      </c>
      <c r="T1032" s="4" t="s">
        <v>9273</v>
      </c>
      <c r="U1032" s="4" t="s">
        <v>203</v>
      </c>
      <c r="V1032" s="4" t="s">
        <v>74</v>
      </c>
      <c r="W1032" s="4" t="s">
        <v>204</v>
      </c>
      <c r="X1032" s="4" t="s">
        <v>9274</v>
      </c>
      <c r="Y1032" s="25" t="n">
        <v>154.9</v>
      </c>
      <c r="Z1032" s="25" t="s">
        <v>77</v>
      </c>
      <c r="AA1032" s="4" t="s">
        <v>170</v>
      </c>
      <c r="AB1032" s="4" t="s">
        <v>9275</v>
      </c>
      <c r="AC1032" s="4" t="s">
        <v>9276</v>
      </c>
      <c r="AD1032" s="4" t="s">
        <v>9277</v>
      </c>
      <c r="AE1032" s="4" t="s">
        <v>82</v>
      </c>
      <c r="AF1032" s="4" t="s">
        <v>82</v>
      </c>
      <c r="AG1032" s="4" t="s">
        <v>9275</v>
      </c>
      <c r="AH1032" s="4" t="s">
        <v>68</v>
      </c>
      <c r="AI1032" s="4" t="s">
        <v>9278</v>
      </c>
      <c r="AJ1032" s="4" t="s">
        <v>82</v>
      </c>
      <c r="AK1032" s="4" t="s">
        <v>9279</v>
      </c>
      <c r="AL1032" s="4" t="s">
        <v>535</v>
      </c>
      <c r="AM1032" s="4" t="s">
        <v>9280</v>
      </c>
      <c r="AN1032" s="4" t="s">
        <v>88</v>
      </c>
      <c r="AO1032" s="4" t="s">
        <v>89</v>
      </c>
      <c r="AP1032" s="4" t="s">
        <v>82</v>
      </c>
      <c r="AQ1032" s="4" t="s">
        <v>82</v>
      </c>
      <c r="AR1032" s="4" t="s">
        <v>92</v>
      </c>
      <c r="AS1032" s="4" t="s">
        <v>82</v>
      </c>
      <c r="AT1032" s="4" t="s">
        <v>82</v>
      </c>
      <c r="AU1032" s="25" t="s">
        <v>82</v>
      </c>
      <c r="AV1032" s="4" t="s">
        <v>82</v>
      </c>
      <c r="AW1032" s="4" t="s">
        <v>82</v>
      </c>
      <c r="AX1032" s="4" t="s">
        <v>82</v>
      </c>
      <c r="AY1032" s="4" t="s">
        <v>82</v>
      </c>
      <c r="AZ1032" s="4" t="s">
        <v>82</v>
      </c>
      <c r="BA1032" s="4" t="s">
        <v>82</v>
      </c>
      <c r="BB1032" s="4" t="s">
        <v>82</v>
      </c>
      <c r="BC1032" s="4" t="s">
        <v>82</v>
      </c>
      <c r="BD1032" s="4" t="s">
        <v>82</v>
      </c>
      <c r="BE1032" s="4" t="s">
        <v>82</v>
      </c>
      <c r="BF1032" s="4" t="s">
        <v>82</v>
      </c>
      <c r="BG1032" s="4" t="s">
        <v>82</v>
      </c>
      <c r="BH1032" s="25" t="s">
        <v>69</v>
      </c>
      <c r="BI1032" s="4" t="s">
        <v>68</v>
      </c>
      <c r="BJ1032" s="4" t="s">
        <v>69</v>
      </c>
      <c r="BK1032" s="4" t="s">
        <v>68</v>
      </c>
    </row>
    <row r="1033" ht="22.5" customHeight="true">
      <c r="A1033" s="24" t="s">
        <v>9281</v>
      </c>
      <c r="B1033" s="4" t="s">
        <v>9282</v>
      </c>
      <c r="C1033" s="4" t="s">
        <v>66</v>
      </c>
      <c r="D1033" s="4" t="s">
        <v>8582</v>
      </c>
      <c r="E1033" s="4" t="s">
        <v>71</v>
      </c>
      <c r="F1033" s="4" t="s">
        <v>68</v>
      </c>
      <c r="G1033" s="25" t="n">
        <v>3.0</v>
      </c>
      <c r="H1033" s="25" t="n">
        <v>253.17</v>
      </c>
      <c r="I1033" s="25" t="s">
        <v>69</v>
      </c>
      <c r="J1033" s="25" t="s">
        <v>69</v>
      </c>
      <c r="K1033" s="25" t="n">
        <v>-41.76</v>
      </c>
      <c r="L1033" s="25" t="s">
        <v>69</v>
      </c>
      <c r="M1033" s="25" t="n">
        <v>-48.51</v>
      </c>
      <c r="N1033" s="4" t="n">
        <v>-48.51</v>
      </c>
      <c r="O1033" s="4" t="s">
        <v>69</v>
      </c>
      <c r="P1033" s="25" t="s">
        <v>69</v>
      </c>
      <c r="Q1033" s="25" t="n">
        <v>170.73</v>
      </c>
      <c r="R1033" s="4" t="s">
        <v>6453</v>
      </c>
      <c r="S1033" s="4" t="s">
        <v>71</v>
      </c>
      <c r="T1033" s="4" t="s">
        <v>184</v>
      </c>
      <c r="U1033" s="4" t="s">
        <v>216</v>
      </c>
      <c r="V1033" s="4" t="s">
        <v>74</v>
      </c>
      <c r="W1033" s="4" t="s">
        <v>2944</v>
      </c>
      <c r="X1033" s="4" t="s">
        <v>2945</v>
      </c>
      <c r="Y1033" s="25" t="n">
        <v>84.39</v>
      </c>
      <c r="Z1033" s="25" t="s">
        <v>77</v>
      </c>
      <c r="AA1033" s="4" t="s">
        <v>78</v>
      </c>
      <c r="AB1033" s="4" t="s">
        <v>9283</v>
      </c>
      <c r="AC1033" s="4" t="s">
        <v>9284</v>
      </c>
      <c r="AD1033" s="4" t="s">
        <v>9285</v>
      </c>
      <c r="AE1033" s="4" t="s">
        <v>82</v>
      </c>
      <c r="AF1033" s="4" t="s">
        <v>82</v>
      </c>
      <c r="AG1033" s="4" t="s">
        <v>9283</v>
      </c>
      <c r="AH1033" s="4" t="s">
        <v>68</v>
      </c>
      <c r="AI1033" s="4" t="s">
        <v>9286</v>
      </c>
      <c r="AJ1033" s="4" t="s">
        <v>9287</v>
      </c>
      <c r="AK1033" s="4" t="s">
        <v>9288</v>
      </c>
      <c r="AL1033" s="4" t="s">
        <v>107</v>
      </c>
      <c r="AM1033" s="4" t="s">
        <v>9289</v>
      </c>
      <c r="AN1033" s="4" t="s">
        <v>88</v>
      </c>
      <c r="AO1033" s="4" t="s">
        <v>89</v>
      </c>
      <c r="AP1033" s="4" t="s">
        <v>8630</v>
      </c>
      <c r="AQ1033" s="4" t="s">
        <v>9290</v>
      </c>
      <c r="AR1033" s="4" t="s">
        <v>92</v>
      </c>
      <c r="AS1033" s="4" t="s">
        <v>9291</v>
      </c>
      <c r="AT1033" s="4" t="s">
        <v>82</v>
      </c>
      <c r="AU1033" s="25" t="s">
        <v>82</v>
      </c>
      <c r="AV1033" s="4" t="s">
        <v>82</v>
      </c>
      <c r="AW1033" s="4" t="s">
        <v>82</v>
      </c>
      <c r="AX1033" s="4" t="s">
        <v>82</v>
      </c>
      <c r="AY1033" s="4" t="s">
        <v>82</v>
      </c>
      <c r="AZ1033" s="4" t="s">
        <v>82</v>
      </c>
      <c r="BA1033" s="4" t="s">
        <v>82</v>
      </c>
      <c r="BB1033" s="4" t="s">
        <v>82</v>
      </c>
      <c r="BC1033" s="4" t="s">
        <v>82</v>
      </c>
      <c r="BD1033" s="4" t="s">
        <v>82</v>
      </c>
      <c r="BE1033" s="4" t="s">
        <v>82</v>
      </c>
      <c r="BF1033" s="4" t="s">
        <v>82</v>
      </c>
      <c r="BG1033" s="4" t="s">
        <v>82</v>
      </c>
      <c r="BH1033" s="25" t="s">
        <v>69</v>
      </c>
      <c r="BI1033" s="4" t="s">
        <v>68</v>
      </c>
      <c r="BJ1033" s="4" t="s">
        <v>69</v>
      </c>
      <c r="BK1033" s="4" t="s">
        <v>68</v>
      </c>
    </row>
    <row r="1034" ht="22.5" customHeight="true">
      <c r="A1034" s="24" t="s">
        <v>9292</v>
      </c>
      <c r="B1034" s="4" t="s">
        <v>9282</v>
      </c>
      <c r="C1034" s="4" t="s">
        <v>66</v>
      </c>
      <c r="D1034" s="4" t="s">
        <v>8582</v>
      </c>
      <c r="E1034" s="4" t="s">
        <v>71</v>
      </c>
      <c r="F1034" s="4" t="s">
        <v>68</v>
      </c>
      <c r="G1034" s="25" t="n">
        <v>1.0</v>
      </c>
      <c r="H1034" s="25" t="n">
        <v>75.56</v>
      </c>
      <c r="I1034" s="25" t="s">
        <v>69</v>
      </c>
      <c r="J1034" s="25" t="s">
        <v>69</v>
      </c>
      <c r="K1034" s="25" t="n">
        <v>-19.22</v>
      </c>
      <c r="L1034" s="25" t="s">
        <v>69</v>
      </c>
      <c r="M1034" s="25" t="s">
        <v>69</v>
      </c>
      <c r="N1034" s="4" t="s">
        <v>69</v>
      </c>
      <c r="O1034" s="4" t="s">
        <v>69</v>
      </c>
      <c r="P1034" s="25" t="s">
        <v>69</v>
      </c>
      <c r="Q1034" s="25" t="n">
        <v>56.57</v>
      </c>
      <c r="R1034" s="4" t="s">
        <v>6453</v>
      </c>
      <c r="S1034" s="4" t="s">
        <v>71</v>
      </c>
      <c r="T1034" s="4" t="s">
        <v>184</v>
      </c>
      <c r="U1034" s="4" t="s">
        <v>185</v>
      </c>
      <c r="V1034" s="4" t="s">
        <v>74</v>
      </c>
      <c r="W1034" s="4" t="s">
        <v>2944</v>
      </c>
      <c r="X1034" s="4" t="s">
        <v>2945</v>
      </c>
      <c r="Y1034" s="25" t="n">
        <v>75.56</v>
      </c>
      <c r="Z1034" s="25" t="s">
        <v>77</v>
      </c>
      <c r="AA1034" s="4" t="s">
        <v>78</v>
      </c>
      <c r="AB1034" s="4" t="s">
        <v>9293</v>
      </c>
      <c r="AC1034" s="4" t="s">
        <v>9294</v>
      </c>
      <c r="AD1034" s="4" t="s">
        <v>9295</v>
      </c>
      <c r="AE1034" s="4" t="s">
        <v>82</v>
      </c>
      <c r="AF1034" s="4" t="s">
        <v>82</v>
      </c>
      <c r="AG1034" s="4" t="s">
        <v>9293</v>
      </c>
      <c r="AH1034" s="4" t="s">
        <v>68</v>
      </c>
      <c r="AI1034" s="4" t="s">
        <v>9296</v>
      </c>
      <c r="AJ1034" s="4" t="s">
        <v>9297</v>
      </c>
      <c r="AK1034" s="4" t="s">
        <v>2609</v>
      </c>
      <c r="AL1034" s="4" t="s">
        <v>107</v>
      </c>
      <c r="AM1034" s="4" t="s">
        <v>9298</v>
      </c>
      <c r="AN1034" s="4" t="s">
        <v>88</v>
      </c>
      <c r="AO1034" s="4" t="s">
        <v>89</v>
      </c>
      <c r="AP1034" s="4" t="s">
        <v>9299</v>
      </c>
      <c r="AQ1034" s="4" t="s">
        <v>9300</v>
      </c>
      <c r="AR1034" s="4" t="s">
        <v>92</v>
      </c>
      <c r="AS1034" s="4" t="s">
        <v>9301</v>
      </c>
      <c r="AT1034" s="4" t="s">
        <v>82</v>
      </c>
      <c r="AU1034" s="25" t="s">
        <v>82</v>
      </c>
      <c r="AV1034" s="4" t="s">
        <v>82</v>
      </c>
      <c r="AW1034" s="4" t="s">
        <v>82</v>
      </c>
      <c r="AX1034" s="4" t="s">
        <v>82</v>
      </c>
      <c r="AY1034" s="4" t="s">
        <v>82</v>
      </c>
      <c r="AZ1034" s="4" t="s">
        <v>82</v>
      </c>
      <c r="BA1034" s="4" t="s">
        <v>82</v>
      </c>
      <c r="BB1034" s="4" t="s">
        <v>82</v>
      </c>
      <c r="BC1034" s="4" t="s">
        <v>82</v>
      </c>
      <c r="BD1034" s="4" t="s">
        <v>82</v>
      </c>
      <c r="BE1034" s="4" t="s">
        <v>82</v>
      </c>
      <c r="BF1034" s="4" t="s">
        <v>82</v>
      </c>
      <c r="BG1034" s="4" t="s">
        <v>82</v>
      </c>
      <c r="BH1034" s="25" t="s">
        <v>69</v>
      </c>
      <c r="BI1034" s="4" t="s">
        <v>68</v>
      </c>
      <c r="BJ1034" s="4" t="s">
        <v>69</v>
      </c>
      <c r="BK1034" s="4" t="s">
        <v>68</v>
      </c>
    </row>
    <row r="1035" ht="22.5" customHeight="true">
      <c r="A1035" s="24" t="s">
        <v>9302</v>
      </c>
      <c r="B1035" s="4" t="s">
        <v>9303</v>
      </c>
      <c r="C1035" s="4" t="s">
        <v>66</v>
      </c>
      <c r="D1035" s="4" t="s">
        <v>8011</v>
      </c>
      <c r="E1035" s="4" t="s">
        <v>71</v>
      </c>
      <c r="F1035" s="4" t="s">
        <v>68</v>
      </c>
      <c r="G1035" s="25" t="n">
        <v>2.0</v>
      </c>
      <c r="H1035" s="25" t="n">
        <v>151.12</v>
      </c>
      <c r="I1035" s="25" t="s">
        <v>69</v>
      </c>
      <c r="J1035" s="25" t="s">
        <v>69</v>
      </c>
      <c r="K1035" s="25" t="n">
        <v>-38.44</v>
      </c>
      <c r="L1035" s="25" t="n">
        <v>36.99</v>
      </c>
      <c r="M1035" s="25" t="n">
        <v>-36.99</v>
      </c>
      <c r="N1035" s="4" t="n">
        <v>-36.99</v>
      </c>
      <c r="O1035" s="4" t="s">
        <v>69</v>
      </c>
      <c r="P1035" s="25" t="s">
        <v>69</v>
      </c>
      <c r="Q1035" s="25" t="n">
        <v>113.14</v>
      </c>
      <c r="R1035" s="4" t="s">
        <v>6453</v>
      </c>
      <c r="S1035" s="4" t="s">
        <v>71</v>
      </c>
      <c r="T1035" s="4" t="s">
        <v>184</v>
      </c>
      <c r="U1035" s="4" t="s">
        <v>185</v>
      </c>
      <c r="V1035" s="4" t="s">
        <v>74</v>
      </c>
      <c r="W1035" s="4" t="s">
        <v>2944</v>
      </c>
      <c r="X1035" s="4" t="s">
        <v>2945</v>
      </c>
      <c r="Y1035" s="25" t="n">
        <v>75.56</v>
      </c>
      <c r="Z1035" s="25" t="s">
        <v>77</v>
      </c>
      <c r="AA1035" s="4" t="s">
        <v>78</v>
      </c>
      <c r="AB1035" s="4" t="s">
        <v>9304</v>
      </c>
      <c r="AC1035" s="4" t="s">
        <v>9305</v>
      </c>
      <c r="AD1035" s="4" t="s">
        <v>9306</v>
      </c>
      <c r="AE1035" s="4" t="s">
        <v>82</v>
      </c>
      <c r="AF1035" s="4" t="s">
        <v>82</v>
      </c>
      <c r="AG1035" s="4" t="s">
        <v>9304</v>
      </c>
      <c r="AH1035" s="4" t="s">
        <v>68</v>
      </c>
      <c r="AI1035" s="4" t="s">
        <v>9307</v>
      </c>
      <c r="AJ1035" s="4" t="s">
        <v>9308</v>
      </c>
      <c r="AK1035" s="4" t="s">
        <v>2195</v>
      </c>
      <c r="AL1035" s="4" t="s">
        <v>177</v>
      </c>
      <c r="AM1035" s="4" t="s">
        <v>9309</v>
      </c>
      <c r="AN1035" s="4" t="s">
        <v>88</v>
      </c>
      <c r="AO1035" s="4" t="s">
        <v>89</v>
      </c>
      <c r="AP1035" s="4" t="s">
        <v>9310</v>
      </c>
      <c r="AQ1035" s="4" t="s">
        <v>9311</v>
      </c>
      <c r="AR1035" s="4" t="s">
        <v>92</v>
      </c>
      <c r="AS1035" s="4" t="s">
        <v>9312</v>
      </c>
      <c r="AT1035" s="4" t="s">
        <v>82</v>
      </c>
      <c r="AU1035" s="25" t="s">
        <v>82</v>
      </c>
      <c r="AV1035" s="4" t="s">
        <v>82</v>
      </c>
      <c r="AW1035" s="4" t="s">
        <v>82</v>
      </c>
      <c r="AX1035" s="4" t="s">
        <v>82</v>
      </c>
      <c r="AY1035" s="4" t="s">
        <v>82</v>
      </c>
      <c r="AZ1035" s="4" t="s">
        <v>82</v>
      </c>
      <c r="BA1035" s="4" t="s">
        <v>82</v>
      </c>
      <c r="BB1035" s="4" t="s">
        <v>82</v>
      </c>
      <c r="BC1035" s="4" t="s">
        <v>82</v>
      </c>
      <c r="BD1035" s="4" t="s">
        <v>82</v>
      </c>
      <c r="BE1035" s="4" t="s">
        <v>82</v>
      </c>
      <c r="BF1035" s="4" t="s">
        <v>82</v>
      </c>
      <c r="BG1035" s="4" t="s">
        <v>82</v>
      </c>
      <c r="BH1035" s="25" t="s">
        <v>69</v>
      </c>
      <c r="BI1035" s="4" t="s">
        <v>68</v>
      </c>
      <c r="BJ1035" s="4" t="s">
        <v>69</v>
      </c>
      <c r="BK1035" s="4" t="s">
        <v>68</v>
      </c>
    </row>
    <row r="1036" ht="22.5" customHeight="true">
      <c r="A1036" s="24" t="s">
        <v>9313</v>
      </c>
      <c r="B1036" s="4" t="s">
        <v>9314</v>
      </c>
      <c r="C1036" s="4" t="s">
        <v>66</v>
      </c>
      <c r="D1036" s="4" t="s">
        <v>8011</v>
      </c>
      <c r="E1036" s="4" t="s">
        <v>71</v>
      </c>
      <c r="F1036" s="4" t="s">
        <v>68</v>
      </c>
      <c r="G1036" s="25" t="n">
        <v>1.0</v>
      </c>
      <c r="H1036" s="25" t="n">
        <v>75.56</v>
      </c>
      <c r="I1036" s="25" t="s">
        <v>69</v>
      </c>
      <c r="J1036" s="25" t="s">
        <v>69</v>
      </c>
      <c r="K1036" s="25" t="n">
        <v>-19.22</v>
      </c>
      <c r="L1036" s="25" t="n">
        <v>60.99</v>
      </c>
      <c r="M1036" s="25" t="n">
        <v>-60.99</v>
      </c>
      <c r="N1036" s="4" t="n">
        <v>-60.99</v>
      </c>
      <c r="O1036" s="4" t="s">
        <v>69</v>
      </c>
      <c r="P1036" s="25" t="s">
        <v>69</v>
      </c>
      <c r="Q1036" s="25" t="n">
        <v>56.57</v>
      </c>
      <c r="R1036" s="4" t="s">
        <v>6453</v>
      </c>
      <c r="S1036" s="4" t="s">
        <v>71</v>
      </c>
      <c r="T1036" s="4" t="s">
        <v>184</v>
      </c>
      <c r="U1036" s="4" t="s">
        <v>185</v>
      </c>
      <c r="V1036" s="4" t="s">
        <v>74</v>
      </c>
      <c r="W1036" s="4" t="s">
        <v>2944</v>
      </c>
      <c r="X1036" s="4" t="s">
        <v>2945</v>
      </c>
      <c r="Y1036" s="25" t="n">
        <v>75.56</v>
      </c>
      <c r="Z1036" s="25" t="s">
        <v>77</v>
      </c>
      <c r="AA1036" s="4" t="s">
        <v>78</v>
      </c>
      <c r="AB1036" s="4" t="s">
        <v>9315</v>
      </c>
      <c r="AC1036" s="4" t="s">
        <v>9316</v>
      </c>
      <c r="AD1036" s="4" t="s">
        <v>9317</v>
      </c>
      <c r="AE1036" s="4" t="s">
        <v>82</v>
      </c>
      <c r="AF1036" s="4" t="s">
        <v>82</v>
      </c>
      <c r="AG1036" s="4" t="s">
        <v>9315</v>
      </c>
      <c r="AH1036" s="4" t="s">
        <v>68</v>
      </c>
      <c r="AI1036" s="4" t="s">
        <v>9318</v>
      </c>
      <c r="AJ1036" s="4" t="s">
        <v>9319</v>
      </c>
      <c r="AK1036" s="4" t="s">
        <v>9320</v>
      </c>
      <c r="AL1036" s="4" t="s">
        <v>349</v>
      </c>
      <c r="AM1036" s="4" t="s">
        <v>9321</v>
      </c>
      <c r="AN1036" s="4" t="s">
        <v>88</v>
      </c>
      <c r="AO1036" s="4" t="s">
        <v>89</v>
      </c>
      <c r="AP1036" s="4" t="s">
        <v>9322</v>
      </c>
      <c r="AQ1036" s="4" t="s">
        <v>9323</v>
      </c>
      <c r="AR1036" s="4" t="s">
        <v>92</v>
      </c>
      <c r="AS1036" s="4" t="s">
        <v>9324</v>
      </c>
      <c r="AT1036" s="4" t="s">
        <v>82</v>
      </c>
      <c r="AU1036" s="25" t="s">
        <v>82</v>
      </c>
      <c r="AV1036" s="4" t="s">
        <v>82</v>
      </c>
      <c r="AW1036" s="4" t="s">
        <v>82</v>
      </c>
      <c r="AX1036" s="4" t="s">
        <v>82</v>
      </c>
      <c r="AY1036" s="4" t="s">
        <v>82</v>
      </c>
      <c r="AZ1036" s="4" t="s">
        <v>82</v>
      </c>
      <c r="BA1036" s="4" t="s">
        <v>82</v>
      </c>
      <c r="BB1036" s="4" t="s">
        <v>82</v>
      </c>
      <c r="BC1036" s="4" t="s">
        <v>82</v>
      </c>
      <c r="BD1036" s="4" t="s">
        <v>82</v>
      </c>
      <c r="BE1036" s="4" t="s">
        <v>82</v>
      </c>
      <c r="BF1036" s="4" t="s">
        <v>82</v>
      </c>
      <c r="BG1036" s="4" t="s">
        <v>82</v>
      </c>
      <c r="BH1036" s="25" t="s">
        <v>69</v>
      </c>
      <c r="BI1036" s="4" t="s">
        <v>68</v>
      </c>
      <c r="BJ1036" s="4" t="s">
        <v>69</v>
      </c>
      <c r="BK1036" s="4" t="s">
        <v>68</v>
      </c>
    </row>
    <row r="1037" ht="22.5" customHeight="true">
      <c r="A1037" s="24" t="s">
        <v>9325</v>
      </c>
      <c r="B1037" s="4" t="s">
        <v>9326</v>
      </c>
      <c r="C1037" s="4" t="s">
        <v>66</v>
      </c>
      <c r="D1037" s="4" t="s">
        <v>8089</v>
      </c>
      <c r="E1037" s="4" t="s">
        <v>71</v>
      </c>
      <c r="F1037" s="4" t="s">
        <v>68</v>
      </c>
      <c r="G1037" s="25" t="n">
        <v>1.0</v>
      </c>
      <c r="H1037" s="25" t="n">
        <v>154.9</v>
      </c>
      <c r="I1037" s="25" t="s">
        <v>69</v>
      </c>
      <c r="J1037" s="25" t="s">
        <v>69</v>
      </c>
      <c r="K1037" s="25" t="n">
        <v>-25.56</v>
      </c>
      <c r="L1037" s="25" t="s">
        <v>69</v>
      </c>
      <c r="M1037" s="25" t="n">
        <v>-25.6</v>
      </c>
      <c r="N1037" s="4" t="n">
        <v>-25.6</v>
      </c>
      <c r="O1037" s="4" t="s">
        <v>69</v>
      </c>
      <c r="P1037" s="25" t="s">
        <v>69</v>
      </c>
      <c r="Q1037" s="25" t="n">
        <v>103.74</v>
      </c>
      <c r="R1037" s="4" t="s">
        <v>6453</v>
      </c>
      <c r="S1037" s="4" t="s">
        <v>82</v>
      </c>
      <c r="T1037" s="4" t="s">
        <v>246</v>
      </c>
      <c r="U1037" s="4" t="s">
        <v>203</v>
      </c>
      <c r="V1037" s="4" t="s">
        <v>74</v>
      </c>
      <c r="W1037" s="4" t="s">
        <v>204</v>
      </c>
      <c r="X1037" s="4" t="s">
        <v>247</v>
      </c>
      <c r="Y1037" s="25" t="n">
        <v>154.9</v>
      </c>
      <c r="Z1037" s="25" t="s">
        <v>77</v>
      </c>
      <c r="AA1037" s="4" t="s">
        <v>78</v>
      </c>
      <c r="AB1037" s="4" t="s">
        <v>9327</v>
      </c>
      <c r="AC1037" s="4" t="s">
        <v>9328</v>
      </c>
      <c r="AD1037" s="4" t="s">
        <v>9329</v>
      </c>
      <c r="AE1037" s="4" t="s">
        <v>82</v>
      </c>
      <c r="AF1037" s="4" t="s">
        <v>82</v>
      </c>
      <c r="AG1037" s="4" t="s">
        <v>9327</v>
      </c>
      <c r="AH1037" s="4" t="s">
        <v>68</v>
      </c>
      <c r="AI1037" s="4" t="s">
        <v>9330</v>
      </c>
      <c r="AJ1037" s="4" t="s">
        <v>9331</v>
      </c>
      <c r="AK1037" s="4" t="s">
        <v>1964</v>
      </c>
      <c r="AL1037" s="4" t="s">
        <v>401</v>
      </c>
      <c r="AM1037" s="4" t="s">
        <v>9332</v>
      </c>
      <c r="AN1037" s="4" t="s">
        <v>88</v>
      </c>
      <c r="AO1037" s="4" t="s">
        <v>89</v>
      </c>
      <c r="AP1037" s="4" t="s">
        <v>8791</v>
      </c>
      <c r="AQ1037" s="4" t="s">
        <v>9333</v>
      </c>
      <c r="AR1037" s="4" t="s">
        <v>92</v>
      </c>
      <c r="AS1037" s="4" t="s">
        <v>9334</v>
      </c>
      <c r="AT1037" s="4" t="s">
        <v>82</v>
      </c>
      <c r="AU1037" s="25" t="s">
        <v>82</v>
      </c>
      <c r="AV1037" s="4" t="s">
        <v>82</v>
      </c>
      <c r="AW1037" s="4" t="s">
        <v>82</v>
      </c>
      <c r="AX1037" s="4" t="s">
        <v>82</v>
      </c>
      <c r="AY1037" s="4" t="s">
        <v>82</v>
      </c>
      <c r="AZ1037" s="4" t="s">
        <v>82</v>
      </c>
      <c r="BA1037" s="4" t="s">
        <v>82</v>
      </c>
      <c r="BB1037" s="4" t="s">
        <v>82</v>
      </c>
      <c r="BC1037" s="4" t="s">
        <v>82</v>
      </c>
      <c r="BD1037" s="4" t="s">
        <v>82</v>
      </c>
      <c r="BE1037" s="4" t="s">
        <v>82</v>
      </c>
      <c r="BF1037" s="4" t="s">
        <v>82</v>
      </c>
      <c r="BG1037" s="4" t="s">
        <v>82</v>
      </c>
      <c r="BH1037" s="25" t="s">
        <v>69</v>
      </c>
      <c r="BI1037" s="4" t="s">
        <v>68</v>
      </c>
      <c r="BJ1037" s="4" t="s">
        <v>69</v>
      </c>
      <c r="BK1037" s="4" t="s">
        <v>68</v>
      </c>
    </row>
    <row r="1038" ht="22.5" customHeight="true">
      <c r="A1038" s="24" t="s">
        <v>9335</v>
      </c>
      <c r="B1038" s="4" t="s">
        <v>9336</v>
      </c>
      <c r="C1038" s="4" t="s">
        <v>66</v>
      </c>
      <c r="D1038" s="4" t="s">
        <v>8582</v>
      </c>
      <c r="E1038" s="4" t="s">
        <v>71</v>
      </c>
      <c r="F1038" s="4" t="s">
        <v>68</v>
      </c>
      <c r="G1038" s="25" t="n">
        <v>1.0</v>
      </c>
      <c r="H1038" s="25" t="n">
        <v>77.0</v>
      </c>
      <c r="I1038" s="25" t="n">
        <v>11.99</v>
      </c>
      <c r="J1038" s="25" t="n">
        <v>-11.99</v>
      </c>
      <c r="K1038" s="25" t="n">
        <v>-15.61</v>
      </c>
      <c r="L1038" s="25" t="s">
        <v>69</v>
      </c>
      <c r="M1038" s="25" t="s">
        <v>69</v>
      </c>
      <c r="N1038" s="4" t="s">
        <v>69</v>
      </c>
      <c r="O1038" s="4" t="s">
        <v>69</v>
      </c>
      <c r="P1038" s="25" t="s">
        <v>69</v>
      </c>
      <c r="Q1038" s="25" t="n">
        <v>61.39</v>
      </c>
      <c r="R1038" s="4" t="s">
        <v>6453</v>
      </c>
      <c r="S1038" s="4" t="s">
        <v>71</v>
      </c>
      <c r="T1038" s="4" t="s">
        <v>97</v>
      </c>
      <c r="U1038" s="4" t="s">
        <v>436</v>
      </c>
      <c r="V1038" s="4" t="s">
        <v>74</v>
      </c>
      <c r="W1038" s="4" t="s">
        <v>2737</v>
      </c>
      <c r="X1038" s="4" t="s">
        <v>100</v>
      </c>
      <c r="Y1038" s="25" t="n">
        <v>77.0</v>
      </c>
      <c r="Z1038" s="25" t="s">
        <v>101</v>
      </c>
      <c r="AA1038" s="4" t="s">
        <v>78</v>
      </c>
      <c r="AB1038" s="4" t="s">
        <v>9337</v>
      </c>
      <c r="AC1038" s="4" t="s">
        <v>9338</v>
      </c>
      <c r="AD1038" s="4" t="s">
        <v>9339</v>
      </c>
      <c r="AE1038" s="4" t="s">
        <v>82</v>
      </c>
      <c r="AF1038" s="4" t="s">
        <v>82</v>
      </c>
      <c r="AG1038" s="4" t="s">
        <v>9337</v>
      </c>
      <c r="AH1038" s="4" t="s">
        <v>68</v>
      </c>
      <c r="AI1038" s="4" t="s">
        <v>9340</v>
      </c>
      <c r="AJ1038" s="4" t="s">
        <v>9341</v>
      </c>
      <c r="AK1038" s="4" t="s">
        <v>6045</v>
      </c>
      <c r="AL1038" s="4" t="s">
        <v>86</v>
      </c>
      <c r="AM1038" s="4" t="s">
        <v>9342</v>
      </c>
      <c r="AN1038" s="4" t="s">
        <v>88</v>
      </c>
      <c r="AO1038" s="4" t="s">
        <v>89</v>
      </c>
      <c r="AP1038" s="4" t="s">
        <v>9343</v>
      </c>
      <c r="AQ1038" s="4" t="s">
        <v>9344</v>
      </c>
      <c r="AR1038" s="4" t="s">
        <v>92</v>
      </c>
      <c r="AS1038" s="4" t="s">
        <v>9345</v>
      </c>
      <c r="AT1038" s="4" t="s">
        <v>82</v>
      </c>
      <c r="AU1038" s="25" t="s">
        <v>82</v>
      </c>
      <c r="AV1038" s="4" t="s">
        <v>82</v>
      </c>
      <c r="AW1038" s="4" t="s">
        <v>82</v>
      </c>
      <c r="AX1038" s="4" t="s">
        <v>82</v>
      </c>
      <c r="AY1038" s="4" t="s">
        <v>82</v>
      </c>
      <c r="AZ1038" s="4" t="s">
        <v>82</v>
      </c>
      <c r="BA1038" s="4" t="s">
        <v>82</v>
      </c>
      <c r="BB1038" s="4" t="s">
        <v>82</v>
      </c>
      <c r="BC1038" s="4" t="s">
        <v>82</v>
      </c>
      <c r="BD1038" s="4" t="s">
        <v>82</v>
      </c>
      <c r="BE1038" s="4" t="s">
        <v>82</v>
      </c>
      <c r="BF1038" s="4" t="s">
        <v>82</v>
      </c>
      <c r="BG1038" s="4" t="s">
        <v>82</v>
      </c>
      <c r="BH1038" s="25" t="s">
        <v>69</v>
      </c>
      <c r="BI1038" s="4" t="s">
        <v>68</v>
      </c>
      <c r="BJ1038" s="4" t="s">
        <v>69</v>
      </c>
      <c r="BK1038" s="4" t="s">
        <v>68</v>
      </c>
    </row>
    <row r="1039" ht="22.5" customHeight="true">
      <c r="A1039" s="24" t="s">
        <v>9346</v>
      </c>
      <c r="B1039" s="4" t="s">
        <v>9347</v>
      </c>
      <c r="C1039" s="4" t="s">
        <v>66</v>
      </c>
      <c r="D1039" s="4" t="s">
        <v>8089</v>
      </c>
      <c r="E1039" s="4" t="s">
        <v>71</v>
      </c>
      <c r="F1039" s="4" t="s">
        <v>68</v>
      </c>
      <c r="G1039" s="25" t="n">
        <v>1.0</v>
      </c>
      <c r="H1039" s="25" t="n">
        <v>80.38</v>
      </c>
      <c r="I1039" s="25" t="s">
        <v>69</v>
      </c>
      <c r="J1039" s="25" t="s">
        <v>69</v>
      </c>
      <c r="K1039" s="25" t="n">
        <v>-13.26</v>
      </c>
      <c r="L1039" s="25" t="s">
        <v>69</v>
      </c>
      <c r="M1039" s="25" t="n">
        <v>-16.17</v>
      </c>
      <c r="N1039" s="4" t="n">
        <v>-16.17</v>
      </c>
      <c r="O1039" s="4" t="s">
        <v>69</v>
      </c>
      <c r="P1039" s="25" t="s">
        <v>69</v>
      </c>
      <c r="Q1039" s="25" t="n">
        <v>53.44</v>
      </c>
      <c r="R1039" s="4" t="s">
        <v>6453</v>
      </c>
      <c r="S1039" s="4" t="s">
        <v>71</v>
      </c>
      <c r="T1039" s="4" t="s">
        <v>559</v>
      </c>
      <c r="U1039" s="4" t="s">
        <v>289</v>
      </c>
      <c r="V1039" s="4" t="s">
        <v>74</v>
      </c>
      <c r="W1039" s="4" t="s">
        <v>290</v>
      </c>
      <c r="X1039" s="4" t="s">
        <v>562</v>
      </c>
      <c r="Y1039" s="25" t="n">
        <v>80.38</v>
      </c>
      <c r="Z1039" s="25" t="s">
        <v>77</v>
      </c>
      <c r="AA1039" s="4" t="s">
        <v>78</v>
      </c>
      <c r="AB1039" s="4" t="s">
        <v>9348</v>
      </c>
      <c r="AC1039" s="4" t="s">
        <v>9349</v>
      </c>
      <c r="AD1039" s="4" t="s">
        <v>9350</v>
      </c>
      <c r="AE1039" s="4" t="s">
        <v>82</v>
      </c>
      <c r="AF1039" s="4" t="s">
        <v>82</v>
      </c>
      <c r="AG1039" s="4" t="s">
        <v>9348</v>
      </c>
      <c r="AH1039" s="4" t="s">
        <v>68</v>
      </c>
      <c r="AI1039" s="4" t="s">
        <v>9351</v>
      </c>
      <c r="AJ1039" s="4" t="s">
        <v>9352</v>
      </c>
      <c r="AK1039" s="4" t="s">
        <v>9353</v>
      </c>
      <c r="AL1039" s="4" t="s">
        <v>177</v>
      </c>
      <c r="AM1039" s="4" t="s">
        <v>9354</v>
      </c>
      <c r="AN1039" s="4" t="s">
        <v>88</v>
      </c>
      <c r="AO1039" s="4" t="s">
        <v>89</v>
      </c>
      <c r="AP1039" s="4" t="s">
        <v>9077</v>
      </c>
      <c r="AQ1039" s="4" t="s">
        <v>9355</v>
      </c>
      <c r="AR1039" s="4" t="s">
        <v>92</v>
      </c>
      <c r="AS1039" s="4" t="s">
        <v>9356</v>
      </c>
      <c r="AT1039" s="4" t="s">
        <v>82</v>
      </c>
      <c r="AU1039" s="25" t="s">
        <v>82</v>
      </c>
      <c r="AV1039" s="4" t="s">
        <v>82</v>
      </c>
      <c r="AW1039" s="4" t="s">
        <v>82</v>
      </c>
      <c r="AX1039" s="4" t="s">
        <v>82</v>
      </c>
      <c r="AY1039" s="4" t="s">
        <v>82</v>
      </c>
      <c r="AZ1039" s="4" t="s">
        <v>82</v>
      </c>
      <c r="BA1039" s="4" t="s">
        <v>82</v>
      </c>
      <c r="BB1039" s="4" t="s">
        <v>82</v>
      </c>
      <c r="BC1039" s="4" t="s">
        <v>82</v>
      </c>
      <c r="BD1039" s="4" t="s">
        <v>82</v>
      </c>
      <c r="BE1039" s="4" t="s">
        <v>82</v>
      </c>
      <c r="BF1039" s="4" t="s">
        <v>82</v>
      </c>
      <c r="BG1039" s="4" t="s">
        <v>82</v>
      </c>
      <c r="BH1039" s="25" t="s">
        <v>69</v>
      </c>
      <c r="BI1039" s="4" t="s">
        <v>68</v>
      </c>
      <c r="BJ1039" s="4" t="s">
        <v>69</v>
      </c>
      <c r="BK1039" s="4" t="s">
        <v>68</v>
      </c>
    </row>
    <row r="1040" ht="22.5" customHeight="true">
      <c r="A1040" s="24" t="s">
        <v>9357</v>
      </c>
      <c r="B1040" s="4" t="s">
        <v>9358</v>
      </c>
      <c r="C1040" s="4" t="s">
        <v>66</v>
      </c>
      <c r="D1040" s="4" t="s">
        <v>8011</v>
      </c>
      <c r="E1040" s="4" t="s">
        <v>71</v>
      </c>
      <c r="F1040" s="4" t="s">
        <v>68</v>
      </c>
      <c r="G1040" s="25" t="n">
        <v>1.0</v>
      </c>
      <c r="H1040" s="25" t="n">
        <v>82.74</v>
      </c>
      <c r="I1040" s="25" t="s">
        <v>69</v>
      </c>
      <c r="J1040" s="25" t="s">
        <v>69</v>
      </c>
      <c r="K1040" s="25" t="n">
        <v>-13.65</v>
      </c>
      <c r="L1040" s="25" t="s">
        <v>69</v>
      </c>
      <c r="M1040" s="25" t="n">
        <v>-17.07</v>
      </c>
      <c r="N1040" s="4" t="n">
        <v>-17.07</v>
      </c>
      <c r="O1040" s="4" t="s">
        <v>69</v>
      </c>
      <c r="P1040" s="25" t="s">
        <v>69</v>
      </c>
      <c r="Q1040" s="25" t="n">
        <v>54.58</v>
      </c>
      <c r="R1040" s="4" t="s">
        <v>6453</v>
      </c>
      <c r="S1040" s="4" t="s">
        <v>71</v>
      </c>
      <c r="T1040" s="4" t="s">
        <v>1250</v>
      </c>
      <c r="U1040" s="4" t="s">
        <v>1251</v>
      </c>
      <c r="V1040" s="4" t="s">
        <v>74</v>
      </c>
      <c r="W1040" s="4" t="s">
        <v>3009</v>
      </c>
      <c r="X1040" s="4" t="s">
        <v>3010</v>
      </c>
      <c r="Y1040" s="25" t="n">
        <v>82.74</v>
      </c>
      <c r="Z1040" s="25" t="s">
        <v>77</v>
      </c>
      <c r="AA1040" s="4" t="s">
        <v>78</v>
      </c>
      <c r="AB1040" s="4" t="s">
        <v>9359</v>
      </c>
      <c r="AC1040" s="4" t="s">
        <v>9360</v>
      </c>
      <c r="AD1040" s="4" t="s">
        <v>9361</v>
      </c>
      <c r="AE1040" s="4" t="s">
        <v>82</v>
      </c>
      <c r="AF1040" s="4" t="s">
        <v>82</v>
      </c>
      <c r="AG1040" s="4" t="s">
        <v>9359</v>
      </c>
      <c r="AH1040" s="4" t="s">
        <v>68</v>
      </c>
      <c r="AI1040" s="4" t="s">
        <v>9362</v>
      </c>
      <c r="AJ1040" s="4" t="s">
        <v>9363</v>
      </c>
      <c r="AK1040" s="4" t="s">
        <v>665</v>
      </c>
      <c r="AL1040" s="4" t="s">
        <v>157</v>
      </c>
      <c r="AM1040" s="4" t="s">
        <v>9364</v>
      </c>
      <c r="AN1040" s="4" t="s">
        <v>88</v>
      </c>
      <c r="AO1040" s="4" t="s">
        <v>89</v>
      </c>
      <c r="AP1040" s="4" t="s">
        <v>8491</v>
      </c>
      <c r="AQ1040" s="4" t="s">
        <v>9365</v>
      </c>
      <c r="AR1040" s="4" t="s">
        <v>92</v>
      </c>
      <c r="AS1040" s="4" t="s">
        <v>9366</v>
      </c>
      <c r="AT1040" s="4" t="s">
        <v>82</v>
      </c>
      <c r="AU1040" s="25" t="s">
        <v>82</v>
      </c>
      <c r="AV1040" s="4" t="s">
        <v>82</v>
      </c>
      <c r="AW1040" s="4" t="s">
        <v>82</v>
      </c>
      <c r="AX1040" s="4" t="s">
        <v>82</v>
      </c>
      <c r="AY1040" s="4" t="s">
        <v>82</v>
      </c>
      <c r="AZ1040" s="4" t="s">
        <v>82</v>
      </c>
      <c r="BA1040" s="4" t="s">
        <v>82</v>
      </c>
      <c r="BB1040" s="4" t="s">
        <v>82</v>
      </c>
      <c r="BC1040" s="4" t="s">
        <v>82</v>
      </c>
      <c r="BD1040" s="4" t="s">
        <v>82</v>
      </c>
      <c r="BE1040" s="4" t="s">
        <v>82</v>
      </c>
      <c r="BF1040" s="4" t="s">
        <v>82</v>
      </c>
      <c r="BG1040" s="4" t="s">
        <v>82</v>
      </c>
      <c r="BH1040" s="25" t="s">
        <v>69</v>
      </c>
      <c r="BI1040" s="4" t="s">
        <v>68</v>
      </c>
      <c r="BJ1040" s="4" t="s">
        <v>69</v>
      </c>
      <c r="BK1040" s="4" t="s">
        <v>68</v>
      </c>
    </row>
    <row r="1041" ht="22.5" customHeight="true">
      <c r="A1041" s="24" t="s">
        <v>9367</v>
      </c>
      <c r="B1041" s="4" t="s">
        <v>9368</v>
      </c>
      <c r="C1041" s="4" t="s">
        <v>66</v>
      </c>
      <c r="D1041" s="4" t="s">
        <v>8582</v>
      </c>
      <c r="E1041" s="4" t="s">
        <v>71</v>
      </c>
      <c r="F1041" s="4" t="s">
        <v>68</v>
      </c>
      <c r="G1041" s="25" t="n">
        <v>1.0</v>
      </c>
      <c r="H1041" s="25" t="n">
        <v>77.0</v>
      </c>
      <c r="I1041" s="25" t="s">
        <v>69</v>
      </c>
      <c r="J1041" s="25" t="s">
        <v>69</v>
      </c>
      <c r="K1041" s="25" t="n">
        <v>-15.61</v>
      </c>
      <c r="L1041" s="25" t="s">
        <v>69</v>
      </c>
      <c r="M1041" s="25" t="s">
        <v>69</v>
      </c>
      <c r="N1041" s="4" t="s">
        <v>69</v>
      </c>
      <c r="O1041" s="4" t="s">
        <v>69</v>
      </c>
      <c r="P1041" s="25" t="s">
        <v>69</v>
      </c>
      <c r="Q1041" s="25" t="n">
        <v>61.39</v>
      </c>
      <c r="R1041" s="4" t="s">
        <v>6453</v>
      </c>
      <c r="S1041" s="4" t="s">
        <v>71</v>
      </c>
      <c r="T1041" s="4" t="s">
        <v>997</v>
      </c>
      <c r="U1041" s="4" t="s">
        <v>998</v>
      </c>
      <c r="V1041" s="4" t="s">
        <v>74</v>
      </c>
      <c r="W1041" s="4" t="s">
        <v>4754</v>
      </c>
      <c r="X1041" s="4" t="s">
        <v>475</v>
      </c>
      <c r="Y1041" s="25" t="n">
        <v>77.0</v>
      </c>
      <c r="Z1041" s="25" t="s">
        <v>101</v>
      </c>
      <c r="AA1041" s="4" t="s">
        <v>78</v>
      </c>
      <c r="AB1041" s="4" t="s">
        <v>9369</v>
      </c>
      <c r="AC1041" s="4" t="s">
        <v>9370</v>
      </c>
      <c r="AD1041" s="4" t="s">
        <v>9371</v>
      </c>
      <c r="AE1041" s="4" t="s">
        <v>82</v>
      </c>
      <c r="AF1041" s="4" t="s">
        <v>82</v>
      </c>
      <c r="AG1041" s="4" t="s">
        <v>9369</v>
      </c>
      <c r="AH1041" s="4" t="s">
        <v>68</v>
      </c>
      <c r="AI1041" s="4" t="s">
        <v>9372</v>
      </c>
      <c r="AJ1041" s="4" t="s">
        <v>9373</v>
      </c>
      <c r="AK1041" s="4" t="s">
        <v>9374</v>
      </c>
      <c r="AL1041" s="4" t="s">
        <v>107</v>
      </c>
      <c r="AM1041" s="4" t="s">
        <v>9375</v>
      </c>
      <c r="AN1041" s="4" t="s">
        <v>88</v>
      </c>
      <c r="AO1041" s="4" t="s">
        <v>89</v>
      </c>
      <c r="AP1041" s="4" t="s">
        <v>8750</v>
      </c>
      <c r="AQ1041" s="4" t="s">
        <v>9376</v>
      </c>
      <c r="AR1041" s="4" t="s">
        <v>92</v>
      </c>
      <c r="AS1041" s="4" t="s">
        <v>9377</v>
      </c>
      <c r="AT1041" s="4" t="s">
        <v>82</v>
      </c>
      <c r="AU1041" s="25" t="s">
        <v>82</v>
      </c>
      <c r="AV1041" s="4" t="s">
        <v>82</v>
      </c>
      <c r="AW1041" s="4" t="s">
        <v>82</v>
      </c>
      <c r="AX1041" s="4" t="s">
        <v>82</v>
      </c>
      <c r="AY1041" s="4" t="s">
        <v>82</v>
      </c>
      <c r="AZ1041" s="4" t="s">
        <v>82</v>
      </c>
      <c r="BA1041" s="4" t="s">
        <v>82</v>
      </c>
      <c r="BB1041" s="4" t="s">
        <v>82</v>
      </c>
      <c r="BC1041" s="4" t="s">
        <v>82</v>
      </c>
      <c r="BD1041" s="4" t="s">
        <v>82</v>
      </c>
      <c r="BE1041" s="4" t="s">
        <v>82</v>
      </c>
      <c r="BF1041" s="4" t="s">
        <v>82</v>
      </c>
      <c r="BG1041" s="4" t="s">
        <v>82</v>
      </c>
      <c r="BH1041" s="25" t="s">
        <v>69</v>
      </c>
      <c r="BI1041" s="4" t="s">
        <v>68</v>
      </c>
      <c r="BJ1041" s="4" t="s">
        <v>69</v>
      </c>
      <c r="BK1041" s="4" t="s">
        <v>68</v>
      </c>
    </row>
    <row r="1042" ht="22.5" customHeight="true">
      <c r="A1042" s="24" t="s">
        <v>9378</v>
      </c>
      <c r="B1042" s="4" t="s">
        <v>9379</v>
      </c>
      <c r="C1042" s="4" t="s">
        <v>66</v>
      </c>
      <c r="D1042" s="4" t="s">
        <v>8054</v>
      </c>
      <c r="E1042" s="4" t="s">
        <v>71</v>
      </c>
      <c r="F1042" s="4" t="s">
        <v>68</v>
      </c>
      <c r="G1042" s="25" t="n">
        <v>1.0</v>
      </c>
      <c r="H1042" s="25" t="n">
        <v>154.9</v>
      </c>
      <c r="I1042" s="25" t="s">
        <v>69</v>
      </c>
      <c r="J1042" s="25" t="s">
        <v>69</v>
      </c>
      <c r="K1042" s="25" t="n">
        <v>-25.56</v>
      </c>
      <c r="L1042" s="25" t="s">
        <v>69</v>
      </c>
      <c r="M1042" s="25" t="n">
        <v>-25.6</v>
      </c>
      <c r="N1042" s="4" t="n">
        <v>-25.6</v>
      </c>
      <c r="O1042" s="4" t="s">
        <v>69</v>
      </c>
      <c r="P1042" s="25" t="s">
        <v>69</v>
      </c>
      <c r="Q1042" s="25" t="n">
        <v>103.74</v>
      </c>
      <c r="R1042" s="4" t="s">
        <v>6453</v>
      </c>
      <c r="S1042" s="4" t="s">
        <v>82</v>
      </c>
      <c r="T1042" s="4" t="s">
        <v>246</v>
      </c>
      <c r="U1042" s="4" t="s">
        <v>203</v>
      </c>
      <c r="V1042" s="4" t="s">
        <v>74</v>
      </c>
      <c r="W1042" s="4" t="s">
        <v>204</v>
      </c>
      <c r="X1042" s="4" t="s">
        <v>247</v>
      </c>
      <c r="Y1042" s="25" t="n">
        <v>154.9</v>
      </c>
      <c r="Z1042" s="25" t="s">
        <v>77</v>
      </c>
      <c r="AA1042" s="4" t="s">
        <v>78</v>
      </c>
      <c r="AB1042" s="4" t="s">
        <v>9380</v>
      </c>
      <c r="AC1042" s="4" t="s">
        <v>9381</v>
      </c>
      <c r="AD1042" s="4" t="s">
        <v>9382</v>
      </c>
      <c r="AE1042" s="4" t="s">
        <v>82</v>
      </c>
      <c r="AF1042" s="4" t="s">
        <v>82</v>
      </c>
      <c r="AG1042" s="4" t="s">
        <v>9380</v>
      </c>
      <c r="AH1042" s="4" t="s">
        <v>68</v>
      </c>
      <c r="AI1042" s="4" t="s">
        <v>9383</v>
      </c>
      <c r="AJ1042" s="4" t="s">
        <v>9384</v>
      </c>
      <c r="AK1042" s="4" t="s">
        <v>9385</v>
      </c>
      <c r="AL1042" s="4" t="s">
        <v>401</v>
      </c>
      <c r="AM1042" s="4" t="s">
        <v>9386</v>
      </c>
      <c r="AN1042" s="4" t="s">
        <v>88</v>
      </c>
      <c r="AO1042" s="4" t="s">
        <v>89</v>
      </c>
      <c r="AP1042" s="4" t="s">
        <v>9310</v>
      </c>
      <c r="AQ1042" s="4" t="s">
        <v>9387</v>
      </c>
      <c r="AR1042" s="4" t="s">
        <v>92</v>
      </c>
      <c r="AS1042" s="4" t="s">
        <v>9388</v>
      </c>
      <c r="AT1042" s="4" t="s">
        <v>82</v>
      </c>
      <c r="AU1042" s="25" t="s">
        <v>82</v>
      </c>
      <c r="AV1042" s="4" t="s">
        <v>82</v>
      </c>
      <c r="AW1042" s="4" t="s">
        <v>82</v>
      </c>
      <c r="AX1042" s="4" t="s">
        <v>82</v>
      </c>
      <c r="AY1042" s="4" t="s">
        <v>82</v>
      </c>
      <c r="AZ1042" s="4" t="s">
        <v>82</v>
      </c>
      <c r="BA1042" s="4" t="s">
        <v>82</v>
      </c>
      <c r="BB1042" s="4" t="s">
        <v>82</v>
      </c>
      <c r="BC1042" s="4" t="s">
        <v>82</v>
      </c>
      <c r="BD1042" s="4" t="s">
        <v>82</v>
      </c>
      <c r="BE1042" s="4" t="s">
        <v>82</v>
      </c>
      <c r="BF1042" s="4" t="s">
        <v>82</v>
      </c>
      <c r="BG1042" s="4" t="s">
        <v>82</v>
      </c>
      <c r="BH1042" s="25" t="s">
        <v>69</v>
      </c>
      <c r="BI1042" s="4" t="s">
        <v>68</v>
      </c>
      <c r="BJ1042" s="4" t="s">
        <v>69</v>
      </c>
      <c r="BK1042" s="4" t="s">
        <v>68</v>
      </c>
    </row>
    <row r="1043" ht="22.5" customHeight="true">
      <c r="A1043" s="24" t="s">
        <v>9389</v>
      </c>
      <c r="B1043" s="4" t="s">
        <v>9390</v>
      </c>
      <c r="C1043" s="4" t="s">
        <v>66</v>
      </c>
      <c r="D1043" s="4" t="s">
        <v>8582</v>
      </c>
      <c r="E1043" s="4" t="s">
        <v>71</v>
      </c>
      <c r="F1043" s="4" t="s">
        <v>68</v>
      </c>
      <c r="G1043" s="25" t="n">
        <v>1.0</v>
      </c>
      <c r="H1043" s="25" t="n">
        <v>80.38</v>
      </c>
      <c r="I1043" s="25" t="s">
        <v>69</v>
      </c>
      <c r="J1043" s="25" t="s">
        <v>69</v>
      </c>
      <c r="K1043" s="25" t="n">
        <v>-13.26</v>
      </c>
      <c r="L1043" s="25" t="s">
        <v>69</v>
      </c>
      <c r="M1043" s="25" t="n">
        <v>-16.17</v>
      </c>
      <c r="N1043" s="4" t="n">
        <v>-16.17</v>
      </c>
      <c r="O1043" s="4" t="s">
        <v>69</v>
      </c>
      <c r="P1043" s="25" t="s">
        <v>69</v>
      </c>
      <c r="Q1043" s="25" t="n">
        <v>53.44</v>
      </c>
      <c r="R1043" s="4" t="s">
        <v>6453</v>
      </c>
      <c r="S1043" s="4" t="s">
        <v>71</v>
      </c>
      <c r="T1043" s="4" t="s">
        <v>228</v>
      </c>
      <c r="U1043" s="4" t="s">
        <v>289</v>
      </c>
      <c r="V1043" s="4" t="s">
        <v>74</v>
      </c>
      <c r="W1043" s="4" t="s">
        <v>290</v>
      </c>
      <c r="X1043" s="4" t="s">
        <v>231</v>
      </c>
      <c r="Y1043" s="25" t="n">
        <v>80.38</v>
      </c>
      <c r="Z1043" s="25" t="s">
        <v>77</v>
      </c>
      <c r="AA1043" s="4" t="s">
        <v>78</v>
      </c>
      <c r="AB1043" s="4" t="s">
        <v>9391</v>
      </c>
      <c r="AC1043" s="4" t="s">
        <v>9392</v>
      </c>
      <c r="AD1043" s="4" t="s">
        <v>9393</v>
      </c>
      <c r="AE1043" s="4" t="s">
        <v>82</v>
      </c>
      <c r="AF1043" s="4" t="s">
        <v>82</v>
      </c>
      <c r="AG1043" s="4" t="s">
        <v>9391</v>
      </c>
      <c r="AH1043" s="4" t="s">
        <v>68</v>
      </c>
      <c r="AI1043" s="4" t="s">
        <v>9394</v>
      </c>
      <c r="AJ1043" s="4" t="s">
        <v>9395</v>
      </c>
      <c r="AK1043" s="4" t="s">
        <v>9396</v>
      </c>
      <c r="AL1043" s="4" t="s">
        <v>107</v>
      </c>
      <c r="AM1043" s="4" t="s">
        <v>9397</v>
      </c>
      <c r="AN1043" s="4" t="s">
        <v>88</v>
      </c>
      <c r="AO1043" s="4" t="s">
        <v>89</v>
      </c>
      <c r="AP1043" s="4" t="s">
        <v>9299</v>
      </c>
      <c r="AQ1043" s="4" t="s">
        <v>9398</v>
      </c>
      <c r="AR1043" s="4" t="s">
        <v>92</v>
      </c>
      <c r="AS1043" s="4" t="s">
        <v>9399</v>
      </c>
      <c r="AT1043" s="4" t="s">
        <v>82</v>
      </c>
      <c r="AU1043" s="25" t="s">
        <v>82</v>
      </c>
      <c r="AV1043" s="4" t="s">
        <v>82</v>
      </c>
      <c r="AW1043" s="4" t="s">
        <v>82</v>
      </c>
      <c r="AX1043" s="4" t="s">
        <v>82</v>
      </c>
      <c r="AY1043" s="4" t="s">
        <v>82</v>
      </c>
      <c r="AZ1043" s="4" t="s">
        <v>82</v>
      </c>
      <c r="BA1043" s="4" t="s">
        <v>82</v>
      </c>
      <c r="BB1043" s="4" t="s">
        <v>82</v>
      </c>
      <c r="BC1043" s="4" t="s">
        <v>82</v>
      </c>
      <c r="BD1043" s="4" t="s">
        <v>82</v>
      </c>
      <c r="BE1043" s="4" t="s">
        <v>82</v>
      </c>
      <c r="BF1043" s="4" t="s">
        <v>82</v>
      </c>
      <c r="BG1043" s="4" t="s">
        <v>82</v>
      </c>
      <c r="BH1043" s="25" t="s">
        <v>69</v>
      </c>
      <c r="BI1043" s="4" t="s">
        <v>68</v>
      </c>
      <c r="BJ1043" s="4" t="s">
        <v>69</v>
      </c>
      <c r="BK1043" s="4" t="s">
        <v>68</v>
      </c>
    </row>
    <row r="1044" ht="22.5" customHeight="true">
      <c r="A1044" s="24" t="s">
        <v>9400</v>
      </c>
      <c r="B1044" s="4" t="s">
        <v>9390</v>
      </c>
      <c r="C1044" s="4" t="s">
        <v>66</v>
      </c>
      <c r="D1044" s="4" t="s">
        <v>8089</v>
      </c>
      <c r="E1044" s="4" t="s">
        <v>71</v>
      </c>
      <c r="F1044" s="4" t="s">
        <v>68</v>
      </c>
      <c r="G1044" s="25" t="n">
        <v>1.0</v>
      </c>
      <c r="H1044" s="25" t="n">
        <v>75.56</v>
      </c>
      <c r="I1044" s="25" t="s">
        <v>69</v>
      </c>
      <c r="J1044" s="25" t="s">
        <v>69</v>
      </c>
      <c r="K1044" s="25" t="n">
        <v>-19.22</v>
      </c>
      <c r="L1044" s="25" t="s">
        <v>69</v>
      </c>
      <c r="M1044" s="25" t="s">
        <v>69</v>
      </c>
      <c r="N1044" s="4" t="s">
        <v>69</v>
      </c>
      <c r="O1044" s="4" t="s">
        <v>69</v>
      </c>
      <c r="P1044" s="25" t="s">
        <v>69</v>
      </c>
      <c r="Q1044" s="25" t="n">
        <v>56.57</v>
      </c>
      <c r="R1044" s="4" t="s">
        <v>6453</v>
      </c>
      <c r="S1044" s="4" t="s">
        <v>71</v>
      </c>
      <c r="T1044" s="4" t="s">
        <v>184</v>
      </c>
      <c r="U1044" s="4" t="s">
        <v>185</v>
      </c>
      <c r="V1044" s="4" t="s">
        <v>74</v>
      </c>
      <c r="W1044" s="4" t="s">
        <v>2944</v>
      </c>
      <c r="X1044" s="4" t="s">
        <v>2945</v>
      </c>
      <c r="Y1044" s="25" t="n">
        <v>75.56</v>
      </c>
      <c r="Z1044" s="25" t="s">
        <v>77</v>
      </c>
      <c r="AA1044" s="4" t="s">
        <v>78</v>
      </c>
      <c r="AB1044" s="4" t="s">
        <v>9401</v>
      </c>
      <c r="AC1044" s="4" t="s">
        <v>9402</v>
      </c>
      <c r="AD1044" s="4" t="s">
        <v>9403</v>
      </c>
      <c r="AE1044" s="4" t="s">
        <v>82</v>
      </c>
      <c r="AF1044" s="4" t="s">
        <v>82</v>
      </c>
      <c r="AG1044" s="4" t="s">
        <v>9401</v>
      </c>
      <c r="AH1044" s="4" t="s">
        <v>68</v>
      </c>
      <c r="AI1044" s="4" t="s">
        <v>9404</v>
      </c>
      <c r="AJ1044" s="4" t="s">
        <v>9405</v>
      </c>
      <c r="AK1044" s="4" t="s">
        <v>9406</v>
      </c>
      <c r="AL1044" s="4" t="s">
        <v>238</v>
      </c>
      <c r="AM1044" s="4" t="s">
        <v>9407</v>
      </c>
      <c r="AN1044" s="4" t="s">
        <v>88</v>
      </c>
      <c r="AO1044" s="4" t="s">
        <v>89</v>
      </c>
      <c r="AP1044" s="4" t="s">
        <v>9152</v>
      </c>
      <c r="AQ1044" s="4" t="s">
        <v>9408</v>
      </c>
      <c r="AR1044" s="4" t="s">
        <v>92</v>
      </c>
      <c r="AS1044" s="4" t="s">
        <v>9409</v>
      </c>
      <c r="AT1044" s="4" t="s">
        <v>82</v>
      </c>
      <c r="AU1044" s="25" t="s">
        <v>82</v>
      </c>
      <c r="AV1044" s="4" t="s">
        <v>82</v>
      </c>
      <c r="AW1044" s="4" t="s">
        <v>82</v>
      </c>
      <c r="AX1044" s="4" t="s">
        <v>82</v>
      </c>
      <c r="AY1044" s="4" t="s">
        <v>82</v>
      </c>
      <c r="AZ1044" s="4" t="s">
        <v>82</v>
      </c>
      <c r="BA1044" s="4" t="s">
        <v>82</v>
      </c>
      <c r="BB1044" s="4" t="s">
        <v>82</v>
      </c>
      <c r="BC1044" s="4" t="s">
        <v>82</v>
      </c>
      <c r="BD1044" s="4" t="s">
        <v>82</v>
      </c>
      <c r="BE1044" s="4" t="s">
        <v>82</v>
      </c>
      <c r="BF1044" s="4" t="s">
        <v>82</v>
      </c>
      <c r="BG1044" s="4" t="s">
        <v>82</v>
      </c>
      <c r="BH1044" s="25" t="s">
        <v>69</v>
      </c>
      <c r="BI1044" s="4" t="s">
        <v>68</v>
      </c>
      <c r="BJ1044" s="4" t="s">
        <v>69</v>
      </c>
      <c r="BK1044" s="4" t="s">
        <v>68</v>
      </c>
    </row>
    <row r="1045" ht="22.5" customHeight="true">
      <c r="A1045" s="24" t="s">
        <v>9410</v>
      </c>
      <c r="B1045" s="4" t="s">
        <v>9411</v>
      </c>
      <c r="C1045" s="4" t="s">
        <v>66</v>
      </c>
      <c r="D1045" s="4" t="s">
        <v>8032</v>
      </c>
      <c r="E1045" s="4" t="s">
        <v>71</v>
      </c>
      <c r="F1045" s="4" t="s">
        <v>68</v>
      </c>
      <c r="G1045" s="25" t="n">
        <v>1.0</v>
      </c>
      <c r="H1045" s="25" t="n">
        <v>80.38</v>
      </c>
      <c r="I1045" s="25" t="s">
        <v>69</v>
      </c>
      <c r="J1045" s="25" t="s">
        <v>69</v>
      </c>
      <c r="K1045" s="25" t="n">
        <v>-13.26</v>
      </c>
      <c r="L1045" s="25" t="s">
        <v>69</v>
      </c>
      <c r="M1045" s="25" t="n">
        <v>-16.17</v>
      </c>
      <c r="N1045" s="4" t="n">
        <v>-16.17</v>
      </c>
      <c r="O1045" s="4" t="s">
        <v>69</v>
      </c>
      <c r="P1045" s="25" t="s">
        <v>69</v>
      </c>
      <c r="Q1045" s="25" t="n">
        <v>53.44</v>
      </c>
      <c r="R1045" s="4" t="s">
        <v>6453</v>
      </c>
      <c r="S1045" s="4" t="s">
        <v>82</v>
      </c>
      <c r="T1045" s="4" t="s">
        <v>353</v>
      </c>
      <c r="U1045" s="4" t="s">
        <v>289</v>
      </c>
      <c r="V1045" s="4" t="s">
        <v>74</v>
      </c>
      <c r="W1045" s="4" t="s">
        <v>290</v>
      </c>
      <c r="X1045" s="4" t="s">
        <v>354</v>
      </c>
      <c r="Y1045" s="25" t="n">
        <v>80.38</v>
      </c>
      <c r="Z1045" s="25" t="s">
        <v>77</v>
      </c>
      <c r="AA1045" s="4" t="s">
        <v>78</v>
      </c>
      <c r="AB1045" s="4" t="s">
        <v>9412</v>
      </c>
      <c r="AC1045" s="4" t="s">
        <v>9413</v>
      </c>
      <c r="AD1045" s="4" t="s">
        <v>9414</v>
      </c>
      <c r="AE1045" s="4" t="s">
        <v>82</v>
      </c>
      <c r="AF1045" s="4" t="s">
        <v>82</v>
      </c>
      <c r="AG1045" s="4" t="s">
        <v>9412</v>
      </c>
      <c r="AH1045" s="4" t="s">
        <v>68</v>
      </c>
      <c r="AI1045" s="4" t="s">
        <v>9415</v>
      </c>
      <c r="AJ1045" s="4" t="s">
        <v>9416</v>
      </c>
      <c r="AK1045" s="4" t="s">
        <v>9417</v>
      </c>
      <c r="AL1045" s="4" t="s">
        <v>629</v>
      </c>
      <c r="AM1045" s="4" t="s">
        <v>9418</v>
      </c>
      <c r="AN1045" s="4" t="s">
        <v>88</v>
      </c>
      <c r="AO1045" s="4" t="s">
        <v>89</v>
      </c>
      <c r="AP1045" s="4" t="s">
        <v>9268</v>
      </c>
      <c r="AQ1045" s="4" t="s">
        <v>9419</v>
      </c>
      <c r="AR1045" s="4" t="s">
        <v>92</v>
      </c>
      <c r="AS1045" s="4" t="s">
        <v>9420</v>
      </c>
      <c r="AT1045" s="4" t="s">
        <v>82</v>
      </c>
      <c r="AU1045" s="25" t="s">
        <v>82</v>
      </c>
      <c r="AV1045" s="4" t="s">
        <v>82</v>
      </c>
      <c r="AW1045" s="4" t="s">
        <v>82</v>
      </c>
      <c r="AX1045" s="4" t="s">
        <v>82</v>
      </c>
      <c r="AY1045" s="4" t="s">
        <v>82</v>
      </c>
      <c r="AZ1045" s="4" t="s">
        <v>82</v>
      </c>
      <c r="BA1045" s="4" t="s">
        <v>82</v>
      </c>
      <c r="BB1045" s="4" t="s">
        <v>82</v>
      </c>
      <c r="BC1045" s="4" t="s">
        <v>82</v>
      </c>
      <c r="BD1045" s="4" t="s">
        <v>82</v>
      </c>
      <c r="BE1045" s="4" t="s">
        <v>82</v>
      </c>
      <c r="BF1045" s="4" t="s">
        <v>82</v>
      </c>
      <c r="BG1045" s="4" t="s">
        <v>82</v>
      </c>
      <c r="BH1045" s="25" t="s">
        <v>69</v>
      </c>
      <c r="BI1045" s="4" t="s">
        <v>68</v>
      </c>
      <c r="BJ1045" s="4" t="s">
        <v>69</v>
      </c>
      <c r="BK1045" s="4" t="s">
        <v>68</v>
      </c>
    </row>
    <row r="1046" ht="22.5" customHeight="true">
      <c r="A1046" s="24" t="s">
        <v>9421</v>
      </c>
      <c r="B1046" s="4" t="s">
        <v>9422</v>
      </c>
      <c r="C1046" s="4" t="s">
        <v>164</v>
      </c>
      <c r="D1046" s="4" t="s">
        <v>601</v>
      </c>
      <c r="E1046" s="4" t="s">
        <v>71</v>
      </c>
      <c r="F1046" s="4" t="s">
        <v>68</v>
      </c>
      <c r="G1046" s="25" t="n">
        <v>1.0</v>
      </c>
      <c r="H1046" s="25" t="n">
        <v>82.74</v>
      </c>
      <c r="I1046" s="25" t="s">
        <v>69</v>
      </c>
      <c r="J1046" s="25" t="s">
        <v>69</v>
      </c>
      <c r="K1046" s="25" t="n">
        <v>-13.65</v>
      </c>
      <c r="L1046" s="25" t="s">
        <v>69</v>
      </c>
      <c r="M1046" s="25" t="n">
        <v>-17.07</v>
      </c>
      <c r="N1046" s="4" t="n">
        <v>-17.07</v>
      </c>
      <c r="O1046" s="4" t="s">
        <v>69</v>
      </c>
      <c r="P1046" s="25" t="n">
        <v>-54.23</v>
      </c>
      <c r="Q1046" s="25" t="n">
        <v>0.0</v>
      </c>
      <c r="R1046" s="4" t="s">
        <v>6453</v>
      </c>
      <c r="S1046" s="4" t="s">
        <v>82</v>
      </c>
      <c r="T1046" s="4" t="s">
        <v>138</v>
      </c>
      <c r="U1046" s="4" t="s">
        <v>4602</v>
      </c>
      <c r="V1046" s="4" t="s">
        <v>74</v>
      </c>
      <c r="W1046" s="4" t="s">
        <v>4603</v>
      </c>
      <c r="X1046" s="4" t="s">
        <v>141</v>
      </c>
      <c r="Y1046" s="25" t="n">
        <v>82.74</v>
      </c>
      <c r="Z1046" s="25" t="s">
        <v>77</v>
      </c>
      <c r="AA1046" s="4" t="s">
        <v>170</v>
      </c>
      <c r="AB1046" s="4" t="s">
        <v>9224</v>
      </c>
      <c r="AC1046" s="4" t="s">
        <v>9225</v>
      </c>
      <c r="AD1046" s="4" t="s">
        <v>9226</v>
      </c>
      <c r="AE1046" s="4" t="s">
        <v>82</v>
      </c>
      <c r="AF1046" s="4" t="s">
        <v>82</v>
      </c>
      <c r="AG1046" s="4" t="s">
        <v>9224</v>
      </c>
      <c r="AH1046" s="4" t="s">
        <v>68</v>
      </c>
      <c r="AI1046" s="4" t="s">
        <v>9227</v>
      </c>
      <c r="AJ1046" s="4" t="s">
        <v>82</v>
      </c>
      <c r="AK1046" s="4" t="s">
        <v>9228</v>
      </c>
      <c r="AL1046" s="4" t="s">
        <v>157</v>
      </c>
      <c r="AM1046" s="4" t="s">
        <v>9229</v>
      </c>
      <c r="AN1046" s="4" t="s">
        <v>88</v>
      </c>
      <c r="AO1046" s="4" t="s">
        <v>89</v>
      </c>
      <c r="AP1046" s="4" t="s">
        <v>82</v>
      </c>
      <c r="AQ1046" s="4" t="s">
        <v>82</v>
      </c>
      <c r="AR1046" s="4" t="s">
        <v>92</v>
      </c>
      <c r="AS1046" s="4" t="s">
        <v>82</v>
      </c>
      <c r="AT1046" s="4" t="s">
        <v>82</v>
      </c>
      <c r="AU1046" s="25" t="s">
        <v>82</v>
      </c>
      <c r="AV1046" s="4" t="s">
        <v>82</v>
      </c>
      <c r="AW1046" s="4" t="s">
        <v>82</v>
      </c>
      <c r="AX1046" s="4" t="s">
        <v>82</v>
      </c>
      <c r="AY1046" s="4" t="s">
        <v>82</v>
      </c>
      <c r="AZ1046" s="4" t="s">
        <v>82</v>
      </c>
      <c r="BA1046" s="4" t="s">
        <v>82</v>
      </c>
      <c r="BB1046" s="4" t="s">
        <v>82</v>
      </c>
      <c r="BC1046" s="4" t="s">
        <v>82</v>
      </c>
      <c r="BD1046" s="4" t="s">
        <v>82</v>
      </c>
      <c r="BE1046" s="4" t="s">
        <v>82</v>
      </c>
      <c r="BF1046" s="4" t="s">
        <v>82</v>
      </c>
      <c r="BG1046" s="4" t="s">
        <v>82</v>
      </c>
      <c r="BH1046" s="25" t="s">
        <v>69</v>
      </c>
      <c r="BI1046" s="4" t="s">
        <v>68</v>
      </c>
      <c r="BJ1046" s="4" t="s">
        <v>69</v>
      </c>
      <c r="BK1046" s="4" t="s">
        <v>68</v>
      </c>
    </row>
    <row r="1047" ht="22.5" customHeight="true">
      <c r="A1047" s="24" t="s">
        <v>9423</v>
      </c>
      <c r="B1047" s="4" t="s">
        <v>9424</v>
      </c>
      <c r="C1047" s="4" t="s">
        <v>164</v>
      </c>
      <c r="D1047" s="4" t="s">
        <v>165</v>
      </c>
      <c r="E1047" s="4" t="s">
        <v>71</v>
      </c>
      <c r="F1047" s="4" t="s">
        <v>68</v>
      </c>
      <c r="G1047" s="25" t="n">
        <v>1.0</v>
      </c>
      <c r="H1047" s="25" t="n">
        <v>82.74</v>
      </c>
      <c r="I1047" s="25" t="s">
        <v>69</v>
      </c>
      <c r="J1047" s="25" t="s">
        <v>69</v>
      </c>
      <c r="K1047" s="25" t="n">
        <v>-13.65</v>
      </c>
      <c r="L1047" s="25" t="s">
        <v>69</v>
      </c>
      <c r="M1047" s="25" t="n">
        <v>-17.07</v>
      </c>
      <c r="N1047" s="4" t="n">
        <v>-17.07</v>
      </c>
      <c r="O1047" s="4" t="s">
        <v>69</v>
      </c>
      <c r="P1047" s="25" t="n">
        <v>-54.23</v>
      </c>
      <c r="Q1047" s="25" t="n">
        <v>0.0</v>
      </c>
      <c r="R1047" s="4" t="s">
        <v>6453</v>
      </c>
      <c r="S1047" s="4" t="s">
        <v>82</v>
      </c>
      <c r="T1047" s="4" t="s">
        <v>138</v>
      </c>
      <c r="U1047" s="4" t="s">
        <v>4602</v>
      </c>
      <c r="V1047" s="4" t="s">
        <v>74</v>
      </c>
      <c r="W1047" s="4" t="s">
        <v>4603</v>
      </c>
      <c r="X1047" s="4" t="s">
        <v>141</v>
      </c>
      <c r="Y1047" s="25" t="n">
        <v>82.74</v>
      </c>
      <c r="Z1047" s="25" t="s">
        <v>77</v>
      </c>
      <c r="AA1047" s="4" t="s">
        <v>170</v>
      </c>
      <c r="AB1047" s="4" t="s">
        <v>9425</v>
      </c>
      <c r="AC1047" s="4" t="s">
        <v>9426</v>
      </c>
      <c r="AD1047" s="4" t="s">
        <v>9427</v>
      </c>
      <c r="AE1047" s="4" t="s">
        <v>82</v>
      </c>
      <c r="AF1047" s="4" t="s">
        <v>82</v>
      </c>
      <c r="AG1047" s="4" t="s">
        <v>9425</v>
      </c>
      <c r="AH1047" s="4" t="s">
        <v>68</v>
      </c>
      <c r="AI1047" s="4" t="s">
        <v>9428</v>
      </c>
      <c r="AJ1047" s="4" t="s">
        <v>82</v>
      </c>
      <c r="AK1047" s="4" t="s">
        <v>9228</v>
      </c>
      <c r="AL1047" s="4" t="s">
        <v>157</v>
      </c>
      <c r="AM1047" s="4" t="s">
        <v>9229</v>
      </c>
      <c r="AN1047" s="4" t="s">
        <v>88</v>
      </c>
      <c r="AO1047" s="4" t="s">
        <v>89</v>
      </c>
      <c r="AP1047" s="4" t="s">
        <v>82</v>
      </c>
      <c r="AQ1047" s="4" t="s">
        <v>82</v>
      </c>
      <c r="AR1047" s="4" t="s">
        <v>92</v>
      </c>
      <c r="AS1047" s="4" t="s">
        <v>82</v>
      </c>
      <c r="AT1047" s="4" t="s">
        <v>82</v>
      </c>
      <c r="AU1047" s="25" t="s">
        <v>82</v>
      </c>
      <c r="AV1047" s="4" t="s">
        <v>82</v>
      </c>
      <c r="AW1047" s="4" t="s">
        <v>82</v>
      </c>
      <c r="AX1047" s="4" t="s">
        <v>82</v>
      </c>
      <c r="AY1047" s="4" t="s">
        <v>82</v>
      </c>
      <c r="AZ1047" s="4" t="s">
        <v>82</v>
      </c>
      <c r="BA1047" s="4" t="s">
        <v>82</v>
      </c>
      <c r="BB1047" s="4" t="s">
        <v>82</v>
      </c>
      <c r="BC1047" s="4" t="s">
        <v>82</v>
      </c>
      <c r="BD1047" s="4" t="s">
        <v>82</v>
      </c>
      <c r="BE1047" s="4" t="s">
        <v>82</v>
      </c>
      <c r="BF1047" s="4" t="s">
        <v>82</v>
      </c>
      <c r="BG1047" s="4" t="s">
        <v>82</v>
      </c>
      <c r="BH1047" s="25" t="s">
        <v>69</v>
      </c>
      <c r="BI1047" s="4" t="s">
        <v>68</v>
      </c>
      <c r="BJ1047" s="4" t="s">
        <v>69</v>
      </c>
      <c r="BK1047" s="4" t="s">
        <v>68</v>
      </c>
    </row>
    <row r="1048" ht="22.5" customHeight="true">
      <c r="A1048" s="24" t="s">
        <v>9429</v>
      </c>
      <c r="B1048" s="4" t="s">
        <v>9430</v>
      </c>
      <c r="C1048" s="4" t="s">
        <v>66</v>
      </c>
      <c r="D1048" s="4" t="s">
        <v>575</v>
      </c>
      <c r="E1048" s="4" t="s">
        <v>71</v>
      </c>
      <c r="F1048" s="4" t="s">
        <v>68</v>
      </c>
      <c r="G1048" s="25" t="n">
        <v>1.0</v>
      </c>
      <c r="H1048" s="25" t="n">
        <v>104.9</v>
      </c>
      <c r="I1048" s="25" t="s">
        <v>69</v>
      </c>
      <c r="J1048" s="25" t="s">
        <v>69</v>
      </c>
      <c r="K1048" s="25" t="n">
        <v>-17.31</v>
      </c>
      <c r="L1048" s="25" t="s">
        <v>69</v>
      </c>
      <c r="M1048" s="25" t="n">
        <v>-16.17</v>
      </c>
      <c r="N1048" s="4" t="n">
        <v>-16.17</v>
      </c>
      <c r="O1048" s="4" t="s">
        <v>69</v>
      </c>
      <c r="P1048" s="25" t="s">
        <v>69</v>
      </c>
      <c r="Q1048" s="25" t="n">
        <v>71.42</v>
      </c>
      <c r="R1048" s="4" t="s">
        <v>6453</v>
      </c>
      <c r="S1048" s="4" t="s">
        <v>82</v>
      </c>
      <c r="T1048" s="4" t="s">
        <v>184</v>
      </c>
      <c r="U1048" s="4" t="s">
        <v>216</v>
      </c>
      <c r="V1048" s="4" t="s">
        <v>74</v>
      </c>
      <c r="W1048" s="4" t="s">
        <v>2944</v>
      </c>
      <c r="X1048" s="4" t="s">
        <v>2945</v>
      </c>
      <c r="Y1048" s="25" t="n">
        <v>104.9</v>
      </c>
      <c r="Z1048" s="25" t="s">
        <v>77</v>
      </c>
      <c r="AA1048" s="4" t="s">
        <v>78</v>
      </c>
      <c r="AB1048" s="4" t="s">
        <v>9431</v>
      </c>
      <c r="AC1048" s="4" t="s">
        <v>9432</v>
      </c>
      <c r="AD1048" s="4" t="s">
        <v>9433</v>
      </c>
      <c r="AE1048" s="4" t="s">
        <v>82</v>
      </c>
      <c r="AF1048" s="4" t="s">
        <v>82</v>
      </c>
      <c r="AG1048" s="4" t="s">
        <v>9431</v>
      </c>
      <c r="AH1048" s="4" t="s">
        <v>68</v>
      </c>
      <c r="AI1048" s="4" t="s">
        <v>9434</v>
      </c>
      <c r="AJ1048" s="4" t="s">
        <v>9435</v>
      </c>
      <c r="AK1048" s="4" t="s">
        <v>281</v>
      </c>
      <c r="AL1048" s="4" t="s">
        <v>282</v>
      </c>
      <c r="AM1048" s="4" t="s">
        <v>283</v>
      </c>
      <c r="AN1048" s="4" t="s">
        <v>88</v>
      </c>
      <c r="AO1048" s="4" t="s">
        <v>89</v>
      </c>
      <c r="AP1048" s="4" t="s">
        <v>9268</v>
      </c>
      <c r="AQ1048" s="4" t="s">
        <v>9436</v>
      </c>
      <c r="AR1048" s="4" t="s">
        <v>92</v>
      </c>
      <c r="AS1048" s="4" t="s">
        <v>9437</v>
      </c>
      <c r="AT1048" s="4" t="s">
        <v>82</v>
      </c>
      <c r="AU1048" s="25" t="s">
        <v>82</v>
      </c>
      <c r="AV1048" s="4" t="s">
        <v>82</v>
      </c>
      <c r="AW1048" s="4" t="s">
        <v>82</v>
      </c>
      <c r="AX1048" s="4" t="s">
        <v>82</v>
      </c>
      <c r="AY1048" s="4" t="s">
        <v>82</v>
      </c>
      <c r="AZ1048" s="4" t="s">
        <v>82</v>
      </c>
      <c r="BA1048" s="4" t="s">
        <v>82</v>
      </c>
      <c r="BB1048" s="4" t="s">
        <v>82</v>
      </c>
      <c r="BC1048" s="4" t="s">
        <v>82</v>
      </c>
      <c r="BD1048" s="4" t="s">
        <v>82</v>
      </c>
      <c r="BE1048" s="4" t="s">
        <v>82</v>
      </c>
      <c r="BF1048" s="4" t="s">
        <v>82</v>
      </c>
      <c r="BG1048" s="4" t="s">
        <v>82</v>
      </c>
      <c r="BH1048" s="25" t="s">
        <v>69</v>
      </c>
      <c r="BI1048" s="4" t="s">
        <v>68</v>
      </c>
      <c r="BJ1048" s="4" t="s">
        <v>69</v>
      </c>
      <c r="BK1048" s="4" t="s">
        <v>68</v>
      </c>
    </row>
    <row r="1049" ht="22.5" customHeight="true">
      <c r="A1049" s="24" t="s">
        <v>9438</v>
      </c>
      <c r="B1049" s="4" t="s">
        <v>9439</v>
      </c>
      <c r="C1049" s="4" t="s">
        <v>66</v>
      </c>
      <c r="D1049" s="4" t="s">
        <v>8582</v>
      </c>
      <c r="E1049" s="4" t="s">
        <v>68</v>
      </c>
      <c r="F1049" s="4" t="s">
        <v>68</v>
      </c>
      <c r="G1049" s="25" t="n">
        <v>1.0</v>
      </c>
      <c r="H1049" s="25" t="n">
        <v>157.4</v>
      </c>
      <c r="I1049" s="25" t="s">
        <v>69</v>
      </c>
      <c r="J1049" s="25" t="s">
        <v>69</v>
      </c>
      <c r="K1049" s="25" t="n">
        <v>-25.97</v>
      </c>
      <c r="L1049" s="25" t="s">
        <v>69</v>
      </c>
      <c r="M1049" s="25" t="n">
        <v>-24.25</v>
      </c>
      <c r="N1049" s="4" t="n">
        <v>-24.25</v>
      </c>
      <c r="O1049" s="4" t="s">
        <v>69</v>
      </c>
      <c r="P1049" s="25" t="s">
        <v>69</v>
      </c>
      <c r="Q1049" s="25" t="n">
        <v>107.18</v>
      </c>
      <c r="R1049" s="4" t="s">
        <v>70</v>
      </c>
      <c r="S1049" s="4" t="s">
        <v>82</v>
      </c>
      <c r="T1049" s="4" t="s">
        <v>246</v>
      </c>
      <c r="U1049" s="4" t="s">
        <v>687</v>
      </c>
      <c r="V1049" s="4" t="s">
        <v>74</v>
      </c>
      <c r="W1049" s="4" t="s">
        <v>688</v>
      </c>
      <c r="X1049" s="4" t="s">
        <v>4466</v>
      </c>
      <c r="Y1049" s="25" t="n">
        <v>157.4</v>
      </c>
      <c r="Z1049" s="25" t="s">
        <v>77</v>
      </c>
      <c r="AA1049" s="4" t="s">
        <v>78</v>
      </c>
      <c r="AB1049" s="4" t="s">
        <v>9440</v>
      </c>
      <c r="AC1049" s="4" t="s">
        <v>9441</v>
      </c>
      <c r="AD1049" s="4" t="s">
        <v>9442</v>
      </c>
      <c r="AE1049" s="4" t="s">
        <v>190</v>
      </c>
      <c r="AF1049" s="4" t="s">
        <v>9443</v>
      </c>
      <c r="AG1049" s="4" t="s">
        <v>9440</v>
      </c>
      <c r="AH1049" s="4" t="s">
        <v>71</v>
      </c>
      <c r="AI1049" s="4" t="s">
        <v>9444</v>
      </c>
      <c r="AJ1049" s="4" t="s">
        <v>9445</v>
      </c>
      <c r="AK1049" s="4" t="s">
        <v>6609</v>
      </c>
      <c r="AL1049" s="4" t="s">
        <v>107</v>
      </c>
      <c r="AM1049" s="4" t="s">
        <v>6610</v>
      </c>
      <c r="AN1049" s="4" t="s">
        <v>88</v>
      </c>
      <c r="AO1049" s="4" t="s">
        <v>89</v>
      </c>
      <c r="AP1049" s="4" t="s">
        <v>9446</v>
      </c>
      <c r="AQ1049" s="4" t="s">
        <v>9447</v>
      </c>
      <c r="AR1049" s="4" t="s">
        <v>92</v>
      </c>
      <c r="AS1049" s="4" t="s">
        <v>9448</v>
      </c>
      <c r="AT1049" s="4" t="s">
        <v>82</v>
      </c>
      <c r="AU1049" s="25" t="s">
        <v>82</v>
      </c>
      <c r="AV1049" s="4" t="s">
        <v>82</v>
      </c>
      <c r="AW1049" s="4" t="s">
        <v>82</v>
      </c>
      <c r="AX1049" s="4" t="s">
        <v>82</v>
      </c>
      <c r="AY1049" s="4" t="s">
        <v>82</v>
      </c>
      <c r="AZ1049" s="4" t="s">
        <v>82</v>
      </c>
      <c r="BA1049" s="4" t="s">
        <v>82</v>
      </c>
      <c r="BB1049" s="4" t="s">
        <v>82</v>
      </c>
      <c r="BC1049" s="4" t="s">
        <v>82</v>
      </c>
      <c r="BD1049" s="4" t="s">
        <v>82</v>
      </c>
      <c r="BE1049" s="4" t="s">
        <v>82</v>
      </c>
      <c r="BF1049" s="4" t="s">
        <v>82</v>
      </c>
      <c r="BG1049" s="4" t="s">
        <v>82</v>
      </c>
      <c r="BH1049" s="25" t="s">
        <v>69</v>
      </c>
      <c r="BI1049" s="4" t="s">
        <v>68</v>
      </c>
      <c r="BJ1049" s="4" t="s">
        <v>69</v>
      </c>
      <c r="BK1049" s="4" t="s">
        <v>68</v>
      </c>
    </row>
    <row r="1050" ht="22.5" customHeight="true">
      <c r="A1050" s="24" t="s">
        <v>9449</v>
      </c>
      <c r="B1050" s="4" t="s">
        <v>9450</v>
      </c>
      <c r="C1050" s="4" t="s">
        <v>66</v>
      </c>
      <c r="D1050" s="4" t="s">
        <v>8089</v>
      </c>
      <c r="E1050" s="4" t="s">
        <v>71</v>
      </c>
      <c r="F1050" s="4" t="s">
        <v>68</v>
      </c>
      <c r="G1050" s="25" t="n">
        <v>2.0</v>
      </c>
      <c r="H1050" s="25" t="n">
        <v>151.12</v>
      </c>
      <c r="I1050" s="25" t="s">
        <v>69</v>
      </c>
      <c r="J1050" s="25" t="s">
        <v>69</v>
      </c>
      <c r="K1050" s="25" t="n">
        <v>-38.44</v>
      </c>
      <c r="L1050" s="25" t="n">
        <v>56.99</v>
      </c>
      <c r="M1050" s="25" t="n">
        <v>-56.99</v>
      </c>
      <c r="N1050" s="4" t="n">
        <v>-56.99</v>
      </c>
      <c r="O1050" s="4" t="s">
        <v>69</v>
      </c>
      <c r="P1050" s="25" t="s">
        <v>69</v>
      </c>
      <c r="Q1050" s="25" t="n">
        <v>113.14</v>
      </c>
      <c r="R1050" s="4" t="s">
        <v>70</v>
      </c>
      <c r="S1050" s="4" t="s">
        <v>71</v>
      </c>
      <c r="T1050" s="4" t="s">
        <v>184</v>
      </c>
      <c r="U1050" s="4" t="s">
        <v>185</v>
      </c>
      <c r="V1050" s="4" t="s">
        <v>74</v>
      </c>
      <c r="W1050" s="4" t="s">
        <v>2944</v>
      </c>
      <c r="X1050" s="4" t="s">
        <v>2945</v>
      </c>
      <c r="Y1050" s="25" t="n">
        <v>75.56</v>
      </c>
      <c r="Z1050" s="25" t="s">
        <v>77</v>
      </c>
      <c r="AA1050" s="4" t="s">
        <v>78</v>
      </c>
      <c r="AB1050" s="4" t="s">
        <v>9451</v>
      </c>
      <c r="AC1050" s="4" t="s">
        <v>9452</v>
      </c>
      <c r="AD1050" s="4" t="s">
        <v>9453</v>
      </c>
      <c r="AE1050" s="4" t="s">
        <v>82</v>
      </c>
      <c r="AF1050" s="4" t="s">
        <v>82</v>
      </c>
      <c r="AG1050" s="4" t="s">
        <v>9451</v>
      </c>
      <c r="AH1050" s="4" t="s">
        <v>68</v>
      </c>
      <c r="AI1050" s="4" t="s">
        <v>9454</v>
      </c>
      <c r="AJ1050" s="4" t="s">
        <v>9455</v>
      </c>
      <c r="AK1050" s="4" t="s">
        <v>654</v>
      </c>
      <c r="AL1050" s="4" t="s">
        <v>177</v>
      </c>
      <c r="AM1050" s="4" t="s">
        <v>9456</v>
      </c>
      <c r="AN1050" s="4" t="s">
        <v>88</v>
      </c>
      <c r="AO1050" s="4" t="s">
        <v>89</v>
      </c>
      <c r="AP1050" s="4" t="s">
        <v>9310</v>
      </c>
      <c r="AQ1050" s="4" t="s">
        <v>9457</v>
      </c>
      <c r="AR1050" s="4" t="s">
        <v>92</v>
      </c>
      <c r="AS1050" s="4" t="s">
        <v>9458</v>
      </c>
      <c r="AT1050" s="4" t="s">
        <v>82</v>
      </c>
      <c r="AU1050" s="25" t="s">
        <v>82</v>
      </c>
      <c r="AV1050" s="4" t="s">
        <v>82</v>
      </c>
      <c r="AW1050" s="4" t="s">
        <v>82</v>
      </c>
      <c r="AX1050" s="4" t="s">
        <v>82</v>
      </c>
      <c r="AY1050" s="4" t="s">
        <v>82</v>
      </c>
      <c r="AZ1050" s="4" t="s">
        <v>82</v>
      </c>
      <c r="BA1050" s="4" t="s">
        <v>82</v>
      </c>
      <c r="BB1050" s="4" t="s">
        <v>82</v>
      </c>
      <c r="BC1050" s="4" t="s">
        <v>82</v>
      </c>
      <c r="BD1050" s="4" t="s">
        <v>82</v>
      </c>
      <c r="BE1050" s="4" t="s">
        <v>82</v>
      </c>
      <c r="BF1050" s="4" t="s">
        <v>82</v>
      </c>
      <c r="BG1050" s="4" t="s">
        <v>82</v>
      </c>
      <c r="BH1050" s="25" t="s">
        <v>69</v>
      </c>
      <c r="BI1050" s="4" t="s">
        <v>68</v>
      </c>
      <c r="BJ1050" s="4" t="s">
        <v>69</v>
      </c>
      <c r="BK1050" s="4" t="s">
        <v>68</v>
      </c>
    </row>
    <row r="1051" ht="22.5" customHeight="true">
      <c r="A1051" s="24" t="s">
        <v>9459</v>
      </c>
      <c r="B1051" s="4" t="s">
        <v>9460</v>
      </c>
      <c r="C1051" s="4" t="s">
        <v>66</v>
      </c>
      <c r="D1051" s="4" t="s">
        <v>8582</v>
      </c>
      <c r="E1051" s="4" t="s">
        <v>68</v>
      </c>
      <c r="F1051" s="4" t="s">
        <v>68</v>
      </c>
      <c r="G1051" s="25" t="n">
        <v>1.0</v>
      </c>
      <c r="H1051" s="25" t="n">
        <v>80.38</v>
      </c>
      <c r="I1051" s="25" t="s">
        <v>69</v>
      </c>
      <c r="J1051" s="25" t="s">
        <v>69</v>
      </c>
      <c r="K1051" s="25" t="n">
        <v>-13.26</v>
      </c>
      <c r="L1051" s="25" t="s">
        <v>69</v>
      </c>
      <c r="M1051" s="25" t="n">
        <v>-16.17</v>
      </c>
      <c r="N1051" s="4" t="n">
        <v>-16.17</v>
      </c>
      <c r="O1051" s="4" t="s">
        <v>69</v>
      </c>
      <c r="P1051" s="25" t="s">
        <v>69</v>
      </c>
      <c r="Q1051" s="25" t="n">
        <v>53.44</v>
      </c>
      <c r="R1051" s="4" t="s">
        <v>70</v>
      </c>
      <c r="S1051" s="4" t="s">
        <v>71</v>
      </c>
      <c r="T1051" s="4" t="s">
        <v>353</v>
      </c>
      <c r="U1051" s="4" t="s">
        <v>289</v>
      </c>
      <c r="V1051" s="4" t="s">
        <v>74</v>
      </c>
      <c r="W1051" s="4" t="s">
        <v>343</v>
      </c>
      <c r="X1051" s="4" t="s">
        <v>354</v>
      </c>
      <c r="Y1051" s="25" t="n">
        <v>80.38</v>
      </c>
      <c r="Z1051" s="25" t="s">
        <v>77</v>
      </c>
      <c r="AA1051" s="4" t="s">
        <v>78</v>
      </c>
      <c r="AB1051" s="4" t="s">
        <v>9461</v>
      </c>
      <c r="AC1051" s="4" t="s">
        <v>9462</v>
      </c>
      <c r="AD1051" s="4" t="s">
        <v>9463</v>
      </c>
      <c r="AE1051" s="4" t="s">
        <v>82</v>
      </c>
      <c r="AF1051" s="4" t="s">
        <v>82</v>
      </c>
      <c r="AG1051" s="4" t="s">
        <v>9461</v>
      </c>
      <c r="AH1051" s="4" t="s">
        <v>68</v>
      </c>
      <c r="AI1051" s="4" t="s">
        <v>9464</v>
      </c>
      <c r="AJ1051" s="4" t="s">
        <v>9465</v>
      </c>
      <c r="AK1051" s="4" t="s">
        <v>3024</v>
      </c>
      <c r="AL1051" s="4" t="s">
        <v>401</v>
      </c>
      <c r="AM1051" s="4" t="s">
        <v>9466</v>
      </c>
      <c r="AN1051" s="4" t="s">
        <v>88</v>
      </c>
      <c r="AO1051" s="4" t="s">
        <v>89</v>
      </c>
      <c r="AP1051" s="4" t="s">
        <v>8869</v>
      </c>
      <c r="AQ1051" s="4" t="s">
        <v>9467</v>
      </c>
      <c r="AR1051" s="4" t="s">
        <v>92</v>
      </c>
      <c r="AS1051" s="4" t="s">
        <v>9468</v>
      </c>
      <c r="AT1051" s="4" t="s">
        <v>82</v>
      </c>
      <c r="AU1051" s="25" t="s">
        <v>82</v>
      </c>
      <c r="AV1051" s="4" t="s">
        <v>82</v>
      </c>
      <c r="AW1051" s="4" t="s">
        <v>82</v>
      </c>
      <c r="AX1051" s="4" t="s">
        <v>82</v>
      </c>
      <c r="AY1051" s="4" t="s">
        <v>82</v>
      </c>
      <c r="AZ1051" s="4" t="s">
        <v>82</v>
      </c>
      <c r="BA1051" s="4" t="s">
        <v>82</v>
      </c>
      <c r="BB1051" s="4" t="s">
        <v>82</v>
      </c>
      <c r="BC1051" s="4" t="s">
        <v>82</v>
      </c>
      <c r="BD1051" s="4" t="s">
        <v>82</v>
      </c>
      <c r="BE1051" s="4" t="s">
        <v>82</v>
      </c>
      <c r="BF1051" s="4" t="s">
        <v>82</v>
      </c>
      <c r="BG1051" s="4" t="s">
        <v>82</v>
      </c>
      <c r="BH1051" s="25" t="s">
        <v>69</v>
      </c>
      <c r="BI1051" s="4" t="s">
        <v>68</v>
      </c>
      <c r="BJ1051" s="4" t="s">
        <v>69</v>
      </c>
      <c r="BK1051" s="4" t="s">
        <v>68</v>
      </c>
    </row>
    <row r="1052" ht="22.5" customHeight="true">
      <c r="A1052" s="26" t="s">
        <v>9469</v>
      </c>
      <c r="B1052" s="27" t="s">
        <v>9470</v>
      </c>
      <c r="C1052" s="28" t="s">
        <v>127</v>
      </c>
      <c r="D1052" s="29" t="s">
        <v>82</v>
      </c>
      <c r="E1052" s="30" t="s">
        <v>82</v>
      </c>
      <c r="F1052" s="31" t="s">
        <v>82</v>
      </c>
      <c r="G1052" s="32" t="s">
        <v>69</v>
      </c>
      <c r="H1052" s="33" t="n">
        <v>100.41</v>
      </c>
      <c r="I1052" s="34" t="s">
        <v>69</v>
      </c>
      <c r="J1052" s="35" t="s">
        <v>69</v>
      </c>
      <c r="K1052" s="36" t="n">
        <v>-29.69</v>
      </c>
      <c r="L1052" s="37" t="n">
        <v>17.99</v>
      </c>
      <c r="M1052" s="38" t="n">
        <v>-17.99</v>
      </c>
      <c r="N1052" s="39" t="n">
        <v>-17.99</v>
      </c>
      <c r="O1052" s="40" t="s">
        <v>69</v>
      </c>
      <c r="P1052" s="41" t="s">
        <v>69</v>
      </c>
      <c r="Q1052" s="42" t="n">
        <v>70.95</v>
      </c>
      <c r="R1052" s="43" t="s">
        <v>70</v>
      </c>
      <c r="S1052" s="44" t="s">
        <v>82</v>
      </c>
      <c r="T1052" s="45" t="s">
        <v>82</v>
      </c>
      <c r="U1052" s="46" t="s">
        <v>82</v>
      </c>
      <c r="V1052" s="47" t="s">
        <v>82</v>
      </c>
      <c r="W1052" s="48" t="s">
        <v>82</v>
      </c>
      <c r="X1052" s="49" t="s">
        <v>82</v>
      </c>
      <c r="Y1052" s="50" t="s">
        <v>69</v>
      </c>
      <c r="Z1052" s="51" t="s">
        <v>82</v>
      </c>
      <c r="AA1052" s="52" t="s">
        <v>78</v>
      </c>
      <c r="AB1052" s="53" t="s">
        <v>9471</v>
      </c>
      <c r="AC1052" s="54" t="s">
        <v>9472</v>
      </c>
      <c r="AD1052" s="55" t="s">
        <v>9473</v>
      </c>
      <c r="AE1052" s="56" t="s">
        <v>82</v>
      </c>
      <c r="AF1052" s="57" t="s">
        <v>82</v>
      </c>
      <c r="AG1052" s="58" t="s">
        <v>9471</v>
      </c>
      <c r="AH1052" s="59" t="s">
        <v>68</v>
      </c>
      <c r="AI1052" s="60" t="s">
        <v>9474</v>
      </c>
      <c r="AJ1052" s="61" t="s">
        <v>9475</v>
      </c>
      <c r="AK1052" s="62" t="s">
        <v>9476</v>
      </c>
      <c r="AL1052" s="63" t="s">
        <v>629</v>
      </c>
      <c r="AM1052" s="64" t="s">
        <v>9477</v>
      </c>
      <c r="AN1052" s="65" t="s">
        <v>88</v>
      </c>
      <c r="AO1052" s="66" t="s">
        <v>89</v>
      </c>
      <c r="AP1052" s="67" t="s">
        <v>9322</v>
      </c>
      <c r="AQ1052" s="68" t="s">
        <v>9478</v>
      </c>
      <c r="AR1052" s="69" t="s">
        <v>92</v>
      </c>
      <c r="AS1052" s="70" t="s">
        <v>9479</v>
      </c>
      <c r="AT1052" s="71" t="s">
        <v>82</v>
      </c>
      <c r="AU1052" s="72" t="s">
        <v>82</v>
      </c>
      <c r="AV1052" s="73" t="s">
        <v>82</v>
      </c>
      <c r="AW1052" s="74" t="s">
        <v>82</v>
      </c>
      <c r="AX1052" s="75" t="s">
        <v>82</v>
      </c>
      <c r="AY1052" s="76" t="s">
        <v>82</v>
      </c>
      <c r="AZ1052" s="77" t="s">
        <v>82</v>
      </c>
      <c r="BA1052" s="78" t="s">
        <v>82</v>
      </c>
      <c r="BB1052" s="79" t="s">
        <v>82</v>
      </c>
      <c r="BC1052" s="80" t="s">
        <v>82</v>
      </c>
      <c r="BD1052" s="81" t="s">
        <v>82</v>
      </c>
      <c r="BE1052" s="82" t="s">
        <v>82</v>
      </c>
      <c r="BF1052" s="83" t="s">
        <v>82</v>
      </c>
      <c r="BG1052" s="84" t="s">
        <v>82</v>
      </c>
      <c r="BH1052" s="72" t="s">
        <v>69</v>
      </c>
      <c r="BI1052" s="85" t="s">
        <v>82</v>
      </c>
      <c r="BJ1052" s="86" t="s">
        <v>69</v>
      </c>
      <c r="BK1052" s="87" t="s">
        <v>82</v>
      </c>
    </row>
    <row r="1053" ht="22.5" customHeight="true">
      <c r="A1053" s="88" t="s">
        <v>9480</v>
      </c>
      <c r="B1053" s="89" t="s">
        <v>9470</v>
      </c>
      <c r="C1053" s="90" t="s">
        <v>66</v>
      </c>
      <c r="D1053" s="91" t="s">
        <v>8011</v>
      </c>
      <c r="E1053" s="92" t="s">
        <v>71</v>
      </c>
      <c r="F1053" s="93" t="s">
        <v>68</v>
      </c>
      <c r="G1053" s="94" t="n">
        <v>1.0</v>
      </c>
      <c r="H1053" s="95" t="s">
        <v>69</v>
      </c>
      <c r="I1053" s="96" t="s">
        <v>69</v>
      </c>
      <c r="J1053" s="97" t="s">
        <v>69</v>
      </c>
      <c r="K1053" s="98" t="s">
        <v>69</v>
      </c>
      <c r="L1053" s="99" t="s">
        <v>69</v>
      </c>
      <c r="M1053" s="100" t="s">
        <v>69</v>
      </c>
      <c r="N1053" s="101" t="s">
        <v>69</v>
      </c>
      <c r="O1053" s="102" t="s">
        <v>69</v>
      </c>
      <c r="P1053" s="103" t="s">
        <v>69</v>
      </c>
      <c r="Q1053" s="104" t="s">
        <v>69</v>
      </c>
      <c r="R1053" s="105" t="s">
        <v>82</v>
      </c>
      <c r="S1053" s="106" t="s">
        <v>82</v>
      </c>
      <c r="T1053" s="107" t="s">
        <v>184</v>
      </c>
      <c r="U1053" s="108" t="s">
        <v>185</v>
      </c>
      <c r="V1053" s="109" t="s">
        <v>74</v>
      </c>
      <c r="W1053" s="110" t="s">
        <v>2944</v>
      </c>
      <c r="X1053" s="111" t="s">
        <v>2945</v>
      </c>
      <c r="Y1053" s="112" t="n">
        <v>75.56</v>
      </c>
      <c r="Z1053" s="113" t="s">
        <v>77</v>
      </c>
      <c r="AA1053" s="114" t="s">
        <v>82</v>
      </c>
      <c r="AB1053" s="115" t="s">
        <v>82</v>
      </c>
      <c r="AC1053" s="116" t="s">
        <v>82</v>
      </c>
      <c r="AD1053" s="117" t="s">
        <v>82</v>
      </c>
      <c r="AE1053" s="118" t="s">
        <v>82</v>
      </c>
      <c r="AF1053" s="119" t="s">
        <v>82</v>
      </c>
      <c r="AG1053" s="120" t="s">
        <v>82</v>
      </c>
      <c r="AH1053" s="121" t="s">
        <v>68</v>
      </c>
      <c r="AI1053" s="122" t="s">
        <v>82</v>
      </c>
      <c r="AJ1053" s="123" t="s">
        <v>82</v>
      </c>
      <c r="AK1053" s="124" t="s">
        <v>82</v>
      </c>
      <c r="AL1053" s="125" t="s">
        <v>82</v>
      </c>
      <c r="AM1053" s="126" t="s">
        <v>82</v>
      </c>
      <c r="AN1053" s="127" t="s">
        <v>82</v>
      </c>
      <c r="AO1053" s="128" t="s">
        <v>82</v>
      </c>
      <c r="AP1053" s="129" t="s">
        <v>82</v>
      </c>
      <c r="AQ1053" s="130" t="s">
        <v>82</v>
      </c>
      <c r="AR1053" s="131" t="s">
        <v>82</v>
      </c>
      <c r="AS1053" s="132" t="s">
        <v>82</v>
      </c>
      <c r="AT1053" s="133" t="s">
        <v>82</v>
      </c>
      <c r="AU1053" s="134" t="s">
        <v>82</v>
      </c>
      <c r="AV1053" s="135" t="s">
        <v>82</v>
      </c>
      <c r="AW1053" s="136" t="s">
        <v>82</v>
      </c>
      <c r="AX1053" s="137" t="s">
        <v>82</v>
      </c>
      <c r="AY1053" s="138" t="s">
        <v>82</v>
      </c>
      <c r="AZ1053" s="139" t="s">
        <v>82</v>
      </c>
      <c r="BA1053" s="140" t="s">
        <v>82</v>
      </c>
      <c r="BB1053" s="141" t="s">
        <v>82</v>
      </c>
      <c r="BC1053" s="142" t="s">
        <v>82</v>
      </c>
      <c r="BD1053" s="143" t="s">
        <v>82</v>
      </c>
      <c r="BE1053" s="144" t="s">
        <v>82</v>
      </c>
      <c r="BF1053" s="145" t="s">
        <v>82</v>
      </c>
      <c r="BG1053" s="146" t="s">
        <v>82</v>
      </c>
      <c r="BH1053" s="147" t="s">
        <v>69</v>
      </c>
      <c r="BI1053" s="148" t="s">
        <v>68</v>
      </c>
      <c r="BJ1053" s="149" t="s">
        <v>69</v>
      </c>
      <c r="BK1053" s="150" t="s">
        <v>68</v>
      </c>
    </row>
    <row r="1054" ht="22.5" customHeight="true">
      <c r="A1054" s="88" t="s">
        <v>9481</v>
      </c>
      <c r="B1054" s="89" t="s">
        <v>9470</v>
      </c>
      <c r="C1054" s="90" t="s">
        <v>66</v>
      </c>
      <c r="D1054" s="91" t="s">
        <v>8011</v>
      </c>
      <c r="E1054" s="92" t="s">
        <v>71</v>
      </c>
      <c r="F1054" s="93" t="s">
        <v>68</v>
      </c>
      <c r="G1054" s="94" t="n">
        <v>1.0</v>
      </c>
      <c r="H1054" s="95" t="s">
        <v>69</v>
      </c>
      <c r="I1054" s="96" t="s">
        <v>69</v>
      </c>
      <c r="J1054" s="97" t="s">
        <v>69</v>
      </c>
      <c r="K1054" s="98" t="s">
        <v>69</v>
      </c>
      <c r="L1054" s="99" t="s">
        <v>69</v>
      </c>
      <c r="M1054" s="100" t="s">
        <v>69</v>
      </c>
      <c r="N1054" s="101" t="s">
        <v>69</v>
      </c>
      <c r="O1054" s="102" t="s">
        <v>69</v>
      </c>
      <c r="P1054" s="103" t="s">
        <v>69</v>
      </c>
      <c r="Q1054" s="104" t="s">
        <v>69</v>
      </c>
      <c r="R1054" s="105" t="s">
        <v>82</v>
      </c>
      <c r="S1054" s="106" t="s">
        <v>82</v>
      </c>
      <c r="T1054" s="107" t="s">
        <v>1127</v>
      </c>
      <c r="U1054" s="108" t="s">
        <v>1128</v>
      </c>
      <c r="V1054" s="109" t="s">
        <v>74</v>
      </c>
      <c r="W1054" s="110" t="s">
        <v>1129</v>
      </c>
      <c r="X1054" s="111" t="s">
        <v>82</v>
      </c>
      <c r="Y1054" s="112" t="n">
        <v>24.85</v>
      </c>
      <c r="Z1054" s="113" t="s">
        <v>77</v>
      </c>
      <c r="AA1054" s="114" t="s">
        <v>82</v>
      </c>
      <c r="AB1054" s="115" t="s">
        <v>82</v>
      </c>
      <c r="AC1054" s="116" t="s">
        <v>82</v>
      </c>
      <c r="AD1054" s="117" t="s">
        <v>82</v>
      </c>
      <c r="AE1054" s="118" t="s">
        <v>82</v>
      </c>
      <c r="AF1054" s="119" t="s">
        <v>82</v>
      </c>
      <c r="AG1054" s="120" t="s">
        <v>82</v>
      </c>
      <c r="AH1054" s="121" t="s">
        <v>68</v>
      </c>
      <c r="AI1054" s="122" t="s">
        <v>82</v>
      </c>
      <c r="AJ1054" s="123" t="s">
        <v>82</v>
      </c>
      <c r="AK1054" s="124" t="s">
        <v>82</v>
      </c>
      <c r="AL1054" s="125" t="s">
        <v>82</v>
      </c>
      <c r="AM1054" s="126" t="s">
        <v>82</v>
      </c>
      <c r="AN1054" s="127" t="s">
        <v>82</v>
      </c>
      <c r="AO1054" s="128" t="s">
        <v>82</v>
      </c>
      <c r="AP1054" s="129" t="s">
        <v>82</v>
      </c>
      <c r="AQ1054" s="130" t="s">
        <v>82</v>
      </c>
      <c r="AR1054" s="131" t="s">
        <v>82</v>
      </c>
      <c r="AS1054" s="132" t="s">
        <v>82</v>
      </c>
      <c r="AT1054" s="133" t="s">
        <v>82</v>
      </c>
      <c r="AU1054" s="134" t="s">
        <v>82</v>
      </c>
      <c r="AV1054" s="135" t="s">
        <v>82</v>
      </c>
      <c r="AW1054" s="136" t="s">
        <v>82</v>
      </c>
      <c r="AX1054" s="137" t="s">
        <v>82</v>
      </c>
      <c r="AY1054" s="138" t="s">
        <v>82</v>
      </c>
      <c r="AZ1054" s="139" t="s">
        <v>82</v>
      </c>
      <c r="BA1054" s="140" t="s">
        <v>82</v>
      </c>
      <c r="BB1054" s="141" t="s">
        <v>82</v>
      </c>
      <c r="BC1054" s="142" t="s">
        <v>82</v>
      </c>
      <c r="BD1054" s="143" t="s">
        <v>82</v>
      </c>
      <c r="BE1054" s="144" t="s">
        <v>82</v>
      </c>
      <c r="BF1054" s="145" t="s">
        <v>82</v>
      </c>
      <c r="BG1054" s="146" t="s">
        <v>82</v>
      </c>
      <c r="BH1054" s="147" t="s">
        <v>69</v>
      </c>
      <c r="BI1054" s="148" t="s">
        <v>68</v>
      </c>
      <c r="BJ1054" s="149" t="s">
        <v>69</v>
      </c>
      <c r="BK1054" s="150" t="s">
        <v>68</v>
      </c>
    </row>
    <row r="1055" ht="22.5" customHeight="true">
      <c r="A1055" s="24" t="s">
        <v>9482</v>
      </c>
      <c r="B1055" s="4" t="s">
        <v>9483</v>
      </c>
      <c r="C1055" s="4" t="s">
        <v>66</v>
      </c>
      <c r="D1055" s="4" t="s">
        <v>8582</v>
      </c>
      <c r="E1055" s="4" t="s">
        <v>71</v>
      </c>
      <c r="F1055" s="4" t="s">
        <v>68</v>
      </c>
      <c r="G1055" s="25" t="n">
        <v>1.0</v>
      </c>
      <c r="H1055" s="25" t="n">
        <v>80.38</v>
      </c>
      <c r="I1055" s="25" t="s">
        <v>69</v>
      </c>
      <c r="J1055" s="25" t="s">
        <v>69</v>
      </c>
      <c r="K1055" s="25" t="n">
        <v>-13.26</v>
      </c>
      <c r="L1055" s="25" t="s">
        <v>69</v>
      </c>
      <c r="M1055" s="25" t="n">
        <v>-16.17</v>
      </c>
      <c r="N1055" s="4" t="n">
        <v>-16.17</v>
      </c>
      <c r="O1055" s="4" t="s">
        <v>69</v>
      </c>
      <c r="P1055" s="25" t="s">
        <v>69</v>
      </c>
      <c r="Q1055" s="25" t="n">
        <v>53.44</v>
      </c>
      <c r="R1055" s="4" t="s">
        <v>6453</v>
      </c>
      <c r="S1055" s="4" t="s">
        <v>71</v>
      </c>
      <c r="T1055" s="4" t="s">
        <v>474</v>
      </c>
      <c r="U1055" s="4" t="s">
        <v>289</v>
      </c>
      <c r="V1055" s="4" t="s">
        <v>74</v>
      </c>
      <c r="W1055" s="4" t="s">
        <v>290</v>
      </c>
      <c r="X1055" s="4" t="s">
        <v>475</v>
      </c>
      <c r="Y1055" s="25" t="n">
        <v>80.38</v>
      </c>
      <c r="Z1055" s="25" t="s">
        <v>77</v>
      </c>
      <c r="AA1055" s="4" t="s">
        <v>78</v>
      </c>
      <c r="AB1055" s="4" t="s">
        <v>9484</v>
      </c>
      <c r="AC1055" s="4" t="s">
        <v>9485</v>
      </c>
      <c r="AD1055" s="4" t="s">
        <v>9486</v>
      </c>
      <c r="AE1055" s="4" t="s">
        <v>82</v>
      </c>
      <c r="AF1055" s="4" t="s">
        <v>82</v>
      </c>
      <c r="AG1055" s="4" t="s">
        <v>9484</v>
      </c>
      <c r="AH1055" s="4" t="s">
        <v>68</v>
      </c>
      <c r="AI1055" s="4" t="s">
        <v>9487</v>
      </c>
      <c r="AJ1055" s="4" t="s">
        <v>9488</v>
      </c>
      <c r="AK1055" s="4" t="s">
        <v>3256</v>
      </c>
      <c r="AL1055" s="4" t="s">
        <v>107</v>
      </c>
      <c r="AM1055" s="4" t="s">
        <v>9489</v>
      </c>
      <c r="AN1055" s="4" t="s">
        <v>88</v>
      </c>
      <c r="AO1055" s="4" t="s">
        <v>89</v>
      </c>
      <c r="AP1055" s="4" t="s">
        <v>9299</v>
      </c>
      <c r="AQ1055" s="4" t="s">
        <v>9490</v>
      </c>
      <c r="AR1055" s="4" t="s">
        <v>92</v>
      </c>
      <c r="AS1055" s="4" t="s">
        <v>9491</v>
      </c>
      <c r="AT1055" s="4" t="s">
        <v>82</v>
      </c>
      <c r="AU1055" s="25" t="s">
        <v>82</v>
      </c>
      <c r="AV1055" s="4" t="s">
        <v>82</v>
      </c>
      <c r="AW1055" s="4" t="s">
        <v>82</v>
      </c>
      <c r="AX1055" s="4" t="s">
        <v>82</v>
      </c>
      <c r="AY1055" s="4" t="s">
        <v>82</v>
      </c>
      <c r="AZ1055" s="4" t="s">
        <v>82</v>
      </c>
      <c r="BA1055" s="4" t="s">
        <v>82</v>
      </c>
      <c r="BB1055" s="4" t="s">
        <v>82</v>
      </c>
      <c r="BC1055" s="4" t="s">
        <v>82</v>
      </c>
      <c r="BD1055" s="4" t="s">
        <v>82</v>
      </c>
      <c r="BE1055" s="4" t="s">
        <v>82</v>
      </c>
      <c r="BF1055" s="4" t="s">
        <v>82</v>
      </c>
      <c r="BG1055" s="4" t="s">
        <v>82</v>
      </c>
      <c r="BH1055" s="25" t="s">
        <v>69</v>
      </c>
      <c r="BI1055" s="4" t="s">
        <v>68</v>
      </c>
      <c r="BJ1055" s="4" t="s">
        <v>69</v>
      </c>
      <c r="BK1055" s="4" t="s">
        <v>68</v>
      </c>
    </row>
    <row r="1056" ht="22.5" customHeight="true">
      <c r="A1056" s="24" t="s">
        <v>9492</v>
      </c>
      <c r="B1056" s="4" t="s">
        <v>9493</v>
      </c>
      <c r="C1056" s="4" t="s">
        <v>66</v>
      </c>
      <c r="D1056" s="4" t="s">
        <v>8011</v>
      </c>
      <c r="E1056" s="4" t="s">
        <v>71</v>
      </c>
      <c r="F1056" s="4" t="s">
        <v>68</v>
      </c>
      <c r="G1056" s="25" t="n">
        <v>1.0</v>
      </c>
      <c r="H1056" s="25" t="n">
        <v>80.38</v>
      </c>
      <c r="I1056" s="25" t="s">
        <v>69</v>
      </c>
      <c r="J1056" s="25" t="s">
        <v>69</v>
      </c>
      <c r="K1056" s="25" t="n">
        <v>-13.26</v>
      </c>
      <c r="L1056" s="25" t="s">
        <v>69</v>
      </c>
      <c r="M1056" s="25" t="n">
        <v>-16.17</v>
      </c>
      <c r="N1056" s="4" t="n">
        <v>-16.17</v>
      </c>
      <c r="O1056" s="4" t="s">
        <v>69</v>
      </c>
      <c r="P1056" s="25" t="s">
        <v>69</v>
      </c>
      <c r="Q1056" s="25" t="n">
        <v>53.44</v>
      </c>
      <c r="R1056" s="4" t="s">
        <v>6453</v>
      </c>
      <c r="S1056" s="4" t="s">
        <v>71</v>
      </c>
      <c r="T1056" s="4" t="s">
        <v>228</v>
      </c>
      <c r="U1056" s="4" t="s">
        <v>289</v>
      </c>
      <c r="V1056" s="4" t="s">
        <v>74</v>
      </c>
      <c r="W1056" s="4" t="s">
        <v>290</v>
      </c>
      <c r="X1056" s="4" t="s">
        <v>231</v>
      </c>
      <c r="Y1056" s="25" t="n">
        <v>80.38</v>
      </c>
      <c r="Z1056" s="25" t="s">
        <v>77</v>
      </c>
      <c r="AA1056" s="4" t="s">
        <v>78</v>
      </c>
      <c r="AB1056" s="4" t="s">
        <v>9494</v>
      </c>
      <c r="AC1056" s="4" t="s">
        <v>9495</v>
      </c>
      <c r="AD1056" s="4" t="s">
        <v>9496</v>
      </c>
      <c r="AE1056" s="4" t="s">
        <v>82</v>
      </c>
      <c r="AF1056" s="4" t="s">
        <v>82</v>
      </c>
      <c r="AG1056" s="4" t="s">
        <v>9494</v>
      </c>
      <c r="AH1056" s="4" t="s">
        <v>68</v>
      </c>
      <c r="AI1056" s="4" t="s">
        <v>9497</v>
      </c>
      <c r="AJ1056" s="4" t="s">
        <v>9498</v>
      </c>
      <c r="AK1056" s="4" t="s">
        <v>9499</v>
      </c>
      <c r="AL1056" s="4" t="s">
        <v>177</v>
      </c>
      <c r="AM1056" s="4" t="s">
        <v>9500</v>
      </c>
      <c r="AN1056" s="4" t="s">
        <v>88</v>
      </c>
      <c r="AO1056" s="4" t="s">
        <v>89</v>
      </c>
      <c r="AP1056" s="4" t="s">
        <v>9310</v>
      </c>
      <c r="AQ1056" s="4" t="s">
        <v>9501</v>
      </c>
      <c r="AR1056" s="4" t="s">
        <v>92</v>
      </c>
      <c r="AS1056" s="4" t="s">
        <v>9502</v>
      </c>
      <c r="AT1056" s="4" t="s">
        <v>82</v>
      </c>
      <c r="AU1056" s="25" t="s">
        <v>82</v>
      </c>
      <c r="AV1056" s="4" t="s">
        <v>82</v>
      </c>
      <c r="AW1056" s="4" t="s">
        <v>82</v>
      </c>
      <c r="AX1056" s="4" t="s">
        <v>82</v>
      </c>
      <c r="AY1056" s="4" t="s">
        <v>82</v>
      </c>
      <c r="AZ1056" s="4" t="s">
        <v>82</v>
      </c>
      <c r="BA1056" s="4" t="s">
        <v>82</v>
      </c>
      <c r="BB1056" s="4" t="s">
        <v>82</v>
      </c>
      <c r="BC1056" s="4" t="s">
        <v>82</v>
      </c>
      <c r="BD1056" s="4" t="s">
        <v>82</v>
      </c>
      <c r="BE1056" s="4" t="s">
        <v>82</v>
      </c>
      <c r="BF1056" s="4" t="s">
        <v>82</v>
      </c>
      <c r="BG1056" s="4" t="s">
        <v>82</v>
      </c>
      <c r="BH1056" s="25" t="s">
        <v>69</v>
      </c>
      <c r="BI1056" s="4" t="s">
        <v>68</v>
      </c>
      <c r="BJ1056" s="4" t="s">
        <v>69</v>
      </c>
      <c r="BK1056" s="4" t="s">
        <v>68</v>
      </c>
    </row>
    <row r="1057" ht="22.5" customHeight="true">
      <c r="A1057" s="24" t="s">
        <v>9503</v>
      </c>
      <c r="B1057" s="4" t="s">
        <v>9504</v>
      </c>
      <c r="C1057" s="4" t="s">
        <v>66</v>
      </c>
      <c r="D1057" s="4" t="s">
        <v>8089</v>
      </c>
      <c r="E1057" s="4" t="s">
        <v>71</v>
      </c>
      <c r="F1057" s="4" t="s">
        <v>68</v>
      </c>
      <c r="G1057" s="25" t="n">
        <v>2.0</v>
      </c>
      <c r="H1057" s="25" t="n">
        <v>160.76</v>
      </c>
      <c r="I1057" s="25" t="s">
        <v>69</v>
      </c>
      <c r="J1057" s="25" t="s">
        <v>69</v>
      </c>
      <c r="K1057" s="25" t="n">
        <v>-26.52</v>
      </c>
      <c r="L1057" s="25" t="s">
        <v>69</v>
      </c>
      <c r="M1057" s="25" t="n">
        <v>-32.34</v>
      </c>
      <c r="N1057" s="4" t="n">
        <v>-32.34</v>
      </c>
      <c r="O1057" s="4" t="s">
        <v>69</v>
      </c>
      <c r="P1057" s="25" t="s">
        <v>69</v>
      </c>
      <c r="Q1057" s="25" t="n">
        <v>106.88</v>
      </c>
      <c r="R1057" s="4" t="s">
        <v>6453</v>
      </c>
      <c r="S1057" s="4" t="s">
        <v>71</v>
      </c>
      <c r="T1057" s="4" t="s">
        <v>228</v>
      </c>
      <c r="U1057" s="4" t="s">
        <v>289</v>
      </c>
      <c r="V1057" s="4" t="s">
        <v>74</v>
      </c>
      <c r="W1057" s="4" t="s">
        <v>343</v>
      </c>
      <c r="X1057" s="4" t="s">
        <v>231</v>
      </c>
      <c r="Y1057" s="25" t="n">
        <v>80.38</v>
      </c>
      <c r="Z1057" s="25" t="s">
        <v>77</v>
      </c>
      <c r="AA1057" s="4" t="s">
        <v>78</v>
      </c>
      <c r="AB1057" s="4" t="s">
        <v>9505</v>
      </c>
      <c r="AC1057" s="4" t="s">
        <v>9506</v>
      </c>
      <c r="AD1057" s="4" t="s">
        <v>9507</v>
      </c>
      <c r="AE1057" s="4" t="s">
        <v>82</v>
      </c>
      <c r="AF1057" s="4" t="s">
        <v>82</v>
      </c>
      <c r="AG1057" s="4" t="s">
        <v>9505</v>
      </c>
      <c r="AH1057" s="4" t="s">
        <v>68</v>
      </c>
      <c r="AI1057" s="4" t="s">
        <v>9508</v>
      </c>
      <c r="AJ1057" s="4" t="s">
        <v>9509</v>
      </c>
      <c r="AK1057" s="4" t="s">
        <v>9510</v>
      </c>
      <c r="AL1057" s="4" t="s">
        <v>629</v>
      </c>
      <c r="AM1057" s="4" t="s">
        <v>9511</v>
      </c>
      <c r="AN1057" s="4" t="s">
        <v>88</v>
      </c>
      <c r="AO1057" s="4" t="s">
        <v>89</v>
      </c>
      <c r="AP1057" s="4" t="s">
        <v>9141</v>
      </c>
      <c r="AQ1057" s="4" t="s">
        <v>9512</v>
      </c>
      <c r="AR1057" s="4" t="s">
        <v>92</v>
      </c>
      <c r="AS1057" s="4" t="s">
        <v>9513</v>
      </c>
      <c r="AT1057" s="4" t="s">
        <v>82</v>
      </c>
      <c r="AU1057" s="25" t="s">
        <v>82</v>
      </c>
      <c r="AV1057" s="4" t="s">
        <v>82</v>
      </c>
      <c r="AW1057" s="4" t="s">
        <v>82</v>
      </c>
      <c r="AX1057" s="4" t="s">
        <v>82</v>
      </c>
      <c r="AY1057" s="4" t="s">
        <v>82</v>
      </c>
      <c r="AZ1057" s="4" t="s">
        <v>82</v>
      </c>
      <c r="BA1057" s="4" t="s">
        <v>82</v>
      </c>
      <c r="BB1057" s="4" t="s">
        <v>82</v>
      </c>
      <c r="BC1057" s="4" t="s">
        <v>82</v>
      </c>
      <c r="BD1057" s="4" t="s">
        <v>82</v>
      </c>
      <c r="BE1057" s="4" t="s">
        <v>82</v>
      </c>
      <c r="BF1057" s="4" t="s">
        <v>82</v>
      </c>
      <c r="BG1057" s="4" t="s">
        <v>82</v>
      </c>
      <c r="BH1057" s="25" t="s">
        <v>69</v>
      </c>
      <c r="BI1057" s="4" t="s">
        <v>68</v>
      </c>
      <c r="BJ1057" s="4" t="s">
        <v>69</v>
      </c>
      <c r="BK1057" s="4" t="s">
        <v>68</v>
      </c>
    </row>
    <row r="1058" ht="22.5" customHeight="true">
      <c r="A1058" s="24" t="s">
        <v>9514</v>
      </c>
      <c r="B1058" s="4" t="s">
        <v>9515</v>
      </c>
      <c r="C1058" s="4" t="s">
        <v>66</v>
      </c>
      <c r="D1058" s="4" t="s">
        <v>8011</v>
      </c>
      <c r="E1058" s="4" t="s">
        <v>71</v>
      </c>
      <c r="F1058" s="4" t="s">
        <v>68</v>
      </c>
      <c r="G1058" s="25" t="n">
        <v>3.0</v>
      </c>
      <c r="H1058" s="25" t="n">
        <v>241.14</v>
      </c>
      <c r="I1058" s="25" t="s">
        <v>69</v>
      </c>
      <c r="J1058" s="25" t="s">
        <v>69</v>
      </c>
      <c r="K1058" s="25" t="n">
        <v>-39.78</v>
      </c>
      <c r="L1058" s="25" t="s">
        <v>69</v>
      </c>
      <c r="M1058" s="25" t="n">
        <v>-48.51</v>
      </c>
      <c r="N1058" s="4" t="n">
        <v>-48.51</v>
      </c>
      <c r="O1058" s="4" t="s">
        <v>69</v>
      </c>
      <c r="P1058" s="25" t="s">
        <v>69</v>
      </c>
      <c r="Q1058" s="25" t="n">
        <v>160.32</v>
      </c>
      <c r="R1058" s="4" t="s">
        <v>6453</v>
      </c>
      <c r="S1058" s="4" t="s">
        <v>71</v>
      </c>
      <c r="T1058" s="4" t="s">
        <v>4184</v>
      </c>
      <c r="U1058" s="4" t="s">
        <v>289</v>
      </c>
      <c r="V1058" s="4" t="s">
        <v>74</v>
      </c>
      <c r="W1058" s="4" t="s">
        <v>343</v>
      </c>
      <c r="X1058" s="4" t="s">
        <v>1023</v>
      </c>
      <c r="Y1058" s="25" t="n">
        <v>80.38</v>
      </c>
      <c r="Z1058" s="25" t="s">
        <v>77</v>
      </c>
      <c r="AA1058" s="4" t="s">
        <v>78</v>
      </c>
      <c r="AB1058" s="4" t="s">
        <v>9516</v>
      </c>
      <c r="AC1058" s="4" t="s">
        <v>9517</v>
      </c>
      <c r="AD1058" s="4" t="s">
        <v>9518</v>
      </c>
      <c r="AE1058" s="4" t="s">
        <v>82</v>
      </c>
      <c r="AF1058" s="4" t="s">
        <v>82</v>
      </c>
      <c r="AG1058" s="4" t="s">
        <v>9516</v>
      </c>
      <c r="AH1058" s="4" t="s">
        <v>68</v>
      </c>
      <c r="AI1058" s="4" t="s">
        <v>9519</v>
      </c>
      <c r="AJ1058" s="4" t="s">
        <v>9520</v>
      </c>
      <c r="AK1058" s="4" t="s">
        <v>9521</v>
      </c>
      <c r="AL1058" s="4" t="s">
        <v>157</v>
      </c>
      <c r="AM1058" s="4" t="s">
        <v>9522</v>
      </c>
      <c r="AN1058" s="4" t="s">
        <v>88</v>
      </c>
      <c r="AO1058" s="4" t="s">
        <v>89</v>
      </c>
      <c r="AP1058" s="4" t="s">
        <v>9141</v>
      </c>
      <c r="AQ1058" s="4" t="s">
        <v>9523</v>
      </c>
      <c r="AR1058" s="4" t="s">
        <v>92</v>
      </c>
      <c r="AS1058" s="4" t="s">
        <v>9524</v>
      </c>
      <c r="AT1058" s="4" t="s">
        <v>82</v>
      </c>
      <c r="AU1058" s="25" t="s">
        <v>82</v>
      </c>
      <c r="AV1058" s="4" t="s">
        <v>82</v>
      </c>
      <c r="AW1058" s="4" t="s">
        <v>82</v>
      </c>
      <c r="AX1058" s="4" t="s">
        <v>82</v>
      </c>
      <c r="AY1058" s="4" t="s">
        <v>82</v>
      </c>
      <c r="AZ1058" s="4" t="s">
        <v>82</v>
      </c>
      <c r="BA1058" s="4" t="s">
        <v>82</v>
      </c>
      <c r="BB1058" s="4" t="s">
        <v>82</v>
      </c>
      <c r="BC1058" s="4" t="s">
        <v>82</v>
      </c>
      <c r="BD1058" s="4" t="s">
        <v>82</v>
      </c>
      <c r="BE1058" s="4" t="s">
        <v>82</v>
      </c>
      <c r="BF1058" s="4" t="s">
        <v>82</v>
      </c>
      <c r="BG1058" s="4" t="s">
        <v>82</v>
      </c>
      <c r="BH1058" s="25" t="s">
        <v>69</v>
      </c>
      <c r="BI1058" s="4" t="s">
        <v>68</v>
      </c>
      <c r="BJ1058" s="4" t="s">
        <v>69</v>
      </c>
      <c r="BK1058" s="4" t="s">
        <v>68</v>
      </c>
    </row>
    <row r="1059" ht="22.5" customHeight="true">
      <c r="A1059" s="24" t="s">
        <v>9525</v>
      </c>
      <c r="B1059" s="4" t="s">
        <v>9526</v>
      </c>
      <c r="C1059" s="4" t="s">
        <v>66</v>
      </c>
      <c r="D1059" s="4" t="s">
        <v>8089</v>
      </c>
      <c r="E1059" s="4" t="s">
        <v>68</v>
      </c>
      <c r="F1059" s="4" t="s">
        <v>68</v>
      </c>
      <c r="G1059" s="25" t="n">
        <v>1.0</v>
      </c>
      <c r="H1059" s="25" t="n">
        <v>75.56</v>
      </c>
      <c r="I1059" s="25" t="s">
        <v>69</v>
      </c>
      <c r="J1059" s="25" t="s">
        <v>69</v>
      </c>
      <c r="K1059" s="25" t="n">
        <v>-19.22</v>
      </c>
      <c r="L1059" s="25" t="s">
        <v>69</v>
      </c>
      <c r="M1059" s="25" t="s">
        <v>69</v>
      </c>
      <c r="N1059" s="4" t="s">
        <v>69</v>
      </c>
      <c r="O1059" s="4" t="s">
        <v>69</v>
      </c>
      <c r="P1059" s="25" t="s">
        <v>69</v>
      </c>
      <c r="Q1059" s="25" t="n">
        <v>56.57</v>
      </c>
      <c r="R1059" s="4" t="s">
        <v>6453</v>
      </c>
      <c r="S1059" s="4" t="s">
        <v>71</v>
      </c>
      <c r="T1059" s="4" t="s">
        <v>184</v>
      </c>
      <c r="U1059" s="4" t="s">
        <v>185</v>
      </c>
      <c r="V1059" s="4" t="s">
        <v>74</v>
      </c>
      <c r="W1059" s="4" t="s">
        <v>2944</v>
      </c>
      <c r="X1059" s="4" t="s">
        <v>2945</v>
      </c>
      <c r="Y1059" s="25" t="n">
        <v>75.56</v>
      </c>
      <c r="Z1059" s="25" t="s">
        <v>77</v>
      </c>
      <c r="AA1059" s="4" t="s">
        <v>78</v>
      </c>
      <c r="AB1059" s="4" t="s">
        <v>9527</v>
      </c>
      <c r="AC1059" s="4" t="s">
        <v>9528</v>
      </c>
      <c r="AD1059" s="4" t="s">
        <v>9529</v>
      </c>
      <c r="AE1059" s="4" t="s">
        <v>82</v>
      </c>
      <c r="AF1059" s="4" t="s">
        <v>82</v>
      </c>
      <c r="AG1059" s="4" t="s">
        <v>9527</v>
      </c>
      <c r="AH1059" s="4" t="s">
        <v>68</v>
      </c>
      <c r="AI1059" s="4" t="s">
        <v>9530</v>
      </c>
      <c r="AJ1059" s="4" t="s">
        <v>9531</v>
      </c>
      <c r="AK1059" s="4" t="s">
        <v>8489</v>
      </c>
      <c r="AL1059" s="4" t="s">
        <v>157</v>
      </c>
      <c r="AM1059" s="4" t="s">
        <v>9532</v>
      </c>
      <c r="AN1059" s="4" t="s">
        <v>88</v>
      </c>
      <c r="AO1059" s="4" t="s">
        <v>89</v>
      </c>
      <c r="AP1059" s="4" t="s">
        <v>9322</v>
      </c>
      <c r="AQ1059" s="4" t="s">
        <v>9533</v>
      </c>
      <c r="AR1059" s="4" t="s">
        <v>92</v>
      </c>
      <c r="AS1059" s="4" t="s">
        <v>9534</v>
      </c>
      <c r="AT1059" s="4" t="s">
        <v>82</v>
      </c>
      <c r="AU1059" s="25" t="s">
        <v>82</v>
      </c>
      <c r="AV1059" s="4" t="s">
        <v>82</v>
      </c>
      <c r="AW1059" s="4" t="s">
        <v>82</v>
      </c>
      <c r="AX1059" s="4" t="s">
        <v>82</v>
      </c>
      <c r="AY1059" s="4" t="s">
        <v>82</v>
      </c>
      <c r="AZ1059" s="4" t="s">
        <v>82</v>
      </c>
      <c r="BA1059" s="4" t="s">
        <v>82</v>
      </c>
      <c r="BB1059" s="4" t="s">
        <v>82</v>
      </c>
      <c r="BC1059" s="4" t="s">
        <v>82</v>
      </c>
      <c r="BD1059" s="4" t="s">
        <v>82</v>
      </c>
      <c r="BE1059" s="4" t="s">
        <v>82</v>
      </c>
      <c r="BF1059" s="4" t="s">
        <v>82</v>
      </c>
      <c r="BG1059" s="4" t="s">
        <v>82</v>
      </c>
      <c r="BH1059" s="25" t="s">
        <v>69</v>
      </c>
      <c r="BI1059" s="4" t="s">
        <v>68</v>
      </c>
      <c r="BJ1059" s="4" t="s">
        <v>69</v>
      </c>
      <c r="BK1059" s="4" t="s">
        <v>68</v>
      </c>
    </row>
    <row r="1060" ht="22.5" customHeight="true">
      <c r="A1060" s="24" t="s">
        <v>9535</v>
      </c>
      <c r="B1060" s="4" t="s">
        <v>9536</v>
      </c>
      <c r="C1060" s="4" t="s">
        <v>66</v>
      </c>
      <c r="D1060" s="4" t="s">
        <v>8089</v>
      </c>
      <c r="E1060" s="4" t="s">
        <v>68</v>
      </c>
      <c r="F1060" s="4" t="s">
        <v>68</v>
      </c>
      <c r="G1060" s="25" t="n">
        <v>1.0</v>
      </c>
      <c r="H1060" s="25" t="n">
        <v>77.0</v>
      </c>
      <c r="I1060" s="25" t="s">
        <v>69</v>
      </c>
      <c r="J1060" s="25" t="s">
        <v>69</v>
      </c>
      <c r="K1060" s="25" t="n">
        <v>-15.61</v>
      </c>
      <c r="L1060" s="25" t="n">
        <v>9.99</v>
      </c>
      <c r="M1060" s="25" t="n">
        <v>-9.99</v>
      </c>
      <c r="N1060" s="4" t="n">
        <v>-9.99</v>
      </c>
      <c r="O1060" s="4" t="s">
        <v>69</v>
      </c>
      <c r="P1060" s="25" t="s">
        <v>69</v>
      </c>
      <c r="Q1060" s="25" t="n">
        <v>61.39</v>
      </c>
      <c r="R1060" s="4" t="s">
        <v>6453</v>
      </c>
      <c r="S1060" s="4" t="s">
        <v>71</v>
      </c>
      <c r="T1060" s="4" t="s">
        <v>148</v>
      </c>
      <c r="U1060" s="4" t="s">
        <v>149</v>
      </c>
      <c r="V1060" s="4" t="s">
        <v>74</v>
      </c>
      <c r="W1060" s="4" t="s">
        <v>2712</v>
      </c>
      <c r="X1060" s="4" t="s">
        <v>231</v>
      </c>
      <c r="Y1060" s="25" t="n">
        <v>77.0</v>
      </c>
      <c r="Z1060" s="25" t="s">
        <v>101</v>
      </c>
      <c r="AA1060" s="4" t="s">
        <v>78</v>
      </c>
      <c r="AB1060" s="4" t="s">
        <v>9537</v>
      </c>
      <c r="AC1060" s="4" t="s">
        <v>9538</v>
      </c>
      <c r="AD1060" s="4" t="s">
        <v>9539</v>
      </c>
      <c r="AE1060" s="4" t="s">
        <v>82</v>
      </c>
      <c r="AF1060" s="4" t="s">
        <v>82</v>
      </c>
      <c r="AG1060" s="4" t="s">
        <v>9537</v>
      </c>
      <c r="AH1060" s="4" t="s">
        <v>68</v>
      </c>
      <c r="AI1060" s="4" t="s">
        <v>9540</v>
      </c>
      <c r="AJ1060" s="4" t="s">
        <v>9541</v>
      </c>
      <c r="AK1060" s="4" t="s">
        <v>2479</v>
      </c>
      <c r="AL1060" s="4" t="s">
        <v>177</v>
      </c>
      <c r="AM1060" s="4" t="s">
        <v>9542</v>
      </c>
      <c r="AN1060" s="4" t="s">
        <v>88</v>
      </c>
      <c r="AO1060" s="4" t="s">
        <v>89</v>
      </c>
      <c r="AP1060" s="4" t="s">
        <v>9073</v>
      </c>
      <c r="AQ1060" s="4" t="s">
        <v>9543</v>
      </c>
      <c r="AR1060" s="4" t="s">
        <v>92</v>
      </c>
      <c r="AS1060" s="4" t="s">
        <v>9544</v>
      </c>
      <c r="AT1060" s="4" t="s">
        <v>82</v>
      </c>
      <c r="AU1060" s="25" t="s">
        <v>82</v>
      </c>
      <c r="AV1060" s="4" t="s">
        <v>82</v>
      </c>
      <c r="AW1060" s="4" t="s">
        <v>82</v>
      </c>
      <c r="AX1060" s="4" t="s">
        <v>82</v>
      </c>
      <c r="AY1060" s="4" t="s">
        <v>82</v>
      </c>
      <c r="AZ1060" s="4" t="s">
        <v>82</v>
      </c>
      <c r="BA1060" s="4" t="s">
        <v>82</v>
      </c>
      <c r="BB1060" s="4" t="s">
        <v>82</v>
      </c>
      <c r="BC1060" s="4" t="s">
        <v>82</v>
      </c>
      <c r="BD1060" s="4" t="s">
        <v>82</v>
      </c>
      <c r="BE1060" s="4" t="s">
        <v>82</v>
      </c>
      <c r="BF1060" s="4" t="s">
        <v>82</v>
      </c>
      <c r="BG1060" s="4" t="s">
        <v>82</v>
      </c>
      <c r="BH1060" s="25" t="s">
        <v>69</v>
      </c>
      <c r="BI1060" s="4" t="s">
        <v>68</v>
      </c>
      <c r="BJ1060" s="4" t="s">
        <v>69</v>
      </c>
      <c r="BK1060" s="4" t="s">
        <v>68</v>
      </c>
    </row>
    <row r="1061" ht="22.5" customHeight="true">
      <c r="A1061" s="24" t="s">
        <v>9545</v>
      </c>
      <c r="B1061" s="4" t="s">
        <v>9546</v>
      </c>
      <c r="C1061" s="4" t="s">
        <v>164</v>
      </c>
      <c r="D1061" s="4" t="s">
        <v>165</v>
      </c>
      <c r="E1061" s="4" t="s">
        <v>71</v>
      </c>
      <c r="F1061" s="4" t="s">
        <v>68</v>
      </c>
      <c r="G1061" s="25" t="n">
        <v>1.0</v>
      </c>
      <c r="H1061" s="25" t="n">
        <v>80.38</v>
      </c>
      <c r="I1061" s="25" t="s">
        <v>69</v>
      </c>
      <c r="J1061" s="25" t="s">
        <v>69</v>
      </c>
      <c r="K1061" s="25" t="n">
        <v>-13.26</v>
      </c>
      <c r="L1061" s="25" t="s">
        <v>69</v>
      </c>
      <c r="M1061" s="25" t="n">
        <v>-16.17</v>
      </c>
      <c r="N1061" s="4" t="n">
        <v>-16.17</v>
      </c>
      <c r="O1061" s="4" t="s">
        <v>69</v>
      </c>
      <c r="P1061" s="25" t="n">
        <v>-53.44</v>
      </c>
      <c r="Q1061" s="25" t="n">
        <v>0.0</v>
      </c>
      <c r="R1061" s="4" t="s">
        <v>6453</v>
      </c>
      <c r="S1061" s="4" t="s">
        <v>82</v>
      </c>
      <c r="T1061" s="4" t="s">
        <v>1751</v>
      </c>
      <c r="U1061" s="4" t="s">
        <v>289</v>
      </c>
      <c r="V1061" s="4" t="s">
        <v>74</v>
      </c>
      <c r="W1061" s="4" t="s">
        <v>290</v>
      </c>
      <c r="X1061" s="4" t="s">
        <v>1163</v>
      </c>
      <c r="Y1061" s="25" t="n">
        <v>80.38</v>
      </c>
      <c r="Z1061" s="25" t="s">
        <v>77</v>
      </c>
      <c r="AA1061" s="4" t="s">
        <v>170</v>
      </c>
      <c r="AB1061" s="4" t="s">
        <v>9547</v>
      </c>
      <c r="AC1061" s="4" t="s">
        <v>9548</v>
      </c>
      <c r="AD1061" s="4" t="s">
        <v>9549</v>
      </c>
      <c r="AE1061" s="4" t="s">
        <v>82</v>
      </c>
      <c r="AF1061" s="4" t="s">
        <v>82</v>
      </c>
      <c r="AG1061" s="4" t="s">
        <v>9547</v>
      </c>
      <c r="AH1061" s="4" t="s">
        <v>68</v>
      </c>
      <c r="AI1061" s="4" t="s">
        <v>9550</v>
      </c>
      <c r="AJ1061" s="4" t="s">
        <v>82</v>
      </c>
      <c r="AK1061" s="4" t="s">
        <v>107</v>
      </c>
      <c r="AL1061" s="4" t="s">
        <v>107</v>
      </c>
      <c r="AM1061" s="4" t="s">
        <v>9551</v>
      </c>
      <c r="AN1061" s="4" t="s">
        <v>88</v>
      </c>
      <c r="AO1061" s="4" t="s">
        <v>89</v>
      </c>
      <c r="AP1061" s="4" t="s">
        <v>82</v>
      </c>
      <c r="AQ1061" s="4" t="s">
        <v>82</v>
      </c>
      <c r="AR1061" s="4" t="s">
        <v>92</v>
      </c>
      <c r="AS1061" s="4" t="s">
        <v>82</v>
      </c>
      <c r="AT1061" s="4" t="s">
        <v>82</v>
      </c>
      <c r="AU1061" s="25" t="s">
        <v>82</v>
      </c>
      <c r="AV1061" s="4" t="s">
        <v>82</v>
      </c>
      <c r="AW1061" s="4" t="s">
        <v>82</v>
      </c>
      <c r="AX1061" s="4" t="s">
        <v>82</v>
      </c>
      <c r="AY1061" s="4" t="s">
        <v>82</v>
      </c>
      <c r="AZ1061" s="4" t="s">
        <v>82</v>
      </c>
      <c r="BA1061" s="4" t="s">
        <v>82</v>
      </c>
      <c r="BB1061" s="4" t="s">
        <v>82</v>
      </c>
      <c r="BC1061" s="4" t="s">
        <v>82</v>
      </c>
      <c r="BD1061" s="4" t="s">
        <v>82</v>
      </c>
      <c r="BE1061" s="4" t="s">
        <v>82</v>
      </c>
      <c r="BF1061" s="4" t="s">
        <v>82</v>
      </c>
      <c r="BG1061" s="4" t="s">
        <v>82</v>
      </c>
      <c r="BH1061" s="25" t="s">
        <v>69</v>
      </c>
      <c r="BI1061" s="4" t="s">
        <v>68</v>
      </c>
      <c r="BJ1061" s="4" t="s">
        <v>69</v>
      </c>
      <c r="BK1061" s="4" t="s">
        <v>68</v>
      </c>
    </row>
    <row r="1062" ht="22.5" customHeight="true">
      <c r="A1062" s="26" t="s">
        <v>9552</v>
      </c>
      <c r="B1062" s="27" t="s">
        <v>9553</v>
      </c>
      <c r="C1062" s="28" t="s">
        <v>127</v>
      </c>
      <c r="D1062" s="29" t="s">
        <v>82</v>
      </c>
      <c r="E1062" s="30" t="s">
        <v>82</v>
      </c>
      <c r="F1062" s="31" t="s">
        <v>82</v>
      </c>
      <c r="G1062" s="32" t="s">
        <v>69</v>
      </c>
      <c r="H1062" s="33" t="n">
        <v>231.23</v>
      </c>
      <c r="I1062" s="34" t="s">
        <v>69</v>
      </c>
      <c r="J1062" s="35" t="s">
        <v>69</v>
      </c>
      <c r="K1062" s="36" t="n">
        <v>-41.06</v>
      </c>
      <c r="L1062" s="37" t="s">
        <v>69</v>
      </c>
      <c r="M1062" s="38" t="n">
        <v>-24.25</v>
      </c>
      <c r="N1062" s="39" t="n">
        <v>-24.25</v>
      </c>
      <c r="O1062" s="40" t="s">
        <v>69</v>
      </c>
      <c r="P1062" s="41" t="s">
        <v>69</v>
      </c>
      <c r="Q1062" s="42" t="n">
        <v>170.69</v>
      </c>
      <c r="R1062" s="43" t="s">
        <v>6453</v>
      </c>
      <c r="S1062" s="44" t="s">
        <v>82</v>
      </c>
      <c r="T1062" s="45" t="s">
        <v>82</v>
      </c>
      <c r="U1062" s="46" t="s">
        <v>82</v>
      </c>
      <c r="V1062" s="47" t="s">
        <v>82</v>
      </c>
      <c r="W1062" s="48" t="s">
        <v>82</v>
      </c>
      <c r="X1062" s="49" t="s">
        <v>82</v>
      </c>
      <c r="Y1062" s="50" t="s">
        <v>69</v>
      </c>
      <c r="Z1062" s="51" t="s">
        <v>82</v>
      </c>
      <c r="AA1062" s="52" t="s">
        <v>78</v>
      </c>
      <c r="AB1062" s="53" t="s">
        <v>9554</v>
      </c>
      <c r="AC1062" s="54" t="s">
        <v>9555</v>
      </c>
      <c r="AD1062" s="55" t="s">
        <v>9556</v>
      </c>
      <c r="AE1062" s="56" t="s">
        <v>190</v>
      </c>
      <c r="AF1062" s="57" t="s">
        <v>9557</v>
      </c>
      <c r="AG1062" s="58" t="s">
        <v>9554</v>
      </c>
      <c r="AH1062" s="59" t="s">
        <v>71</v>
      </c>
      <c r="AI1062" s="60" t="s">
        <v>9558</v>
      </c>
      <c r="AJ1062" s="61" t="s">
        <v>9559</v>
      </c>
      <c r="AK1062" s="62" t="s">
        <v>2839</v>
      </c>
      <c r="AL1062" s="63" t="s">
        <v>629</v>
      </c>
      <c r="AM1062" s="64" t="s">
        <v>9560</v>
      </c>
      <c r="AN1062" s="65" t="s">
        <v>88</v>
      </c>
      <c r="AO1062" s="66" t="s">
        <v>89</v>
      </c>
      <c r="AP1062" s="67" t="s">
        <v>9322</v>
      </c>
      <c r="AQ1062" s="68" t="s">
        <v>9561</v>
      </c>
      <c r="AR1062" s="69" t="s">
        <v>92</v>
      </c>
      <c r="AS1062" s="70" t="s">
        <v>9562</v>
      </c>
      <c r="AT1062" s="71" t="s">
        <v>82</v>
      </c>
      <c r="AU1062" s="72" t="s">
        <v>82</v>
      </c>
      <c r="AV1062" s="73" t="s">
        <v>82</v>
      </c>
      <c r="AW1062" s="74" t="s">
        <v>82</v>
      </c>
      <c r="AX1062" s="75" t="s">
        <v>82</v>
      </c>
      <c r="AY1062" s="76" t="s">
        <v>82</v>
      </c>
      <c r="AZ1062" s="77" t="s">
        <v>82</v>
      </c>
      <c r="BA1062" s="78" t="s">
        <v>82</v>
      </c>
      <c r="BB1062" s="79" t="s">
        <v>82</v>
      </c>
      <c r="BC1062" s="80" t="s">
        <v>82</v>
      </c>
      <c r="BD1062" s="81" t="s">
        <v>82</v>
      </c>
      <c r="BE1062" s="82" t="s">
        <v>82</v>
      </c>
      <c r="BF1062" s="83" t="s">
        <v>82</v>
      </c>
      <c r="BG1062" s="84" t="s">
        <v>82</v>
      </c>
      <c r="BH1062" s="72" t="s">
        <v>69</v>
      </c>
      <c r="BI1062" s="85" t="s">
        <v>82</v>
      </c>
      <c r="BJ1062" s="86" t="s">
        <v>69</v>
      </c>
      <c r="BK1062" s="87" t="s">
        <v>82</v>
      </c>
    </row>
    <row r="1063" ht="22.5" customHeight="true">
      <c r="A1063" s="88" t="s">
        <v>9563</v>
      </c>
      <c r="B1063" s="89" t="s">
        <v>9553</v>
      </c>
      <c r="C1063" s="90" t="s">
        <v>66</v>
      </c>
      <c r="D1063" s="91" t="s">
        <v>8032</v>
      </c>
      <c r="E1063" s="92" t="s">
        <v>71</v>
      </c>
      <c r="F1063" s="93" t="s">
        <v>68</v>
      </c>
      <c r="G1063" s="94" t="n">
        <v>1.0</v>
      </c>
      <c r="H1063" s="95" t="s">
        <v>69</v>
      </c>
      <c r="I1063" s="96" t="s">
        <v>69</v>
      </c>
      <c r="J1063" s="97" t="s">
        <v>69</v>
      </c>
      <c r="K1063" s="98" t="s">
        <v>69</v>
      </c>
      <c r="L1063" s="99" t="s">
        <v>69</v>
      </c>
      <c r="M1063" s="100" t="s">
        <v>69</v>
      </c>
      <c r="N1063" s="101" t="s">
        <v>69</v>
      </c>
      <c r="O1063" s="102" t="s">
        <v>69</v>
      </c>
      <c r="P1063" s="103" t="s">
        <v>69</v>
      </c>
      <c r="Q1063" s="104" t="s">
        <v>69</v>
      </c>
      <c r="R1063" s="105" t="s">
        <v>82</v>
      </c>
      <c r="S1063" s="106" t="s">
        <v>71</v>
      </c>
      <c r="T1063" s="107" t="s">
        <v>341</v>
      </c>
      <c r="U1063" s="108" t="s">
        <v>5004</v>
      </c>
      <c r="V1063" s="109" t="s">
        <v>74</v>
      </c>
      <c r="W1063" s="110" t="s">
        <v>6767</v>
      </c>
      <c r="X1063" s="111" t="s">
        <v>100</v>
      </c>
      <c r="Y1063" s="112" t="n">
        <v>154.23</v>
      </c>
      <c r="Z1063" s="113" t="s">
        <v>77</v>
      </c>
      <c r="AA1063" s="114" t="s">
        <v>82</v>
      </c>
      <c r="AB1063" s="115" t="s">
        <v>82</v>
      </c>
      <c r="AC1063" s="116" t="s">
        <v>82</v>
      </c>
      <c r="AD1063" s="117" t="s">
        <v>82</v>
      </c>
      <c r="AE1063" s="118" t="s">
        <v>82</v>
      </c>
      <c r="AF1063" s="119" t="s">
        <v>82</v>
      </c>
      <c r="AG1063" s="120" t="s">
        <v>82</v>
      </c>
      <c r="AH1063" s="121" t="s">
        <v>68</v>
      </c>
      <c r="AI1063" s="122" t="s">
        <v>82</v>
      </c>
      <c r="AJ1063" s="123" t="s">
        <v>82</v>
      </c>
      <c r="AK1063" s="124" t="s">
        <v>82</v>
      </c>
      <c r="AL1063" s="125" t="s">
        <v>82</v>
      </c>
      <c r="AM1063" s="126" t="s">
        <v>82</v>
      </c>
      <c r="AN1063" s="127" t="s">
        <v>82</v>
      </c>
      <c r="AO1063" s="128" t="s">
        <v>82</v>
      </c>
      <c r="AP1063" s="129" t="s">
        <v>82</v>
      </c>
      <c r="AQ1063" s="130" t="s">
        <v>82</v>
      </c>
      <c r="AR1063" s="131" t="s">
        <v>82</v>
      </c>
      <c r="AS1063" s="132" t="s">
        <v>82</v>
      </c>
      <c r="AT1063" s="133" t="s">
        <v>82</v>
      </c>
      <c r="AU1063" s="134" t="s">
        <v>82</v>
      </c>
      <c r="AV1063" s="135" t="s">
        <v>82</v>
      </c>
      <c r="AW1063" s="136" t="s">
        <v>82</v>
      </c>
      <c r="AX1063" s="137" t="s">
        <v>82</v>
      </c>
      <c r="AY1063" s="138" t="s">
        <v>82</v>
      </c>
      <c r="AZ1063" s="139" t="s">
        <v>82</v>
      </c>
      <c r="BA1063" s="140" t="s">
        <v>82</v>
      </c>
      <c r="BB1063" s="141" t="s">
        <v>82</v>
      </c>
      <c r="BC1063" s="142" t="s">
        <v>82</v>
      </c>
      <c r="BD1063" s="143" t="s">
        <v>82</v>
      </c>
      <c r="BE1063" s="144" t="s">
        <v>82</v>
      </c>
      <c r="BF1063" s="145" t="s">
        <v>82</v>
      </c>
      <c r="BG1063" s="146" t="s">
        <v>82</v>
      </c>
      <c r="BH1063" s="147" t="s">
        <v>69</v>
      </c>
      <c r="BI1063" s="148" t="s">
        <v>68</v>
      </c>
      <c r="BJ1063" s="149" t="s">
        <v>69</v>
      </c>
      <c r="BK1063" s="150" t="s">
        <v>68</v>
      </c>
    </row>
    <row r="1064" ht="22.5" customHeight="true">
      <c r="A1064" s="88" t="s">
        <v>9564</v>
      </c>
      <c r="B1064" s="89" t="s">
        <v>9553</v>
      </c>
      <c r="C1064" s="90" t="s">
        <v>66</v>
      </c>
      <c r="D1064" s="91" t="s">
        <v>8032</v>
      </c>
      <c r="E1064" s="92" t="s">
        <v>71</v>
      </c>
      <c r="F1064" s="93" t="s">
        <v>68</v>
      </c>
      <c r="G1064" s="94" t="n">
        <v>1.0</v>
      </c>
      <c r="H1064" s="95" t="s">
        <v>69</v>
      </c>
      <c r="I1064" s="96" t="s">
        <v>69</v>
      </c>
      <c r="J1064" s="97" t="s">
        <v>69</v>
      </c>
      <c r="K1064" s="98" t="s">
        <v>69</v>
      </c>
      <c r="L1064" s="99" t="s">
        <v>69</v>
      </c>
      <c r="M1064" s="100" t="s">
        <v>69</v>
      </c>
      <c r="N1064" s="101" t="s">
        <v>69</v>
      </c>
      <c r="O1064" s="102" t="s">
        <v>69</v>
      </c>
      <c r="P1064" s="103" t="s">
        <v>69</v>
      </c>
      <c r="Q1064" s="104" t="s">
        <v>69</v>
      </c>
      <c r="R1064" s="105" t="s">
        <v>82</v>
      </c>
      <c r="S1064" s="106" t="s">
        <v>71</v>
      </c>
      <c r="T1064" s="107" t="s">
        <v>97</v>
      </c>
      <c r="U1064" s="108" t="s">
        <v>436</v>
      </c>
      <c r="V1064" s="109" t="s">
        <v>74</v>
      </c>
      <c r="W1064" s="110" t="s">
        <v>2737</v>
      </c>
      <c r="X1064" s="111" t="s">
        <v>100</v>
      </c>
      <c r="Y1064" s="112" t="n">
        <v>77.0</v>
      </c>
      <c r="Z1064" s="113" t="s">
        <v>101</v>
      </c>
      <c r="AA1064" s="114" t="s">
        <v>82</v>
      </c>
      <c r="AB1064" s="115" t="s">
        <v>82</v>
      </c>
      <c r="AC1064" s="116" t="s">
        <v>82</v>
      </c>
      <c r="AD1064" s="117" t="s">
        <v>82</v>
      </c>
      <c r="AE1064" s="118" t="s">
        <v>82</v>
      </c>
      <c r="AF1064" s="119" t="s">
        <v>82</v>
      </c>
      <c r="AG1064" s="120" t="s">
        <v>82</v>
      </c>
      <c r="AH1064" s="121" t="s">
        <v>68</v>
      </c>
      <c r="AI1064" s="122" t="s">
        <v>82</v>
      </c>
      <c r="AJ1064" s="123" t="s">
        <v>82</v>
      </c>
      <c r="AK1064" s="124" t="s">
        <v>82</v>
      </c>
      <c r="AL1064" s="125" t="s">
        <v>82</v>
      </c>
      <c r="AM1064" s="126" t="s">
        <v>82</v>
      </c>
      <c r="AN1064" s="127" t="s">
        <v>82</v>
      </c>
      <c r="AO1064" s="128" t="s">
        <v>82</v>
      </c>
      <c r="AP1064" s="129" t="s">
        <v>82</v>
      </c>
      <c r="AQ1064" s="130" t="s">
        <v>82</v>
      </c>
      <c r="AR1064" s="131" t="s">
        <v>82</v>
      </c>
      <c r="AS1064" s="132" t="s">
        <v>82</v>
      </c>
      <c r="AT1064" s="133" t="s">
        <v>82</v>
      </c>
      <c r="AU1064" s="134" t="s">
        <v>82</v>
      </c>
      <c r="AV1064" s="135" t="s">
        <v>82</v>
      </c>
      <c r="AW1064" s="136" t="s">
        <v>82</v>
      </c>
      <c r="AX1064" s="137" t="s">
        <v>82</v>
      </c>
      <c r="AY1064" s="138" t="s">
        <v>82</v>
      </c>
      <c r="AZ1064" s="139" t="s">
        <v>82</v>
      </c>
      <c r="BA1064" s="140" t="s">
        <v>82</v>
      </c>
      <c r="BB1064" s="141" t="s">
        <v>82</v>
      </c>
      <c r="BC1064" s="142" t="s">
        <v>82</v>
      </c>
      <c r="BD1064" s="143" t="s">
        <v>82</v>
      </c>
      <c r="BE1064" s="144" t="s">
        <v>82</v>
      </c>
      <c r="BF1064" s="145" t="s">
        <v>82</v>
      </c>
      <c r="BG1064" s="146" t="s">
        <v>82</v>
      </c>
      <c r="BH1064" s="147" t="s">
        <v>69</v>
      </c>
      <c r="BI1064" s="148" t="s">
        <v>68</v>
      </c>
      <c r="BJ1064" s="149" t="s">
        <v>69</v>
      </c>
      <c r="BK1064" s="150" t="s">
        <v>68</v>
      </c>
    </row>
    <row r="1065" ht="22.5" customHeight="true">
      <c r="A1065" s="24" t="s">
        <v>9565</v>
      </c>
      <c r="B1065" s="4" t="s">
        <v>9566</v>
      </c>
      <c r="C1065" s="4" t="s">
        <v>66</v>
      </c>
      <c r="D1065" s="4" t="s">
        <v>8054</v>
      </c>
      <c r="E1065" s="4" t="s">
        <v>71</v>
      </c>
      <c r="F1065" s="4" t="s">
        <v>68</v>
      </c>
      <c r="G1065" s="25" t="n">
        <v>2.0</v>
      </c>
      <c r="H1065" s="25" t="n">
        <v>160.76</v>
      </c>
      <c r="I1065" s="25" t="s">
        <v>69</v>
      </c>
      <c r="J1065" s="25" t="s">
        <v>69</v>
      </c>
      <c r="K1065" s="25" t="n">
        <v>-26.52</v>
      </c>
      <c r="L1065" s="25" t="s">
        <v>69</v>
      </c>
      <c r="M1065" s="25" t="n">
        <v>-32.34</v>
      </c>
      <c r="N1065" s="4" t="n">
        <v>-32.34</v>
      </c>
      <c r="O1065" s="4" t="s">
        <v>69</v>
      </c>
      <c r="P1065" s="25" t="s">
        <v>69</v>
      </c>
      <c r="Q1065" s="25" t="n">
        <v>106.88</v>
      </c>
      <c r="R1065" s="4" t="s">
        <v>6453</v>
      </c>
      <c r="S1065" s="4" t="s">
        <v>71</v>
      </c>
      <c r="T1065" s="4" t="s">
        <v>353</v>
      </c>
      <c r="U1065" s="4" t="s">
        <v>289</v>
      </c>
      <c r="V1065" s="4" t="s">
        <v>74</v>
      </c>
      <c r="W1065" s="4" t="s">
        <v>343</v>
      </c>
      <c r="X1065" s="4" t="s">
        <v>354</v>
      </c>
      <c r="Y1065" s="25" t="n">
        <v>80.38</v>
      </c>
      <c r="Z1065" s="25" t="s">
        <v>77</v>
      </c>
      <c r="AA1065" s="4" t="s">
        <v>78</v>
      </c>
      <c r="AB1065" s="4" t="s">
        <v>9567</v>
      </c>
      <c r="AC1065" s="4" t="s">
        <v>9568</v>
      </c>
      <c r="AD1065" s="4" t="s">
        <v>9569</v>
      </c>
      <c r="AE1065" s="4" t="s">
        <v>82</v>
      </c>
      <c r="AF1065" s="4" t="s">
        <v>82</v>
      </c>
      <c r="AG1065" s="4" t="s">
        <v>9567</v>
      </c>
      <c r="AH1065" s="4" t="s">
        <v>71</v>
      </c>
      <c r="AI1065" s="4" t="s">
        <v>9570</v>
      </c>
      <c r="AJ1065" s="4" t="s">
        <v>9571</v>
      </c>
      <c r="AK1065" s="4" t="s">
        <v>267</v>
      </c>
      <c r="AL1065" s="4" t="s">
        <v>268</v>
      </c>
      <c r="AM1065" s="4" t="s">
        <v>9572</v>
      </c>
      <c r="AN1065" s="4" t="s">
        <v>88</v>
      </c>
      <c r="AO1065" s="4" t="s">
        <v>89</v>
      </c>
      <c r="AP1065" s="4" t="s">
        <v>9310</v>
      </c>
      <c r="AQ1065" s="4" t="s">
        <v>9573</v>
      </c>
      <c r="AR1065" s="4" t="s">
        <v>92</v>
      </c>
      <c r="AS1065" s="4" t="s">
        <v>9574</v>
      </c>
      <c r="AT1065" s="4" t="s">
        <v>82</v>
      </c>
      <c r="AU1065" s="25" t="s">
        <v>82</v>
      </c>
      <c r="AV1065" s="4" t="s">
        <v>82</v>
      </c>
      <c r="AW1065" s="4" t="s">
        <v>82</v>
      </c>
      <c r="AX1065" s="4" t="s">
        <v>82</v>
      </c>
      <c r="AY1065" s="4" t="s">
        <v>82</v>
      </c>
      <c r="AZ1065" s="4" t="s">
        <v>82</v>
      </c>
      <c r="BA1065" s="4" t="s">
        <v>82</v>
      </c>
      <c r="BB1065" s="4" t="s">
        <v>82</v>
      </c>
      <c r="BC1065" s="4" t="s">
        <v>82</v>
      </c>
      <c r="BD1065" s="4" t="s">
        <v>82</v>
      </c>
      <c r="BE1065" s="4" t="s">
        <v>82</v>
      </c>
      <c r="BF1065" s="4" t="s">
        <v>82</v>
      </c>
      <c r="BG1065" s="4" t="s">
        <v>82</v>
      </c>
      <c r="BH1065" s="25" t="s">
        <v>69</v>
      </c>
      <c r="BI1065" s="4" t="s">
        <v>68</v>
      </c>
      <c r="BJ1065" s="4" t="s">
        <v>69</v>
      </c>
      <c r="BK1065" s="4" t="s">
        <v>68</v>
      </c>
    </row>
    <row r="1066" ht="22.5" customHeight="true">
      <c r="A1066" s="24" t="s">
        <v>9575</v>
      </c>
      <c r="B1066" s="4" t="s">
        <v>9576</v>
      </c>
      <c r="C1066" s="4" t="s">
        <v>66</v>
      </c>
      <c r="D1066" s="4" t="s">
        <v>8011</v>
      </c>
      <c r="E1066" s="4" t="s">
        <v>71</v>
      </c>
      <c r="F1066" s="4" t="s">
        <v>68</v>
      </c>
      <c r="G1066" s="25" t="n">
        <v>1.0</v>
      </c>
      <c r="H1066" s="25" t="n">
        <v>80.38</v>
      </c>
      <c r="I1066" s="25" t="s">
        <v>69</v>
      </c>
      <c r="J1066" s="25" t="s">
        <v>69</v>
      </c>
      <c r="K1066" s="25" t="n">
        <v>-13.26</v>
      </c>
      <c r="L1066" s="25" t="s">
        <v>69</v>
      </c>
      <c r="M1066" s="25" t="n">
        <v>-16.17</v>
      </c>
      <c r="N1066" s="4" t="n">
        <v>-16.17</v>
      </c>
      <c r="O1066" s="4" t="s">
        <v>69</v>
      </c>
      <c r="P1066" s="25" t="s">
        <v>69</v>
      </c>
      <c r="Q1066" s="25" t="n">
        <v>53.44</v>
      </c>
      <c r="R1066" s="4" t="s">
        <v>6453</v>
      </c>
      <c r="S1066" s="4" t="s">
        <v>82</v>
      </c>
      <c r="T1066" s="4" t="s">
        <v>228</v>
      </c>
      <c r="U1066" s="4" t="s">
        <v>289</v>
      </c>
      <c r="V1066" s="4" t="s">
        <v>74</v>
      </c>
      <c r="W1066" s="4" t="s">
        <v>290</v>
      </c>
      <c r="X1066" s="4" t="s">
        <v>231</v>
      </c>
      <c r="Y1066" s="25" t="n">
        <v>80.38</v>
      </c>
      <c r="Z1066" s="25" t="s">
        <v>77</v>
      </c>
      <c r="AA1066" s="4" t="s">
        <v>78</v>
      </c>
      <c r="AB1066" s="4" t="s">
        <v>9577</v>
      </c>
      <c r="AC1066" s="4" t="s">
        <v>9578</v>
      </c>
      <c r="AD1066" s="4" t="s">
        <v>9579</v>
      </c>
      <c r="AE1066" s="4" t="s">
        <v>82</v>
      </c>
      <c r="AF1066" s="4" t="s">
        <v>82</v>
      </c>
      <c r="AG1066" s="4" t="s">
        <v>9577</v>
      </c>
      <c r="AH1066" s="4" t="s">
        <v>68</v>
      </c>
      <c r="AI1066" s="4" t="s">
        <v>9580</v>
      </c>
      <c r="AJ1066" s="4" t="s">
        <v>9581</v>
      </c>
      <c r="AK1066" s="4" t="s">
        <v>1678</v>
      </c>
      <c r="AL1066" s="4" t="s">
        <v>157</v>
      </c>
      <c r="AM1066" s="4" t="s">
        <v>9582</v>
      </c>
      <c r="AN1066" s="4" t="s">
        <v>88</v>
      </c>
      <c r="AO1066" s="4" t="s">
        <v>89</v>
      </c>
      <c r="AP1066" s="4" t="s">
        <v>9209</v>
      </c>
      <c r="AQ1066" s="4" t="s">
        <v>9583</v>
      </c>
      <c r="AR1066" s="4" t="s">
        <v>92</v>
      </c>
      <c r="AS1066" s="4" t="s">
        <v>9584</v>
      </c>
      <c r="AT1066" s="4" t="s">
        <v>82</v>
      </c>
      <c r="AU1066" s="25" t="s">
        <v>82</v>
      </c>
      <c r="AV1066" s="4" t="s">
        <v>82</v>
      </c>
      <c r="AW1066" s="4" t="s">
        <v>82</v>
      </c>
      <c r="AX1066" s="4" t="s">
        <v>82</v>
      </c>
      <c r="AY1066" s="4" t="s">
        <v>82</v>
      </c>
      <c r="AZ1066" s="4" t="s">
        <v>82</v>
      </c>
      <c r="BA1066" s="4" t="s">
        <v>82</v>
      </c>
      <c r="BB1066" s="4" t="s">
        <v>82</v>
      </c>
      <c r="BC1066" s="4" t="s">
        <v>82</v>
      </c>
      <c r="BD1066" s="4" t="s">
        <v>82</v>
      </c>
      <c r="BE1066" s="4" t="s">
        <v>82</v>
      </c>
      <c r="BF1066" s="4" t="s">
        <v>82</v>
      </c>
      <c r="BG1066" s="4" t="s">
        <v>82</v>
      </c>
      <c r="BH1066" s="25" t="s">
        <v>69</v>
      </c>
      <c r="BI1066" s="4" t="s">
        <v>68</v>
      </c>
      <c r="BJ1066" s="4" t="s">
        <v>69</v>
      </c>
      <c r="BK1066" s="4" t="s">
        <v>68</v>
      </c>
    </row>
    <row r="1067" ht="22.5" customHeight="true">
      <c r="A1067" s="24" t="s">
        <v>9585</v>
      </c>
      <c r="B1067" s="4" t="s">
        <v>9586</v>
      </c>
      <c r="C1067" s="4" t="s">
        <v>66</v>
      </c>
      <c r="D1067" s="4" t="s">
        <v>8089</v>
      </c>
      <c r="E1067" s="4" t="s">
        <v>71</v>
      </c>
      <c r="F1067" s="4" t="s">
        <v>68</v>
      </c>
      <c r="G1067" s="25" t="n">
        <v>1.0</v>
      </c>
      <c r="H1067" s="25" t="n">
        <v>75.56</v>
      </c>
      <c r="I1067" s="25" t="s">
        <v>69</v>
      </c>
      <c r="J1067" s="25" t="s">
        <v>69</v>
      </c>
      <c r="K1067" s="25" t="n">
        <v>-19.22</v>
      </c>
      <c r="L1067" s="25" t="s">
        <v>69</v>
      </c>
      <c r="M1067" s="25" t="s">
        <v>69</v>
      </c>
      <c r="N1067" s="4" t="s">
        <v>69</v>
      </c>
      <c r="O1067" s="4" t="s">
        <v>69</v>
      </c>
      <c r="P1067" s="25" t="s">
        <v>69</v>
      </c>
      <c r="Q1067" s="25" t="n">
        <v>56.57</v>
      </c>
      <c r="R1067" s="4" t="s">
        <v>6453</v>
      </c>
      <c r="S1067" s="4" t="s">
        <v>71</v>
      </c>
      <c r="T1067" s="4" t="s">
        <v>184</v>
      </c>
      <c r="U1067" s="4" t="s">
        <v>185</v>
      </c>
      <c r="V1067" s="4" t="s">
        <v>74</v>
      </c>
      <c r="W1067" s="4" t="s">
        <v>2944</v>
      </c>
      <c r="X1067" s="4" t="s">
        <v>2945</v>
      </c>
      <c r="Y1067" s="25" t="n">
        <v>75.56</v>
      </c>
      <c r="Z1067" s="25" t="s">
        <v>77</v>
      </c>
      <c r="AA1067" s="4" t="s">
        <v>78</v>
      </c>
      <c r="AB1067" s="4" t="s">
        <v>9587</v>
      </c>
      <c r="AC1067" s="4" t="s">
        <v>9588</v>
      </c>
      <c r="AD1067" s="4" t="s">
        <v>9589</v>
      </c>
      <c r="AE1067" s="4" t="s">
        <v>82</v>
      </c>
      <c r="AF1067" s="4" t="s">
        <v>82</v>
      </c>
      <c r="AG1067" s="4" t="s">
        <v>9587</v>
      </c>
      <c r="AH1067" s="4" t="s">
        <v>68</v>
      </c>
      <c r="AI1067" s="4" t="s">
        <v>9590</v>
      </c>
      <c r="AJ1067" s="4" t="s">
        <v>9591</v>
      </c>
      <c r="AK1067" s="4" t="s">
        <v>4587</v>
      </c>
      <c r="AL1067" s="4" t="s">
        <v>238</v>
      </c>
      <c r="AM1067" s="4" t="s">
        <v>4588</v>
      </c>
      <c r="AN1067" s="4" t="s">
        <v>88</v>
      </c>
      <c r="AO1067" s="4" t="s">
        <v>89</v>
      </c>
      <c r="AP1067" s="4" t="s">
        <v>8350</v>
      </c>
      <c r="AQ1067" s="4" t="s">
        <v>9592</v>
      </c>
      <c r="AR1067" s="4" t="s">
        <v>92</v>
      </c>
      <c r="AS1067" s="4" t="s">
        <v>9593</v>
      </c>
      <c r="AT1067" s="4" t="s">
        <v>82</v>
      </c>
      <c r="AU1067" s="25" t="s">
        <v>82</v>
      </c>
      <c r="AV1067" s="4" t="s">
        <v>82</v>
      </c>
      <c r="AW1067" s="4" t="s">
        <v>82</v>
      </c>
      <c r="AX1067" s="4" t="s">
        <v>82</v>
      </c>
      <c r="AY1067" s="4" t="s">
        <v>82</v>
      </c>
      <c r="AZ1067" s="4" t="s">
        <v>82</v>
      </c>
      <c r="BA1067" s="4" t="s">
        <v>82</v>
      </c>
      <c r="BB1067" s="4" t="s">
        <v>82</v>
      </c>
      <c r="BC1067" s="4" t="s">
        <v>82</v>
      </c>
      <c r="BD1067" s="4" t="s">
        <v>82</v>
      </c>
      <c r="BE1067" s="4" t="s">
        <v>82</v>
      </c>
      <c r="BF1067" s="4" t="s">
        <v>82</v>
      </c>
      <c r="BG1067" s="4" t="s">
        <v>82</v>
      </c>
      <c r="BH1067" s="25" t="s">
        <v>69</v>
      </c>
      <c r="BI1067" s="4" t="s">
        <v>68</v>
      </c>
      <c r="BJ1067" s="4" t="s">
        <v>69</v>
      </c>
      <c r="BK1067" s="4" t="s">
        <v>68</v>
      </c>
    </row>
    <row r="1068" ht="22.5" customHeight="true">
      <c r="A1068" s="24" t="s">
        <v>9594</v>
      </c>
      <c r="B1068" s="4" t="s">
        <v>9595</v>
      </c>
      <c r="C1068" s="4" t="s">
        <v>66</v>
      </c>
      <c r="D1068" s="4" t="s">
        <v>8582</v>
      </c>
      <c r="E1068" s="4" t="s">
        <v>71</v>
      </c>
      <c r="F1068" s="4" t="s">
        <v>68</v>
      </c>
      <c r="G1068" s="25" t="n">
        <v>1.0</v>
      </c>
      <c r="H1068" s="25" t="n">
        <v>80.38</v>
      </c>
      <c r="I1068" s="25" t="s">
        <v>69</v>
      </c>
      <c r="J1068" s="25" t="s">
        <v>69</v>
      </c>
      <c r="K1068" s="25" t="n">
        <v>-13.26</v>
      </c>
      <c r="L1068" s="25" t="s">
        <v>69</v>
      </c>
      <c r="M1068" s="25" t="n">
        <v>-16.17</v>
      </c>
      <c r="N1068" s="4" t="n">
        <v>-16.17</v>
      </c>
      <c r="O1068" s="4" t="s">
        <v>69</v>
      </c>
      <c r="P1068" s="25" t="s">
        <v>69</v>
      </c>
      <c r="Q1068" s="25" t="n">
        <v>53.44</v>
      </c>
      <c r="R1068" s="4" t="s">
        <v>6453</v>
      </c>
      <c r="S1068" s="4" t="s">
        <v>82</v>
      </c>
      <c r="T1068" s="4" t="s">
        <v>353</v>
      </c>
      <c r="U1068" s="4" t="s">
        <v>289</v>
      </c>
      <c r="V1068" s="4" t="s">
        <v>74</v>
      </c>
      <c r="W1068" s="4" t="s">
        <v>290</v>
      </c>
      <c r="X1068" s="4" t="s">
        <v>354</v>
      </c>
      <c r="Y1068" s="25" t="n">
        <v>80.38</v>
      </c>
      <c r="Z1068" s="25" t="s">
        <v>77</v>
      </c>
      <c r="AA1068" s="4" t="s">
        <v>78</v>
      </c>
      <c r="AB1068" s="4" t="s">
        <v>9596</v>
      </c>
      <c r="AC1068" s="4" t="s">
        <v>9597</v>
      </c>
      <c r="AD1068" s="4" t="s">
        <v>9598</v>
      </c>
      <c r="AE1068" s="4" t="s">
        <v>82</v>
      </c>
      <c r="AF1068" s="4" t="s">
        <v>82</v>
      </c>
      <c r="AG1068" s="4" t="s">
        <v>9596</v>
      </c>
      <c r="AH1068" s="4" t="s">
        <v>68</v>
      </c>
      <c r="AI1068" s="4" t="s">
        <v>9599</v>
      </c>
      <c r="AJ1068" s="4" t="s">
        <v>9600</v>
      </c>
      <c r="AK1068" s="4" t="s">
        <v>107</v>
      </c>
      <c r="AL1068" s="4" t="s">
        <v>107</v>
      </c>
      <c r="AM1068" s="4" t="s">
        <v>9601</v>
      </c>
      <c r="AN1068" s="4" t="s">
        <v>88</v>
      </c>
      <c r="AO1068" s="4" t="s">
        <v>89</v>
      </c>
      <c r="AP1068" s="4" t="s">
        <v>9602</v>
      </c>
      <c r="AQ1068" s="4" t="s">
        <v>9603</v>
      </c>
      <c r="AR1068" s="4" t="s">
        <v>92</v>
      </c>
      <c r="AS1068" s="4" t="s">
        <v>9604</v>
      </c>
      <c r="AT1068" s="4" t="s">
        <v>82</v>
      </c>
      <c r="AU1068" s="25" t="s">
        <v>82</v>
      </c>
      <c r="AV1068" s="4" t="s">
        <v>82</v>
      </c>
      <c r="AW1068" s="4" t="s">
        <v>82</v>
      </c>
      <c r="AX1068" s="4" t="s">
        <v>82</v>
      </c>
      <c r="AY1068" s="4" t="s">
        <v>82</v>
      </c>
      <c r="AZ1068" s="4" t="s">
        <v>82</v>
      </c>
      <c r="BA1068" s="4" t="s">
        <v>82</v>
      </c>
      <c r="BB1068" s="4" t="s">
        <v>82</v>
      </c>
      <c r="BC1068" s="4" t="s">
        <v>82</v>
      </c>
      <c r="BD1068" s="4" t="s">
        <v>82</v>
      </c>
      <c r="BE1068" s="4" t="s">
        <v>82</v>
      </c>
      <c r="BF1068" s="4" t="s">
        <v>82</v>
      </c>
      <c r="BG1068" s="4" t="s">
        <v>82</v>
      </c>
      <c r="BH1068" s="25" t="s">
        <v>69</v>
      </c>
      <c r="BI1068" s="4" t="s">
        <v>68</v>
      </c>
      <c r="BJ1068" s="4" t="s">
        <v>69</v>
      </c>
      <c r="BK1068" s="4" t="s">
        <v>68</v>
      </c>
    </row>
    <row r="1069" ht="22.5" customHeight="true">
      <c r="A1069" s="24" t="s">
        <v>9605</v>
      </c>
      <c r="B1069" s="4" t="s">
        <v>9606</v>
      </c>
      <c r="C1069" s="4" t="s">
        <v>66</v>
      </c>
      <c r="D1069" s="4" t="s">
        <v>8089</v>
      </c>
      <c r="E1069" s="4" t="s">
        <v>71</v>
      </c>
      <c r="F1069" s="4" t="s">
        <v>68</v>
      </c>
      <c r="G1069" s="25" t="n">
        <v>1.0</v>
      </c>
      <c r="H1069" s="25" t="n">
        <v>80.38</v>
      </c>
      <c r="I1069" s="25" t="s">
        <v>69</v>
      </c>
      <c r="J1069" s="25" t="s">
        <v>69</v>
      </c>
      <c r="K1069" s="25" t="n">
        <v>-13.26</v>
      </c>
      <c r="L1069" s="25" t="s">
        <v>69</v>
      </c>
      <c r="M1069" s="25" t="n">
        <v>-16.17</v>
      </c>
      <c r="N1069" s="4" t="n">
        <v>-16.17</v>
      </c>
      <c r="O1069" s="4" t="s">
        <v>69</v>
      </c>
      <c r="P1069" s="25" t="s">
        <v>69</v>
      </c>
      <c r="Q1069" s="25" t="n">
        <v>53.44</v>
      </c>
      <c r="R1069" s="4" t="s">
        <v>6453</v>
      </c>
      <c r="S1069" s="4" t="s">
        <v>82</v>
      </c>
      <c r="T1069" s="4" t="s">
        <v>228</v>
      </c>
      <c r="U1069" s="4" t="s">
        <v>289</v>
      </c>
      <c r="V1069" s="4" t="s">
        <v>74</v>
      </c>
      <c r="W1069" s="4" t="s">
        <v>290</v>
      </c>
      <c r="X1069" s="4" t="s">
        <v>231</v>
      </c>
      <c r="Y1069" s="25" t="n">
        <v>80.38</v>
      </c>
      <c r="Z1069" s="25" t="s">
        <v>77</v>
      </c>
      <c r="AA1069" s="4" t="s">
        <v>78</v>
      </c>
      <c r="AB1069" s="4" t="s">
        <v>9607</v>
      </c>
      <c r="AC1069" s="4" t="s">
        <v>9608</v>
      </c>
      <c r="AD1069" s="4" t="s">
        <v>9609</v>
      </c>
      <c r="AE1069" s="4" t="s">
        <v>82</v>
      </c>
      <c r="AF1069" s="4" t="s">
        <v>82</v>
      </c>
      <c r="AG1069" s="4" t="s">
        <v>9607</v>
      </c>
      <c r="AH1069" s="4" t="s">
        <v>68</v>
      </c>
      <c r="AI1069" s="4" t="s">
        <v>9610</v>
      </c>
      <c r="AJ1069" s="4" t="s">
        <v>9611</v>
      </c>
      <c r="AK1069" s="4" t="s">
        <v>6033</v>
      </c>
      <c r="AL1069" s="4" t="s">
        <v>157</v>
      </c>
      <c r="AM1069" s="4" t="s">
        <v>9612</v>
      </c>
      <c r="AN1069" s="4" t="s">
        <v>88</v>
      </c>
      <c r="AO1069" s="4" t="s">
        <v>89</v>
      </c>
      <c r="AP1069" s="4" t="s">
        <v>9322</v>
      </c>
      <c r="AQ1069" s="4" t="s">
        <v>9613</v>
      </c>
      <c r="AR1069" s="4" t="s">
        <v>92</v>
      </c>
      <c r="AS1069" s="4" t="s">
        <v>9614</v>
      </c>
      <c r="AT1069" s="4" t="s">
        <v>82</v>
      </c>
      <c r="AU1069" s="25" t="s">
        <v>82</v>
      </c>
      <c r="AV1069" s="4" t="s">
        <v>82</v>
      </c>
      <c r="AW1069" s="4" t="s">
        <v>82</v>
      </c>
      <c r="AX1069" s="4" t="s">
        <v>82</v>
      </c>
      <c r="AY1069" s="4" t="s">
        <v>82</v>
      </c>
      <c r="AZ1069" s="4" t="s">
        <v>82</v>
      </c>
      <c r="BA1069" s="4" t="s">
        <v>82</v>
      </c>
      <c r="BB1069" s="4" t="s">
        <v>82</v>
      </c>
      <c r="BC1069" s="4" t="s">
        <v>82</v>
      </c>
      <c r="BD1069" s="4" t="s">
        <v>82</v>
      </c>
      <c r="BE1069" s="4" t="s">
        <v>82</v>
      </c>
      <c r="BF1069" s="4" t="s">
        <v>82</v>
      </c>
      <c r="BG1069" s="4" t="s">
        <v>82</v>
      </c>
      <c r="BH1069" s="25" t="s">
        <v>69</v>
      </c>
      <c r="BI1069" s="4" t="s">
        <v>68</v>
      </c>
      <c r="BJ1069" s="4" t="s">
        <v>69</v>
      </c>
      <c r="BK1069" s="4" t="s">
        <v>68</v>
      </c>
    </row>
    <row r="1070" ht="22.5" customHeight="true">
      <c r="A1070" s="24" t="s">
        <v>9615</v>
      </c>
      <c r="B1070" s="4" t="s">
        <v>9616</v>
      </c>
      <c r="C1070" s="4" t="s">
        <v>66</v>
      </c>
      <c r="D1070" s="4" t="s">
        <v>8582</v>
      </c>
      <c r="E1070" s="4" t="s">
        <v>71</v>
      </c>
      <c r="F1070" s="4" t="s">
        <v>68</v>
      </c>
      <c r="G1070" s="25" t="n">
        <v>1.0</v>
      </c>
      <c r="H1070" s="25" t="n">
        <v>79.54</v>
      </c>
      <c r="I1070" s="25" t="s">
        <v>69</v>
      </c>
      <c r="J1070" s="25" t="s">
        <v>69</v>
      </c>
      <c r="K1070" s="25" t="n">
        <v>-13.12</v>
      </c>
      <c r="L1070" s="25" t="s">
        <v>69</v>
      </c>
      <c r="M1070" s="25" t="n">
        <v>-16.17</v>
      </c>
      <c r="N1070" s="4" t="n">
        <v>-16.17</v>
      </c>
      <c r="O1070" s="4" t="s">
        <v>69</v>
      </c>
      <c r="P1070" s="25" t="s">
        <v>69</v>
      </c>
      <c r="Q1070" s="25" t="n">
        <v>52.78</v>
      </c>
      <c r="R1070" s="4" t="s">
        <v>6453</v>
      </c>
      <c r="S1070" s="4" t="s">
        <v>71</v>
      </c>
      <c r="T1070" s="4" t="s">
        <v>148</v>
      </c>
      <c r="U1070" s="4" t="s">
        <v>1021</v>
      </c>
      <c r="V1070" s="4" t="s">
        <v>74</v>
      </c>
      <c r="W1070" s="4" t="s">
        <v>1022</v>
      </c>
      <c r="X1070" s="4" t="s">
        <v>231</v>
      </c>
      <c r="Y1070" s="25" t="n">
        <v>79.54</v>
      </c>
      <c r="Z1070" s="25" t="s">
        <v>77</v>
      </c>
      <c r="AA1070" s="4" t="s">
        <v>78</v>
      </c>
      <c r="AB1070" s="4" t="s">
        <v>9617</v>
      </c>
      <c r="AC1070" s="4" t="s">
        <v>9618</v>
      </c>
      <c r="AD1070" s="4" t="s">
        <v>9619</v>
      </c>
      <c r="AE1070" s="4" t="s">
        <v>82</v>
      </c>
      <c r="AF1070" s="4" t="s">
        <v>82</v>
      </c>
      <c r="AG1070" s="4" t="s">
        <v>9617</v>
      </c>
      <c r="AH1070" s="4" t="s">
        <v>68</v>
      </c>
      <c r="AI1070" s="4" t="s">
        <v>9620</v>
      </c>
      <c r="AJ1070" s="4" t="s">
        <v>9621</v>
      </c>
      <c r="AK1070" s="4" t="s">
        <v>194</v>
      </c>
      <c r="AL1070" s="4" t="s">
        <v>107</v>
      </c>
      <c r="AM1070" s="4" t="s">
        <v>9622</v>
      </c>
      <c r="AN1070" s="4" t="s">
        <v>88</v>
      </c>
      <c r="AO1070" s="4" t="s">
        <v>89</v>
      </c>
      <c r="AP1070" s="4" t="s">
        <v>9099</v>
      </c>
      <c r="AQ1070" s="4" t="s">
        <v>9623</v>
      </c>
      <c r="AR1070" s="4" t="s">
        <v>92</v>
      </c>
      <c r="AS1070" s="4" t="s">
        <v>9624</v>
      </c>
      <c r="AT1070" s="4" t="s">
        <v>82</v>
      </c>
      <c r="AU1070" s="25" t="s">
        <v>82</v>
      </c>
      <c r="AV1070" s="4" t="s">
        <v>82</v>
      </c>
      <c r="AW1070" s="4" t="s">
        <v>82</v>
      </c>
      <c r="AX1070" s="4" t="s">
        <v>82</v>
      </c>
      <c r="AY1070" s="4" t="s">
        <v>82</v>
      </c>
      <c r="AZ1070" s="4" t="s">
        <v>82</v>
      </c>
      <c r="BA1070" s="4" t="s">
        <v>82</v>
      </c>
      <c r="BB1070" s="4" t="s">
        <v>82</v>
      </c>
      <c r="BC1070" s="4" t="s">
        <v>82</v>
      </c>
      <c r="BD1070" s="4" t="s">
        <v>82</v>
      </c>
      <c r="BE1070" s="4" t="s">
        <v>82</v>
      </c>
      <c r="BF1070" s="4" t="s">
        <v>82</v>
      </c>
      <c r="BG1070" s="4" t="s">
        <v>82</v>
      </c>
      <c r="BH1070" s="25" t="s">
        <v>69</v>
      </c>
      <c r="BI1070" s="4" t="s">
        <v>68</v>
      </c>
      <c r="BJ1070" s="4" t="s">
        <v>69</v>
      </c>
      <c r="BK1070" s="4" t="s">
        <v>68</v>
      </c>
    </row>
    <row r="1071" ht="22.5" customHeight="true">
      <c r="A1071" s="24" t="s">
        <v>9625</v>
      </c>
      <c r="B1071" s="4" t="s">
        <v>9626</v>
      </c>
      <c r="C1071" s="4" t="s">
        <v>66</v>
      </c>
      <c r="D1071" s="4" t="s">
        <v>8089</v>
      </c>
      <c r="E1071" s="4" t="s">
        <v>71</v>
      </c>
      <c r="F1071" s="4" t="s">
        <v>68</v>
      </c>
      <c r="G1071" s="25" t="n">
        <v>2.0</v>
      </c>
      <c r="H1071" s="25" t="n">
        <v>154.0</v>
      </c>
      <c r="I1071" s="25" t="n">
        <v>22.24</v>
      </c>
      <c r="J1071" s="25" t="n">
        <v>-22.24</v>
      </c>
      <c r="K1071" s="25" t="n">
        <v>-31.22</v>
      </c>
      <c r="L1071" s="25" t="n">
        <v>47.99</v>
      </c>
      <c r="M1071" s="25" t="n">
        <v>-47.99</v>
      </c>
      <c r="N1071" s="4" t="n">
        <v>-47.99</v>
      </c>
      <c r="O1071" s="4" t="s">
        <v>69</v>
      </c>
      <c r="P1071" s="25" t="s">
        <v>69</v>
      </c>
      <c r="Q1071" s="25" t="n">
        <v>122.78</v>
      </c>
      <c r="R1071" s="4" t="s">
        <v>6453</v>
      </c>
      <c r="S1071" s="4" t="s">
        <v>71</v>
      </c>
      <c r="T1071" s="4" t="s">
        <v>671</v>
      </c>
      <c r="U1071" s="4" t="s">
        <v>98</v>
      </c>
      <c r="V1071" s="4" t="s">
        <v>74</v>
      </c>
      <c r="W1071" s="4" t="s">
        <v>99</v>
      </c>
      <c r="X1071" s="4" t="s">
        <v>674</v>
      </c>
      <c r="Y1071" s="25" t="n">
        <v>77.0</v>
      </c>
      <c r="Z1071" s="25" t="s">
        <v>101</v>
      </c>
      <c r="AA1071" s="4" t="s">
        <v>78</v>
      </c>
      <c r="AB1071" s="4" t="s">
        <v>790</v>
      </c>
      <c r="AC1071" s="4" t="s">
        <v>791</v>
      </c>
      <c r="AD1071" s="4" t="s">
        <v>9627</v>
      </c>
      <c r="AE1071" s="4" t="s">
        <v>82</v>
      </c>
      <c r="AF1071" s="4" t="s">
        <v>82</v>
      </c>
      <c r="AG1071" s="4" t="s">
        <v>790</v>
      </c>
      <c r="AH1071" s="4" t="s">
        <v>68</v>
      </c>
      <c r="AI1071" s="4" t="s">
        <v>793</v>
      </c>
      <c r="AJ1071" s="4" t="s">
        <v>794</v>
      </c>
      <c r="AK1071" s="4" t="s">
        <v>795</v>
      </c>
      <c r="AL1071" s="4" t="s">
        <v>238</v>
      </c>
      <c r="AM1071" s="4" t="s">
        <v>796</v>
      </c>
      <c r="AN1071" s="4" t="s">
        <v>88</v>
      </c>
      <c r="AO1071" s="4" t="s">
        <v>89</v>
      </c>
      <c r="AP1071" s="4" t="s">
        <v>9152</v>
      </c>
      <c r="AQ1071" s="4" t="s">
        <v>9628</v>
      </c>
      <c r="AR1071" s="4" t="s">
        <v>92</v>
      </c>
      <c r="AS1071" s="4" t="s">
        <v>9629</v>
      </c>
      <c r="AT1071" s="4" t="s">
        <v>82</v>
      </c>
      <c r="AU1071" s="25" t="s">
        <v>82</v>
      </c>
      <c r="AV1071" s="4" t="s">
        <v>82</v>
      </c>
      <c r="AW1071" s="4" t="s">
        <v>82</v>
      </c>
      <c r="AX1071" s="4" t="s">
        <v>82</v>
      </c>
      <c r="AY1071" s="4" t="s">
        <v>82</v>
      </c>
      <c r="AZ1071" s="4" t="s">
        <v>82</v>
      </c>
      <c r="BA1071" s="4" t="s">
        <v>82</v>
      </c>
      <c r="BB1071" s="4" t="s">
        <v>82</v>
      </c>
      <c r="BC1071" s="4" t="s">
        <v>82</v>
      </c>
      <c r="BD1071" s="4" t="s">
        <v>82</v>
      </c>
      <c r="BE1071" s="4" t="s">
        <v>82</v>
      </c>
      <c r="BF1071" s="4" t="s">
        <v>82</v>
      </c>
      <c r="BG1071" s="4" t="s">
        <v>82</v>
      </c>
      <c r="BH1071" s="25" t="s">
        <v>69</v>
      </c>
      <c r="BI1071" s="4" t="s">
        <v>68</v>
      </c>
      <c r="BJ1071" s="4" t="s">
        <v>69</v>
      </c>
      <c r="BK1071" s="4" t="s">
        <v>68</v>
      </c>
    </row>
    <row r="1072" ht="22.5" customHeight="true">
      <c r="A1072" s="24" t="s">
        <v>9630</v>
      </c>
      <c r="B1072" s="4" t="s">
        <v>9631</v>
      </c>
      <c r="C1072" s="4" t="s">
        <v>66</v>
      </c>
      <c r="D1072" s="4" t="s">
        <v>8089</v>
      </c>
      <c r="E1072" s="4" t="s">
        <v>71</v>
      </c>
      <c r="F1072" s="4" t="s">
        <v>68</v>
      </c>
      <c r="G1072" s="25" t="n">
        <v>3.0</v>
      </c>
      <c r="H1072" s="25" t="n">
        <v>231.0</v>
      </c>
      <c r="I1072" s="25" t="n">
        <v>43.6</v>
      </c>
      <c r="J1072" s="25" t="n">
        <v>-43.6</v>
      </c>
      <c r="K1072" s="25" t="n">
        <v>-46.83</v>
      </c>
      <c r="L1072" s="25" t="n">
        <v>71.99</v>
      </c>
      <c r="M1072" s="25" t="n">
        <v>-71.99</v>
      </c>
      <c r="N1072" s="4" t="n">
        <v>-71.99</v>
      </c>
      <c r="O1072" s="4" t="s">
        <v>69</v>
      </c>
      <c r="P1072" s="25" t="s">
        <v>69</v>
      </c>
      <c r="Q1072" s="25" t="n">
        <v>184.17</v>
      </c>
      <c r="R1072" s="4" t="s">
        <v>70</v>
      </c>
      <c r="S1072" s="4" t="s">
        <v>71</v>
      </c>
      <c r="T1072" s="4" t="s">
        <v>997</v>
      </c>
      <c r="U1072" s="4" t="s">
        <v>98</v>
      </c>
      <c r="V1072" s="4" t="s">
        <v>74</v>
      </c>
      <c r="W1072" s="4" t="s">
        <v>99</v>
      </c>
      <c r="X1072" s="4" t="s">
        <v>475</v>
      </c>
      <c r="Y1072" s="25" t="n">
        <v>77.0</v>
      </c>
      <c r="Z1072" s="25" t="s">
        <v>101</v>
      </c>
      <c r="AA1072" s="4" t="s">
        <v>78</v>
      </c>
      <c r="AB1072" s="4" t="s">
        <v>790</v>
      </c>
      <c r="AC1072" s="4" t="s">
        <v>791</v>
      </c>
      <c r="AD1072" s="4" t="s">
        <v>9627</v>
      </c>
      <c r="AE1072" s="4" t="s">
        <v>82</v>
      </c>
      <c r="AF1072" s="4" t="s">
        <v>82</v>
      </c>
      <c r="AG1072" s="4" t="s">
        <v>790</v>
      </c>
      <c r="AH1072" s="4" t="s">
        <v>68</v>
      </c>
      <c r="AI1072" s="4" t="s">
        <v>793</v>
      </c>
      <c r="AJ1072" s="4" t="s">
        <v>794</v>
      </c>
      <c r="AK1072" s="4" t="s">
        <v>795</v>
      </c>
      <c r="AL1072" s="4" t="s">
        <v>238</v>
      </c>
      <c r="AM1072" s="4" t="s">
        <v>796</v>
      </c>
      <c r="AN1072" s="4" t="s">
        <v>88</v>
      </c>
      <c r="AO1072" s="4" t="s">
        <v>89</v>
      </c>
      <c r="AP1072" s="4" t="s">
        <v>9152</v>
      </c>
      <c r="AQ1072" s="4" t="s">
        <v>9628</v>
      </c>
      <c r="AR1072" s="4" t="s">
        <v>92</v>
      </c>
      <c r="AS1072" s="4" t="s">
        <v>9632</v>
      </c>
      <c r="AT1072" s="4" t="s">
        <v>82</v>
      </c>
      <c r="AU1072" s="25" t="s">
        <v>82</v>
      </c>
      <c r="AV1072" s="4" t="s">
        <v>82</v>
      </c>
      <c r="AW1072" s="4" t="s">
        <v>82</v>
      </c>
      <c r="AX1072" s="4" t="s">
        <v>82</v>
      </c>
      <c r="AY1072" s="4" t="s">
        <v>82</v>
      </c>
      <c r="AZ1072" s="4" t="s">
        <v>82</v>
      </c>
      <c r="BA1072" s="4" t="s">
        <v>82</v>
      </c>
      <c r="BB1072" s="4" t="s">
        <v>82</v>
      </c>
      <c r="BC1072" s="4" t="s">
        <v>82</v>
      </c>
      <c r="BD1072" s="4" t="s">
        <v>82</v>
      </c>
      <c r="BE1072" s="4" t="s">
        <v>82</v>
      </c>
      <c r="BF1072" s="4" t="s">
        <v>82</v>
      </c>
      <c r="BG1072" s="4" t="s">
        <v>82</v>
      </c>
      <c r="BH1072" s="25" t="s">
        <v>69</v>
      </c>
      <c r="BI1072" s="4" t="s">
        <v>68</v>
      </c>
      <c r="BJ1072" s="4" t="s">
        <v>69</v>
      </c>
      <c r="BK1072" s="4" t="s">
        <v>68</v>
      </c>
    </row>
    <row r="1073" ht="22.5" customHeight="true">
      <c r="A1073" s="26" t="s">
        <v>9633</v>
      </c>
      <c r="B1073" s="27" t="s">
        <v>9634</v>
      </c>
      <c r="C1073" s="28" t="s">
        <v>127</v>
      </c>
      <c r="D1073" s="29" t="s">
        <v>82</v>
      </c>
      <c r="E1073" s="30" t="s">
        <v>82</v>
      </c>
      <c r="F1073" s="31" t="s">
        <v>82</v>
      </c>
      <c r="G1073" s="32" t="s">
        <v>69</v>
      </c>
      <c r="H1073" s="33" t="n">
        <v>316.7</v>
      </c>
      <c r="I1073" s="34" t="s">
        <v>69</v>
      </c>
      <c r="J1073" s="35" t="s">
        <v>69</v>
      </c>
      <c r="K1073" s="36" t="n">
        <v>-59.0</v>
      </c>
      <c r="L1073" s="37" t="s">
        <v>69</v>
      </c>
      <c r="M1073" s="38" t="n">
        <v>-48.51</v>
      </c>
      <c r="N1073" s="39" t="n">
        <v>-48.51</v>
      </c>
      <c r="O1073" s="40" t="s">
        <v>69</v>
      </c>
      <c r="P1073" s="41" t="s">
        <v>69</v>
      </c>
      <c r="Q1073" s="42" t="n">
        <v>216.89</v>
      </c>
      <c r="R1073" s="43" t="s">
        <v>6453</v>
      </c>
      <c r="S1073" s="44" t="s">
        <v>82</v>
      </c>
      <c r="T1073" s="45" t="s">
        <v>82</v>
      </c>
      <c r="U1073" s="46" t="s">
        <v>82</v>
      </c>
      <c r="V1073" s="47" t="s">
        <v>82</v>
      </c>
      <c r="W1073" s="48" t="s">
        <v>82</v>
      </c>
      <c r="X1073" s="49" t="s">
        <v>82</v>
      </c>
      <c r="Y1073" s="50" t="s">
        <v>69</v>
      </c>
      <c r="Z1073" s="51" t="s">
        <v>82</v>
      </c>
      <c r="AA1073" s="52" t="s">
        <v>78</v>
      </c>
      <c r="AB1073" s="53" t="s">
        <v>9635</v>
      </c>
      <c r="AC1073" s="54" t="s">
        <v>9636</v>
      </c>
      <c r="AD1073" s="55" t="s">
        <v>9637</v>
      </c>
      <c r="AE1073" s="56" t="s">
        <v>82</v>
      </c>
      <c r="AF1073" s="57" t="s">
        <v>82</v>
      </c>
      <c r="AG1073" s="58" t="s">
        <v>9635</v>
      </c>
      <c r="AH1073" s="59" t="s">
        <v>68</v>
      </c>
      <c r="AI1073" s="60" t="s">
        <v>9638</v>
      </c>
      <c r="AJ1073" s="61" t="s">
        <v>9639</v>
      </c>
      <c r="AK1073" s="62" t="s">
        <v>2839</v>
      </c>
      <c r="AL1073" s="63" t="s">
        <v>629</v>
      </c>
      <c r="AM1073" s="64" t="s">
        <v>9640</v>
      </c>
      <c r="AN1073" s="65" t="s">
        <v>88</v>
      </c>
      <c r="AO1073" s="66" t="s">
        <v>89</v>
      </c>
      <c r="AP1073" s="67" t="s">
        <v>9322</v>
      </c>
      <c r="AQ1073" s="68" t="s">
        <v>9641</v>
      </c>
      <c r="AR1073" s="69" t="s">
        <v>92</v>
      </c>
      <c r="AS1073" s="70" t="s">
        <v>9642</v>
      </c>
      <c r="AT1073" s="71" t="s">
        <v>82</v>
      </c>
      <c r="AU1073" s="72" t="s">
        <v>82</v>
      </c>
      <c r="AV1073" s="73" t="s">
        <v>82</v>
      </c>
      <c r="AW1073" s="74" t="s">
        <v>82</v>
      </c>
      <c r="AX1073" s="75" t="s">
        <v>82</v>
      </c>
      <c r="AY1073" s="76" t="s">
        <v>82</v>
      </c>
      <c r="AZ1073" s="77" t="s">
        <v>82</v>
      </c>
      <c r="BA1073" s="78" t="s">
        <v>82</v>
      </c>
      <c r="BB1073" s="79" t="s">
        <v>82</v>
      </c>
      <c r="BC1073" s="80" t="s">
        <v>82</v>
      </c>
      <c r="BD1073" s="81" t="s">
        <v>82</v>
      </c>
      <c r="BE1073" s="82" t="s">
        <v>82</v>
      </c>
      <c r="BF1073" s="83" t="s">
        <v>82</v>
      </c>
      <c r="BG1073" s="84" t="s">
        <v>82</v>
      </c>
      <c r="BH1073" s="72" t="s">
        <v>69</v>
      </c>
      <c r="BI1073" s="85" t="s">
        <v>82</v>
      </c>
      <c r="BJ1073" s="86" t="s">
        <v>69</v>
      </c>
      <c r="BK1073" s="87" t="s">
        <v>82</v>
      </c>
    </row>
    <row r="1074" ht="22.5" customHeight="true">
      <c r="A1074" s="88" t="s">
        <v>9643</v>
      </c>
      <c r="B1074" s="89" t="s">
        <v>9634</v>
      </c>
      <c r="C1074" s="90" t="s">
        <v>66</v>
      </c>
      <c r="D1074" s="91" t="s">
        <v>8032</v>
      </c>
      <c r="E1074" s="92" t="s">
        <v>71</v>
      </c>
      <c r="F1074" s="93" t="s">
        <v>68</v>
      </c>
      <c r="G1074" s="94" t="n">
        <v>1.0</v>
      </c>
      <c r="H1074" s="95" t="s">
        <v>69</v>
      </c>
      <c r="I1074" s="96" t="s">
        <v>69</v>
      </c>
      <c r="J1074" s="97" t="s">
        <v>69</v>
      </c>
      <c r="K1074" s="98" t="s">
        <v>69</v>
      </c>
      <c r="L1074" s="99" t="s">
        <v>69</v>
      </c>
      <c r="M1074" s="100" t="s">
        <v>69</v>
      </c>
      <c r="N1074" s="101" t="s">
        <v>69</v>
      </c>
      <c r="O1074" s="102" t="s">
        <v>69</v>
      </c>
      <c r="P1074" s="103" t="s">
        <v>69</v>
      </c>
      <c r="Q1074" s="104" t="s">
        <v>69</v>
      </c>
      <c r="R1074" s="105" t="s">
        <v>82</v>
      </c>
      <c r="S1074" s="106" t="s">
        <v>71</v>
      </c>
      <c r="T1074" s="107" t="s">
        <v>184</v>
      </c>
      <c r="U1074" s="108" t="s">
        <v>185</v>
      </c>
      <c r="V1074" s="109" t="s">
        <v>74</v>
      </c>
      <c r="W1074" s="110" t="s">
        <v>2944</v>
      </c>
      <c r="X1074" s="111" t="s">
        <v>2945</v>
      </c>
      <c r="Y1074" s="112" t="n">
        <v>75.56</v>
      </c>
      <c r="Z1074" s="113" t="s">
        <v>77</v>
      </c>
      <c r="AA1074" s="114" t="s">
        <v>82</v>
      </c>
      <c r="AB1074" s="115" t="s">
        <v>82</v>
      </c>
      <c r="AC1074" s="116" t="s">
        <v>82</v>
      </c>
      <c r="AD1074" s="117" t="s">
        <v>82</v>
      </c>
      <c r="AE1074" s="118" t="s">
        <v>82</v>
      </c>
      <c r="AF1074" s="119" t="s">
        <v>82</v>
      </c>
      <c r="AG1074" s="120" t="s">
        <v>82</v>
      </c>
      <c r="AH1074" s="121" t="s">
        <v>68</v>
      </c>
      <c r="AI1074" s="122" t="s">
        <v>82</v>
      </c>
      <c r="AJ1074" s="123" t="s">
        <v>82</v>
      </c>
      <c r="AK1074" s="124" t="s">
        <v>82</v>
      </c>
      <c r="AL1074" s="125" t="s">
        <v>82</v>
      </c>
      <c r="AM1074" s="126" t="s">
        <v>82</v>
      </c>
      <c r="AN1074" s="127" t="s">
        <v>82</v>
      </c>
      <c r="AO1074" s="128" t="s">
        <v>82</v>
      </c>
      <c r="AP1074" s="129" t="s">
        <v>82</v>
      </c>
      <c r="AQ1074" s="130" t="s">
        <v>82</v>
      </c>
      <c r="AR1074" s="131" t="s">
        <v>82</v>
      </c>
      <c r="AS1074" s="132" t="s">
        <v>82</v>
      </c>
      <c r="AT1074" s="133" t="s">
        <v>82</v>
      </c>
      <c r="AU1074" s="134" t="s">
        <v>82</v>
      </c>
      <c r="AV1074" s="135" t="s">
        <v>82</v>
      </c>
      <c r="AW1074" s="136" t="s">
        <v>82</v>
      </c>
      <c r="AX1074" s="137" t="s">
        <v>82</v>
      </c>
      <c r="AY1074" s="138" t="s">
        <v>82</v>
      </c>
      <c r="AZ1074" s="139" t="s">
        <v>82</v>
      </c>
      <c r="BA1074" s="140" t="s">
        <v>82</v>
      </c>
      <c r="BB1074" s="141" t="s">
        <v>82</v>
      </c>
      <c r="BC1074" s="142" t="s">
        <v>82</v>
      </c>
      <c r="BD1074" s="143" t="s">
        <v>82</v>
      </c>
      <c r="BE1074" s="144" t="s">
        <v>82</v>
      </c>
      <c r="BF1074" s="145" t="s">
        <v>82</v>
      </c>
      <c r="BG1074" s="146" t="s">
        <v>82</v>
      </c>
      <c r="BH1074" s="147" t="s">
        <v>69</v>
      </c>
      <c r="BI1074" s="148" t="s">
        <v>68</v>
      </c>
      <c r="BJ1074" s="149" t="s">
        <v>69</v>
      </c>
      <c r="BK1074" s="150" t="s">
        <v>68</v>
      </c>
    </row>
    <row r="1075" ht="22.5" customHeight="true">
      <c r="A1075" s="88" t="s">
        <v>9644</v>
      </c>
      <c r="B1075" s="89" t="s">
        <v>9634</v>
      </c>
      <c r="C1075" s="90" t="s">
        <v>66</v>
      </c>
      <c r="D1075" s="91" t="s">
        <v>8032</v>
      </c>
      <c r="E1075" s="92" t="s">
        <v>71</v>
      </c>
      <c r="F1075" s="93" t="s">
        <v>68</v>
      </c>
      <c r="G1075" s="94" t="n">
        <v>3.0</v>
      </c>
      <c r="H1075" s="95" t="s">
        <v>69</v>
      </c>
      <c r="I1075" s="96" t="s">
        <v>69</v>
      </c>
      <c r="J1075" s="97" t="s">
        <v>69</v>
      </c>
      <c r="K1075" s="98" t="s">
        <v>69</v>
      </c>
      <c r="L1075" s="99" t="s">
        <v>69</v>
      </c>
      <c r="M1075" s="100" t="s">
        <v>69</v>
      </c>
      <c r="N1075" s="101" t="s">
        <v>69</v>
      </c>
      <c r="O1075" s="102" t="s">
        <v>69</v>
      </c>
      <c r="P1075" s="103" t="s">
        <v>69</v>
      </c>
      <c r="Q1075" s="104" t="s">
        <v>69</v>
      </c>
      <c r="R1075" s="105" t="s">
        <v>82</v>
      </c>
      <c r="S1075" s="106" t="s">
        <v>71</v>
      </c>
      <c r="T1075" s="107" t="s">
        <v>801</v>
      </c>
      <c r="U1075" s="108" t="s">
        <v>289</v>
      </c>
      <c r="V1075" s="109" t="s">
        <v>74</v>
      </c>
      <c r="W1075" s="110" t="s">
        <v>343</v>
      </c>
      <c r="X1075" s="111" t="s">
        <v>712</v>
      </c>
      <c r="Y1075" s="112" t="n">
        <v>80.38</v>
      </c>
      <c r="Z1075" s="113" t="s">
        <v>77</v>
      </c>
      <c r="AA1075" s="114" t="s">
        <v>82</v>
      </c>
      <c r="AB1075" s="115" t="s">
        <v>82</v>
      </c>
      <c r="AC1075" s="116" t="s">
        <v>82</v>
      </c>
      <c r="AD1075" s="117" t="s">
        <v>82</v>
      </c>
      <c r="AE1075" s="118" t="s">
        <v>82</v>
      </c>
      <c r="AF1075" s="119" t="s">
        <v>82</v>
      </c>
      <c r="AG1075" s="120" t="s">
        <v>82</v>
      </c>
      <c r="AH1075" s="121" t="s">
        <v>68</v>
      </c>
      <c r="AI1075" s="122" t="s">
        <v>82</v>
      </c>
      <c r="AJ1075" s="123" t="s">
        <v>82</v>
      </c>
      <c r="AK1075" s="124" t="s">
        <v>82</v>
      </c>
      <c r="AL1075" s="125" t="s">
        <v>82</v>
      </c>
      <c r="AM1075" s="126" t="s">
        <v>82</v>
      </c>
      <c r="AN1075" s="127" t="s">
        <v>82</v>
      </c>
      <c r="AO1075" s="128" t="s">
        <v>82</v>
      </c>
      <c r="AP1075" s="129" t="s">
        <v>82</v>
      </c>
      <c r="AQ1075" s="130" t="s">
        <v>82</v>
      </c>
      <c r="AR1075" s="131" t="s">
        <v>82</v>
      </c>
      <c r="AS1075" s="132" t="s">
        <v>82</v>
      </c>
      <c r="AT1075" s="133" t="s">
        <v>82</v>
      </c>
      <c r="AU1075" s="134" t="s">
        <v>82</v>
      </c>
      <c r="AV1075" s="135" t="s">
        <v>82</v>
      </c>
      <c r="AW1075" s="136" t="s">
        <v>82</v>
      </c>
      <c r="AX1075" s="137" t="s">
        <v>82</v>
      </c>
      <c r="AY1075" s="138" t="s">
        <v>82</v>
      </c>
      <c r="AZ1075" s="139" t="s">
        <v>82</v>
      </c>
      <c r="BA1075" s="140" t="s">
        <v>82</v>
      </c>
      <c r="BB1075" s="141" t="s">
        <v>82</v>
      </c>
      <c r="BC1075" s="142" t="s">
        <v>82</v>
      </c>
      <c r="BD1075" s="143" t="s">
        <v>82</v>
      </c>
      <c r="BE1075" s="144" t="s">
        <v>82</v>
      </c>
      <c r="BF1075" s="145" t="s">
        <v>82</v>
      </c>
      <c r="BG1075" s="146" t="s">
        <v>82</v>
      </c>
      <c r="BH1075" s="147" t="s">
        <v>69</v>
      </c>
      <c r="BI1075" s="148" t="s">
        <v>68</v>
      </c>
      <c r="BJ1075" s="149" t="s">
        <v>69</v>
      </c>
      <c r="BK1075" s="150" t="s">
        <v>68</v>
      </c>
    </row>
    <row r="1076" ht="22.5" customHeight="true">
      <c r="A1076" s="24" t="s">
        <v>9645</v>
      </c>
      <c r="B1076" s="4" t="s">
        <v>9646</v>
      </c>
      <c r="C1076" s="4" t="s">
        <v>66</v>
      </c>
      <c r="D1076" s="4" t="s">
        <v>8582</v>
      </c>
      <c r="E1076" s="4" t="s">
        <v>68</v>
      </c>
      <c r="F1076" s="4" t="s">
        <v>68</v>
      </c>
      <c r="G1076" s="25" t="n">
        <v>1.0</v>
      </c>
      <c r="H1076" s="25" t="n">
        <v>80.38</v>
      </c>
      <c r="I1076" s="25" t="s">
        <v>69</v>
      </c>
      <c r="J1076" s="25" t="s">
        <v>69</v>
      </c>
      <c r="K1076" s="25" t="n">
        <v>-13.26</v>
      </c>
      <c r="L1076" s="25" t="s">
        <v>69</v>
      </c>
      <c r="M1076" s="25" t="n">
        <v>-16.17</v>
      </c>
      <c r="N1076" s="4" t="n">
        <v>-16.17</v>
      </c>
      <c r="O1076" s="4" t="s">
        <v>69</v>
      </c>
      <c r="P1076" s="25" t="s">
        <v>69</v>
      </c>
      <c r="Q1076" s="25" t="n">
        <v>53.44</v>
      </c>
      <c r="R1076" s="4" t="s">
        <v>6453</v>
      </c>
      <c r="S1076" s="4" t="s">
        <v>82</v>
      </c>
      <c r="T1076" s="4" t="s">
        <v>474</v>
      </c>
      <c r="U1076" s="4" t="s">
        <v>289</v>
      </c>
      <c r="V1076" s="4" t="s">
        <v>74</v>
      </c>
      <c r="W1076" s="4" t="s">
        <v>343</v>
      </c>
      <c r="X1076" s="4" t="s">
        <v>475</v>
      </c>
      <c r="Y1076" s="25" t="n">
        <v>80.38</v>
      </c>
      <c r="Z1076" s="25" t="s">
        <v>77</v>
      </c>
      <c r="AA1076" s="4" t="s">
        <v>78</v>
      </c>
      <c r="AB1076" s="4" t="s">
        <v>9647</v>
      </c>
      <c r="AC1076" s="4" t="s">
        <v>9648</v>
      </c>
      <c r="AD1076" s="4" t="s">
        <v>9649</v>
      </c>
      <c r="AE1076" s="4" t="s">
        <v>82</v>
      </c>
      <c r="AF1076" s="4" t="s">
        <v>82</v>
      </c>
      <c r="AG1076" s="4" t="s">
        <v>9647</v>
      </c>
      <c r="AH1076" s="4" t="s">
        <v>68</v>
      </c>
      <c r="AI1076" s="4" t="s">
        <v>9650</v>
      </c>
      <c r="AJ1076" s="4" t="s">
        <v>9651</v>
      </c>
      <c r="AK1076" s="4" t="s">
        <v>1468</v>
      </c>
      <c r="AL1076" s="4" t="s">
        <v>86</v>
      </c>
      <c r="AM1076" s="4" t="s">
        <v>9652</v>
      </c>
      <c r="AN1076" s="4" t="s">
        <v>88</v>
      </c>
      <c r="AO1076" s="4" t="s">
        <v>89</v>
      </c>
      <c r="AP1076" s="4" t="s">
        <v>8589</v>
      </c>
      <c r="AQ1076" s="4" t="s">
        <v>9653</v>
      </c>
      <c r="AR1076" s="4" t="s">
        <v>92</v>
      </c>
      <c r="AS1076" s="4" t="s">
        <v>9654</v>
      </c>
      <c r="AT1076" s="4" t="s">
        <v>82</v>
      </c>
      <c r="AU1076" s="25" t="s">
        <v>82</v>
      </c>
      <c r="AV1076" s="4" t="s">
        <v>82</v>
      </c>
      <c r="AW1076" s="4" t="s">
        <v>82</v>
      </c>
      <c r="AX1076" s="4" t="s">
        <v>82</v>
      </c>
      <c r="AY1076" s="4" t="s">
        <v>82</v>
      </c>
      <c r="AZ1076" s="4" t="s">
        <v>82</v>
      </c>
      <c r="BA1076" s="4" t="s">
        <v>82</v>
      </c>
      <c r="BB1076" s="4" t="s">
        <v>82</v>
      </c>
      <c r="BC1076" s="4" t="s">
        <v>82</v>
      </c>
      <c r="BD1076" s="4" t="s">
        <v>82</v>
      </c>
      <c r="BE1076" s="4" t="s">
        <v>82</v>
      </c>
      <c r="BF1076" s="4" t="s">
        <v>82</v>
      </c>
      <c r="BG1076" s="4" t="s">
        <v>82</v>
      </c>
      <c r="BH1076" s="25" t="s">
        <v>69</v>
      </c>
      <c r="BI1076" s="4" t="s">
        <v>68</v>
      </c>
      <c r="BJ1076" s="4" t="s">
        <v>69</v>
      </c>
      <c r="BK1076" s="4" t="s">
        <v>68</v>
      </c>
    </row>
    <row r="1077" ht="22.5" customHeight="true">
      <c r="A1077" s="24" t="s">
        <v>9655</v>
      </c>
      <c r="B1077" s="4" t="s">
        <v>9656</v>
      </c>
      <c r="C1077" s="4" t="s">
        <v>66</v>
      </c>
      <c r="D1077" s="4" t="s">
        <v>8582</v>
      </c>
      <c r="E1077" s="4" t="s">
        <v>71</v>
      </c>
      <c r="F1077" s="4" t="s">
        <v>68</v>
      </c>
      <c r="G1077" s="25" t="n">
        <v>1.0</v>
      </c>
      <c r="H1077" s="25" t="n">
        <v>80.38</v>
      </c>
      <c r="I1077" s="25" t="s">
        <v>69</v>
      </c>
      <c r="J1077" s="25" t="s">
        <v>69</v>
      </c>
      <c r="K1077" s="25" t="n">
        <v>-13.26</v>
      </c>
      <c r="L1077" s="25" t="s">
        <v>69</v>
      </c>
      <c r="M1077" s="25" t="n">
        <v>-16.17</v>
      </c>
      <c r="N1077" s="4" t="n">
        <v>-16.17</v>
      </c>
      <c r="O1077" s="4" t="s">
        <v>69</v>
      </c>
      <c r="P1077" s="25" t="s">
        <v>69</v>
      </c>
      <c r="Q1077" s="25" t="n">
        <v>53.44</v>
      </c>
      <c r="R1077" s="4" t="s">
        <v>6453</v>
      </c>
      <c r="S1077" s="4" t="s">
        <v>82</v>
      </c>
      <c r="T1077" s="4" t="s">
        <v>228</v>
      </c>
      <c r="U1077" s="4" t="s">
        <v>289</v>
      </c>
      <c r="V1077" s="4" t="s">
        <v>74</v>
      </c>
      <c r="W1077" s="4" t="s">
        <v>290</v>
      </c>
      <c r="X1077" s="4" t="s">
        <v>231</v>
      </c>
      <c r="Y1077" s="25" t="n">
        <v>80.38</v>
      </c>
      <c r="Z1077" s="25" t="s">
        <v>77</v>
      </c>
      <c r="AA1077" s="4" t="s">
        <v>78</v>
      </c>
      <c r="AB1077" s="4" t="s">
        <v>9657</v>
      </c>
      <c r="AC1077" s="4" t="s">
        <v>9658</v>
      </c>
      <c r="AD1077" s="4" t="s">
        <v>9659</v>
      </c>
      <c r="AE1077" s="4" t="s">
        <v>82</v>
      </c>
      <c r="AF1077" s="4" t="s">
        <v>82</v>
      </c>
      <c r="AG1077" s="4" t="s">
        <v>9657</v>
      </c>
      <c r="AH1077" s="4" t="s">
        <v>68</v>
      </c>
      <c r="AI1077" s="4" t="s">
        <v>9660</v>
      </c>
      <c r="AJ1077" s="4" t="s">
        <v>9661</v>
      </c>
      <c r="AK1077" s="4" t="s">
        <v>319</v>
      </c>
      <c r="AL1077" s="4" t="s">
        <v>107</v>
      </c>
      <c r="AM1077" s="4" t="s">
        <v>9662</v>
      </c>
      <c r="AN1077" s="4" t="s">
        <v>88</v>
      </c>
      <c r="AO1077" s="4" t="s">
        <v>89</v>
      </c>
      <c r="AP1077" s="4" t="s">
        <v>8891</v>
      </c>
      <c r="AQ1077" s="4" t="s">
        <v>9663</v>
      </c>
      <c r="AR1077" s="4" t="s">
        <v>92</v>
      </c>
      <c r="AS1077" s="4" t="s">
        <v>9664</v>
      </c>
      <c r="AT1077" s="4" t="s">
        <v>82</v>
      </c>
      <c r="AU1077" s="25" t="s">
        <v>82</v>
      </c>
      <c r="AV1077" s="4" t="s">
        <v>82</v>
      </c>
      <c r="AW1077" s="4" t="s">
        <v>82</v>
      </c>
      <c r="AX1077" s="4" t="s">
        <v>82</v>
      </c>
      <c r="AY1077" s="4" t="s">
        <v>82</v>
      </c>
      <c r="AZ1077" s="4" t="s">
        <v>82</v>
      </c>
      <c r="BA1077" s="4" t="s">
        <v>82</v>
      </c>
      <c r="BB1077" s="4" t="s">
        <v>82</v>
      </c>
      <c r="BC1077" s="4" t="s">
        <v>82</v>
      </c>
      <c r="BD1077" s="4" t="s">
        <v>82</v>
      </c>
      <c r="BE1077" s="4" t="s">
        <v>82</v>
      </c>
      <c r="BF1077" s="4" t="s">
        <v>82</v>
      </c>
      <c r="BG1077" s="4" t="s">
        <v>82</v>
      </c>
      <c r="BH1077" s="25" t="s">
        <v>69</v>
      </c>
      <c r="BI1077" s="4" t="s">
        <v>68</v>
      </c>
      <c r="BJ1077" s="4" t="s">
        <v>69</v>
      </c>
      <c r="BK1077" s="4" t="s">
        <v>68</v>
      </c>
    </row>
    <row r="1078" ht="22.5" customHeight="true">
      <c r="A1078" s="24" t="s">
        <v>9665</v>
      </c>
      <c r="B1078" s="4" t="s">
        <v>9666</v>
      </c>
      <c r="C1078" s="4" t="s">
        <v>66</v>
      </c>
      <c r="D1078" s="4" t="s">
        <v>8054</v>
      </c>
      <c r="E1078" s="4" t="s">
        <v>71</v>
      </c>
      <c r="F1078" s="4" t="s">
        <v>68</v>
      </c>
      <c r="G1078" s="25" t="n">
        <v>1.0</v>
      </c>
      <c r="H1078" s="25" t="n">
        <v>80.38</v>
      </c>
      <c r="I1078" s="25" t="s">
        <v>69</v>
      </c>
      <c r="J1078" s="25" t="s">
        <v>69</v>
      </c>
      <c r="K1078" s="25" t="n">
        <v>-13.26</v>
      </c>
      <c r="L1078" s="25" t="s">
        <v>69</v>
      </c>
      <c r="M1078" s="25" t="n">
        <v>-16.17</v>
      </c>
      <c r="N1078" s="4" t="n">
        <v>-16.17</v>
      </c>
      <c r="O1078" s="4" t="s">
        <v>69</v>
      </c>
      <c r="P1078" s="25" t="s">
        <v>69</v>
      </c>
      <c r="Q1078" s="25" t="n">
        <v>53.44</v>
      </c>
      <c r="R1078" s="4" t="s">
        <v>6453</v>
      </c>
      <c r="S1078" s="4" t="s">
        <v>71</v>
      </c>
      <c r="T1078" s="4" t="s">
        <v>228</v>
      </c>
      <c r="U1078" s="4" t="s">
        <v>289</v>
      </c>
      <c r="V1078" s="4" t="s">
        <v>74</v>
      </c>
      <c r="W1078" s="4" t="s">
        <v>290</v>
      </c>
      <c r="X1078" s="4" t="s">
        <v>231</v>
      </c>
      <c r="Y1078" s="25" t="n">
        <v>80.38</v>
      </c>
      <c r="Z1078" s="25" t="s">
        <v>77</v>
      </c>
      <c r="AA1078" s="4" t="s">
        <v>78</v>
      </c>
      <c r="AB1078" s="4" t="s">
        <v>9667</v>
      </c>
      <c r="AC1078" s="4" t="s">
        <v>9668</v>
      </c>
      <c r="AD1078" s="4" t="s">
        <v>9669</v>
      </c>
      <c r="AE1078" s="4" t="s">
        <v>82</v>
      </c>
      <c r="AF1078" s="4" t="s">
        <v>82</v>
      </c>
      <c r="AG1078" s="4" t="s">
        <v>9667</v>
      </c>
      <c r="AH1078" s="4" t="s">
        <v>68</v>
      </c>
      <c r="AI1078" s="4" t="s">
        <v>9670</v>
      </c>
      <c r="AJ1078" s="4" t="s">
        <v>9671</v>
      </c>
      <c r="AK1078" s="4" t="s">
        <v>1377</v>
      </c>
      <c r="AL1078" s="4" t="s">
        <v>107</v>
      </c>
      <c r="AM1078" s="4" t="s">
        <v>9672</v>
      </c>
      <c r="AN1078" s="4" t="s">
        <v>88</v>
      </c>
      <c r="AO1078" s="4" t="s">
        <v>89</v>
      </c>
      <c r="AP1078" s="4" t="s">
        <v>9268</v>
      </c>
      <c r="AQ1078" s="4" t="s">
        <v>9673</v>
      </c>
      <c r="AR1078" s="4" t="s">
        <v>92</v>
      </c>
      <c r="AS1078" s="4" t="s">
        <v>9674</v>
      </c>
      <c r="AT1078" s="4" t="s">
        <v>82</v>
      </c>
      <c r="AU1078" s="25" t="s">
        <v>82</v>
      </c>
      <c r="AV1078" s="4" t="s">
        <v>82</v>
      </c>
      <c r="AW1078" s="4" t="s">
        <v>82</v>
      </c>
      <c r="AX1078" s="4" t="s">
        <v>82</v>
      </c>
      <c r="AY1078" s="4" t="s">
        <v>82</v>
      </c>
      <c r="AZ1078" s="4" t="s">
        <v>82</v>
      </c>
      <c r="BA1078" s="4" t="s">
        <v>82</v>
      </c>
      <c r="BB1078" s="4" t="s">
        <v>82</v>
      </c>
      <c r="BC1078" s="4" t="s">
        <v>82</v>
      </c>
      <c r="BD1078" s="4" t="s">
        <v>82</v>
      </c>
      <c r="BE1078" s="4" t="s">
        <v>82</v>
      </c>
      <c r="BF1078" s="4" t="s">
        <v>82</v>
      </c>
      <c r="BG1078" s="4" t="s">
        <v>82</v>
      </c>
      <c r="BH1078" s="25" t="s">
        <v>69</v>
      </c>
      <c r="BI1078" s="4" t="s">
        <v>68</v>
      </c>
      <c r="BJ1078" s="4" t="s">
        <v>69</v>
      </c>
      <c r="BK1078" s="4" t="s">
        <v>68</v>
      </c>
    </row>
    <row r="1079" ht="22.5" customHeight="true">
      <c r="A1079" s="24" t="s">
        <v>9675</v>
      </c>
      <c r="B1079" s="4" t="s">
        <v>9676</v>
      </c>
      <c r="C1079" s="4" t="s">
        <v>66</v>
      </c>
      <c r="D1079" s="4" t="s">
        <v>8089</v>
      </c>
      <c r="E1079" s="4" t="s">
        <v>71</v>
      </c>
      <c r="F1079" s="4" t="s">
        <v>68</v>
      </c>
      <c r="G1079" s="25" t="n">
        <v>2.0</v>
      </c>
      <c r="H1079" s="25" t="n">
        <v>160.76</v>
      </c>
      <c r="I1079" s="25" t="s">
        <v>69</v>
      </c>
      <c r="J1079" s="25" t="s">
        <v>69</v>
      </c>
      <c r="K1079" s="25" t="n">
        <v>-26.52</v>
      </c>
      <c r="L1079" s="25" t="s">
        <v>69</v>
      </c>
      <c r="M1079" s="25" t="n">
        <v>-32.34</v>
      </c>
      <c r="N1079" s="4" t="n">
        <v>-32.34</v>
      </c>
      <c r="O1079" s="4" t="s">
        <v>69</v>
      </c>
      <c r="P1079" s="25" t="s">
        <v>69</v>
      </c>
      <c r="Q1079" s="25" t="n">
        <v>106.88</v>
      </c>
      <c r="R1079" s="4" t="s">
        <v>6453</v>
      </c>
      <c r="S1079" s="4" t="s">
        <v>82</v>
      </c>
      <c r="T1079" s="4" t="s">
        <v>228</v>
      </c>
      <c r="U1079" s="4" t="s">
        <v>289</v>
      </c>
      <c r="V1079" s="4" t="s">
        <v>74</v>
      </c>
      <c r="W1079" s="4" t="s">
        <v>343</v>
      </c>
      <c r="X1079" s="4" t="s">
        <v>231</v>
      </c>
      <c r="Y1079" s="25" t="n">
        <v>80.38</v>
      </c>
      <c r="Z1079" s="25" t="s">
        <v>77</v>
      </c>
      <c r="AA1079" s="4" t="s">
        <v>78</v>
      </c>
      <c r="AB1079" s="4" t="s">
        <v>9677</v>
      </c>
      <c r="AC1079" s="4" t="s">
        <v>9678</v>
      </c>
      <c r="AD1079" s="4" t="s">
        <v>9679</v>
      </c>
      <c r="AE1079" s="4" t="s">
        <v>82</v>
      </c>
      <c r="AF1079" s="4" t="s">
        <v>82</v>
      </c>
      <c r="AG1079" s="4" t="s">
        <v>9677</v>
      </c>
      <c r="AH1079" s="4" t="s">
        <v>68</v>
      </c>
      <c r="AI1079" s="4" t="s">
        <v>9680</v>
      </c>
      <c r="AJ1079" s="4" t="s">
        <v>9681</v>
      </c>
      <c r="AK1079" s="4" t="s">
        <v>9682</v>
      </c>
      <c r="AL1079" s="4" t="s">
        <v>297</v>
      </c>
      <c r="AM1079" s="4" t="s">
        <v>9683</v>
      </c>
      <c r="AN1079" s="4" t="s">
        <v>88</v>
      </c>
      <c r="AO1079" s="4" t="s">
        <v>89</v>
      </c>
      <c r="AP1079" s="4" t="s">
        <v>9310</v>
      </c>
      <c r="AQ1079" s="4" t="s">
        <v>9684</v>
      </c>
      <c r="AR1079" s="4" t="s">
        <v>92</v>
      </c>
      <c r="AS1079" s="4" t="s">
        <v>9685</v>
      </c>
      <c r="AT1079" s="4" t="s">
        <v>82</v>
      </c>
      <c r="AU1079" s="25" t="s">
        <v>82</v>
      </c>
      <c r="AV1079" s="4" t="s">
        <v>82</v>
      </c>
      <c r="AW1079" s="4" t="s">
        <v>82</v>
      </c>
      <c r="AX1079" s="4" t="s">
        <v>82</v>
      </c>
      <c r="AY1079" s="4" t="s">
        <v>82</v>
      </c>
      <c r="AZ1079" s="4" t="s">
        <v>82</v>
      </c>
      <c r="BA1079" s="4" t="s">
        <v>82</v>
      </c>
      <c r="BB1079" s="4" t="s">
        <v>82</v>
      </c>
      <c r="BC1079" s="4" t="s">
        <v>82</v>
      </c>
      <c r="BD1079" s="4" t="s">
        <v>82</v>
      </c>
      <c r="BE1079" s="4" t="s">
        <v>82</v>
      </c>
      <c r="BF1079" s="4" t="s">
        <v>82</v>
      </c>
      <c r="BG1079" s="4" t="s">
        <v>82</v>
      </c>
      <c r="BH1079" s="25" t="s">
        <v>69</v>
      </c>
      <c r="BI1079" s="4" t="s">
        <v>68</v>
      </c>
      <c r="BJ1079" s="4" t="s">
        <v>69</v>
      </c>
      <c r="BK1079" s="4" t="s">
        <v>68</v>
      </c>
    </row>
    <row r="1080" ht="22.5" customHeight="true">
      <c r="A1080" s="24" t="s">
        <v>9686</v>
      </c>
      <c r="B1080" s="4" t="s">
        <v>9687</v>
      </c>
      <c r="C1080" s="4" t="s">
        <v>66</v>
      </c>
      <c r="D1080" s="4" t="s">
        <v>8054</v>
      </c>
      <c r="E1080" s="4" t="s">
        <v>71</v>
      </c>
      <c r="F1080" s="4" t="s">
        <v>68</v>
      </c>
      <c r="G1080" s="25" t="n">
        <v>3.0</v>
      </c>
      <c r="H1080" s="25" t="n">
        <v>241.14</v>
      </c>
      <c r="I1080" s="25" t="s">
        <v>69</v>
      </c>
      <c r="J1080" s="25" t="s">
        <v>69</v>
      </c>
      <c r="K1080" s="25" t="n">
        <v>-39.78</v>
      </c>
      <c r="L1080" s="25" t="s">
        <v>69</v>
      </c>
      <c r="M1080" s="25" t="n">
        <v>-48.51</v>
      </c>
      <c r="N1080" s="4" t="n">
        <v>-48.51</v>
      </c>
      <c r="O1080" s="4" t="s">
        <v>69</v>
      </c>
      <c r="P1080" s="25" t="s">
        <v>69</v>
      </c>
      <c r="Q1080" s="25" t="n">
        <v>160.32</v>
      </c>
      <c r="R1080" s="4" t="s">
        <v>6453</v>
      </c>
      <c r="S1080" s="4" t="s">
        <v>82</v>
      </c>
      <c r="T1080" s="4" t="s">
        <v>228</v>
      </c>
      <c r="U1080" s="4" t="s">
        <v>289</v>
      </c>
      <c r="V1080" s="4" t="s">
        <v>74</v>
      </c>
      <c r="W1080" s="4" t="s">
        <v>343</v>
      </c>
      <c r="X1080" s="4" t="s">
        <v>231</v>
      </c>
      <c r="Y1080" s="25" t="n">
        <v>80.38</v>
      </c>
      <c r="Z1080" s="25" t="s">
        <v>77</v>
      </c>
      <c r="AA1080" s="4" t="s">
        <v>78</v>
      </c>
      <c r="AB1080" s="4" t="s">
        <v>9688</v>
      </c>
      <c r="AC1080" s="4" t="s">
        <v>9689</v>
      </c>
      <c r="AD1080" s="4" t="s">
        <v>9690</v>
      </c>
      <c r="AE1080" s="4" t="s">
        <v>82</v>
      </c>
      <c r="AF1080" s="4" t="s">
        <v>82</v>
      </c>
      <c r="AG1080" s="4" t="s">
        <v>9688</v>
      </c>
      <c r="AH1080" s="4" t="s">
        <v>68</v>
      </c>
      <c r="AI1080" s="4" t="s">
        <v>9691</v>
      </c>
      <c r="AJ1080" s="4" t="s">
        <v>9692</v>
      </c>
      <c r="AK1080" s="4" t="s">
        <v>9693</v>
      </c>
      <c r="AL1080" s="4" t="s">
        <v>268</v>
      </c>
      <c r="AM1080" s="4" t="s">
        <v>9694</v>
      </c>
      <c r="AN1080" s="4" t="s">
        <v>88</v>
      </c>
      <c r="AO1080" s="4" t="s">
        <v>89</v>
      </c>
      <c r="AP1080" s="4" t="s">
        <v>9310</v>
      </c>
      <c r="AQ1080" s="4" t="s">
        <v>9695</v>
      </c>
      <c r="AR1080" s="4" t="s">
        <v>92</v>
      </c>
      <c r="AS1080" s="4" t="s">
        <v>9696</v>
      </c>
      <c r="AT1080" s="4" t="s">
        <v>82</v>
      </c>
      <c r="AU1080" s="25" t="s">
        <v>82</v>
      </c>
      <c r="AV1080" s="4" t="s">
        <v>82</v>
      </c>
      <c r="AW1080" s="4" t="s">
        <v>82</v>
      </c>
      <c r="AX1080" s="4" t="s">
        <v>82</v>
      </c>
      <c r="AY1080" s="4" t="s">
        <v>82</v>
      </c>
      <c r="AZ1080" s="4" t="s">
        <v>82</v>
      </c>
      <c r="BA1080" s="4" t="s">
        <v>82</v>
      </c>
      <c r="BB1080" s="4" t="s">
        <v>82</v>
      </c>
      <c r="BC1080" s="4" t="s">
        <v>82</v>
      </c>
      <c r="BD1080" s="4" t="s">
        <v>82</v>
      </c>
      <c r="BE1080" s="4" t="s">
        <v>82</v>
      </c>
      <c r="BF1080" s="4" t="s">
        <v>82</v>
      </c>
      <c r="BG1080" s="4" t="s">
        <v>82</v>
      </c>
      <c r="BH1080" s="25" t="s">
        <v>69</v>
      </c>
      <c r="BI1080" s="4" t="s">
        <v>68</v>
      </c>
      <c r="BJ1080" s="4" t="s">
        <v>69</v>
      </c>
      <c r="BK1080" s="4" t="s">
        <v>68</v>
      </c>
    </row>
    <row r="1081" ht="22.5" customHeight="true">
      <c r="A1081" s="24" t="s">
        <v>9697</v>
      </c>
      <c r="B1081" s="4" t="s">
        <v>9687</v>
      </c>
      <c r="C1081" s="4" t="s">
        <v>66</v>
      </c>
      <c r="D1081" s="4" t="s">
        <v>8054</v>
      </c>
      <c r="E1081" s="4" t="s">
        <v>71</v>
      </c>
      <c r="F1081" s="4" t="s">
        <v>68</v>
      </c>
      <c r="G1081" s="25" t="n">
        <v>1.0</v>
      </c>
      <c r="H1081" s="25" t="n">
        <v>77.0</v>
      </c>
      <c r="I1081" s="25" t="n">
        <v>10.61</v>
      </c>
      <c r="J1081" s="25" t="n">
        <v>-10.61</v>
      </c>
      <c r="K1081" s="25" t="n">
        <v>-15.61</v>
      </c>
      <c r="L1081" s="25" t="s">
        <v>69</v>
      </c>
      <c r="M1081" s="25" t="s">
        <v>69</v>
      </c>
      <c r="N1081" s="4" t="s">
        <v>69</v>
      </c>
      <c r="O1081" s="4" t="s">
        <v>69</v>
      </c>
      <c r="P1081" s="25" t="s">
        <v>69</v>
      </c>
      <c r="Q1081" s="25" t="n">
        <v>61.39</v>
      </c>
      <c r="R1081" s="4" t="s">
        <v>6453</v>
      </c>
      <c r="S1081" s="4" t="s">
        <v>82</v>
      </c>
      <c r="T1081" s="4" t="s">
        <v>148</v>
      </c>
      <c r="U1081" s="4" t="s">
        <v>149</v>
      </c>
      <c r="V1081" s="4" t="s">
        <v>74</v>
      </c>
      <c r="W1081" s="4" t="s">
        <v>2712</v>
      </c>
      <c r="X1081" s="4" t="s">
        <v>231</v>
      </c>
      <c r="Y1081" s="25" t="n">
        <v>77.0</v>
      </c>
      <c r="Z1081" s="25" t="s">
        <v>101</v>
      </c>
      <c r="AA1081" s="4" t="s">
        <v>78</v>
      </c>
      <c r="AB1081" s="4" t="s">
        <v>9698</v>
      </c>
      <c r="AC1081" s="4" t="s">
        <v>9699</v>
      </c>
      <c r="AD1081" s="4" t="s">
        <v>9700</v>
      </c>
      <c r="AE1081" s="4" t="s">
        <v>82</v>
      </c>
      <c r="AF1081" s="4" t="s">
        <v>82</v>
      </c>
      <c r="AG1081" s="4" t="s">
        <v>9698</v>
      </c>
      <c r="AH1081" s="4" t="s">
        <v>68</v>
      </c>
      <c r="AI1081" s="4" t="s">
        <v>9701</v>
      </c>
      <c r="AJ1081" s="4" t="s">
        <v>9702</v>
      </c>
      <c r="AK1081" s="4" t="s">
        <v>6139</v>
      </c>
      <c r="AL1081" s="4" t="s">
        <v>86</v>
      </c>
      <c r="AM1081" s="4" t="s">
        <v>9703</v>
      </c>
      <c r="AN1081" s="4" t="s">
        <v>88</v>
      </c>
      <c r="AO1081" s="4" t="s">
        <v>89</v>
      </c>
      <c r="AP1081" s="4" t="s">
        <v>9268</v>
      </c>
      <c r="AQ1081" s="4" t="s">
        <v>9704</v>
      </c>
      <c r="AR1081" s="4" t="s">
        <v>92</v>
      </c>
      <c r="AS1081" s="4" t="s">
        <v>9705</v>
      </c>
      <c r="AT1081" s="4" t="s">
        <v>82</v>
      </c>
      <c r="AU1081" s="25" t="s">
        <v>82</v>
      </c>
      <c r="AV1081" s="4" t="s">
        <v>82</v>
      </c>
      <c r="AW1081" s="4" t="s">
        <v>82</v>
      </c>
      <c r="AX1081" s="4" t="s">
        <v>82</v>
      </c>
      <c r="AY1081" s="4" t="s">
        <v>82</v>
      </c>
      <c r="AZ1081" s="4" t="s">
        <v>82</v>
      </c>
      <c r="BA1081" s="4" t="s">
        <v>82</v>
      </c>
      <c r="BB1081" s="4" t="s">
        <v>82</v>
      </c>
      <c r="BC1081" s="4" t="s">
        <v>82</v>
      </c>
      <c r="BD1081" s="4" t="s">
        <v>82</v>
      </c>
      <c r="BE1081" s="4" t="s">
        <v>82</v>
      </c>
      <c r="BF1081" s="4" t="s">
        <v>82</v>
      </c>
      <c r="BG1081" s="4" t="s">
        <v>82</v>
      </c>
      <c r="BH1081" s="25" t="s">
        <v>69</v>
      </c>
      <c r="BI1081" s="4" t="s">
        <v>68</v>
      </c>
      <c r="BJ1081" s="4" t="s">
        <v>69</v>
      </c>
      <c r="BK1081" s="4" t="s">
        <v>68</v>
      </c>
    </row>
    <row r="1082" ht="22.5" customHeight="true">
      <c r="A1082" s="24" t="s">
        <v>9706</v>
      </c>
      <c r="B1082" s="4" t="s">
        <v>9707</v>
      </c>
      <c r="C1082" s="4" t="s">
        <v>66</v>
      </c>
      <c r="D1082" s="4" t="s">
        <v>8032</v>
      </c>
      <c r="E1082" s="4" t="s">
        <v>71</v>
      </c>
      <c r="F1082" s="4" t="s">
        <v>68</v>
      </c>
      <c r="G1082" s="25" t="n">
        <v>2.0</v>
      </c>
      <c r="H1082" s="25" t="n">
        <v>49.8</v>
      </c>
      <c r="I1082" s="25" t="s">
        <v>69</v>
      </c>
      <c r="J1082" s="25" t="s">
        <v>69</v>
      </c>
      <c r="K1082" s="25" t="n">
        <v>-20.72</v>
      </c>
      <c r="L1082" s="25" t="s">
        <v>69</v>
      </c>
      <c r="M1082" s="25" t="s">
        <v>69</v>
      </c>
      <c r="N1082" s="4" t="s">
        <v>69</v>
      </c>
      <c r="O1082" s="4" t="s">
        <v>69</v>
      </c>
      <c r="P1082" s="25" t="s">
        <v>69</v>
      </c>
      <c r="Q1082" s="25" t="n">
        <v>29.08</v>
      </c>
      <c r="R1082" s="4" t="s">
        <v>6453</v>
      </c>
      <c r="S1082" s="4" t="s">
        <v>71</v>
      </c>
      <c r="T1082" s="4" t="s">
        <v>760</v>
      </c>
      <c r="U1082" s="4" t="s">
        <v>761</v>
      </c>
      <c r="V1082" s="4" t="s">
        <v>74</v>
      </c>
      <c r="W1082" s="4" t="s">
        <v>762</v>
      </c>
      <c r="X1082" s="4" t="s">
        <v>763</v>
      </c>
      <c r="Y1082" s="25" t="n">
        <v>24.9</v>
      </c>
      <c r="Z1082" s="25" t="s">
        <v>77</v>
      </c>
      <c r="AA1082" s="4" t="s">
        <v>78</v>
      </c>
      <c r="AB1082" s="4" t="s">
        <v>9708</v>
      </c>
      <c r="AC1082" s="4" t="s">
        <v>9709</v>
      </c>
      <c r="AD1082" s="4" t="s">
        <v>9710</v>
      </c>
      <c r="AE1082" s="4" t="s">
        <v>82</v>
      </c>
      <c r="AF1082" s="4" t="s">
        <v>82</v>
      </c>
      <c r="AG1082" s="4" t="s">
        <v>9708</v>
      </c>
      <c r="AH1082" s="4" t="s">
        <v>68</v>
      </c>
      <c r="AI1082" s="4" t="s">
        <v>9711</v>
      </c>
      <c r="AJ1082" s="4" t="s">
        <v>9712</v>
      </c>
      <c r="AK1082" s="4" t="s">
        <v>9713</v>
      </c>
      <c r="AL1082" s="4" t="s">
        <v>297</v>
      </c>
      <c r="AM1082" s="4" t="s">
        <v>9714</v>
      </c>
      <c r="AN1082" s="4" t="s">
        <v>88</v>
      </c>
      <c r="AO1082" s="4" t="s">
        <v>89</v>
      </c>
      <c r="AP1082" s="4" t="s">
        <v>8383</v>
      </c>
      <c r="AQ1082" s="4" t="s">
        <v>9715</v>
      </c>
      <c r="AR1082" s="4" t="s">
        <v>92</v>
      </c>
      <c r="AS1082" s="4" t="s">
        <v>9716</v>
      </c>
      <c r="AT1082" s="4" t="s">
        <v>82</v>
      </c>
      <c r="AU1082" s="25" t="s">
        <v>82</v>
      </c>
      <c r="AV1082" s="4" t="s">
        <v>82</v>
      </c>
      <c r="AW1082" s="4" t="s">
        <v>82</v>
      </c>
      <c r="AX1082" s="4" t="s">
        <v>82</v>
      </c>
      <c r="AY1082" s="4" t="s">
        <v>82</v>
      </c>
      <c r="AZ1082" s="4" t="s">
        <v>82</v>
      </c>
      <c r="BA1082" s="4" t="s">
        <v>82</v>
      </c>
      <c r="BB1082" s="4" t="s">
        <v>82</v>
      </c>
      <c r="BC1082" s="4" t="s">
        <v>82</v>
      </c>
      <c r="BD1082" s="4" t="s">
        <v>82</v>
      </c>
      <c r="BE1082" s="4" t="s">
        <v>82</v>
      </c>
      <c r="BF1082" s="4" t="s">
        <v>82</v>
      </c>
      <c r="BG1082" s="4" t="s">
        <v>82</v>
      </c>
      <c r="BH1082" s="25" t="s">
        <v>69</v>
      </c>
      <c r="BI1082" s="4" t="s">
        <v>68</v>
      </c>
      <c r="BJ1082" s="4" t="s">
        <v>69</v>
      </c>
      <c r="BK1082" s="4" t="s">
        <v>68</v>
      </c>
    </row>
    <row r="1083" ht="22.5" customHeight="true">
      <c r="A1083" s="24" t="s">
        <v>9717</v>
      </c>
      <c r="B1083" s="4" t="s">
        <v>9718</v>
      </c>
      <c r="C1083" s="4" t="s">
        <v>66</v>
      </c>
      <c r="D1083" s="4" t="s">
        <v>8054</v>
      </c>
      <c r="E1083" s="4" t="s">
        <v>71</v>
      </c>
      <c r="F1083" s="4" t="s">
        <v>68</v>
      </c>
      <c r="G1083" s="25" t="n">
        <v>1.0</v>
      </c>
      <c r="H1083" s="25" t="n">
        <v>82.74</v>
      </c>
      <c r="I1083" s="25" t="s">
        <v>69</v>
      </c>
      <c r="J1083" s="25" t="s">
        <v>69</v>
      </c>
      <c r="K1083" s="25" t="n">
        <v>-13.65</v>
      </c>
      <c r="L1083" s="25" t="s">
        <v>69</v>
      </c>
      <c r="M1083" s="25" t="n">
        <v>-16.17</v>
      </c>
      <c r="N1083" s="4" t="n">
        <v>-16.17</v>
      </c>
      <c r="O1083" s="4" t="s">
        <v>69</v>
      </c>
      <c r="P1083" s="25" t="s">
        <v>69</v>
      </c>
      <c r="Q1083" s="25" t="n">
        <v>55.48</v>
      </c>
      <c r="R1083" s="4" t="s">
        <v>6453</v>
      </c>
      <c r="S1083" s="4" t="s">
        <v>71</v>
      </c>
      <c r="T1083" s="4" t="s">
        <v>143</v>
      </c>
      <c r="U1083" s="4" t="s">
        <v>1152</v>
      </c>
      <c r="V1083" s="4" t="s">
        <v>74</v>
      </c>
      <c r="W1083" s="4" t="s">
        <v>3113</v>
      </c>
      <c r="X1083" s="4" t="s">
        <v>82</v>
      </c>
      <c r="Y1083" s="25" t="n">
        <v>82.74</v>
      </c>
      <c r="Z1083" s="25" t="s">
        <v>77</v>
      </c>
      <c r="AA1083" s="4" t="s">
        <v>78</v>
      </c>
      <c r="AB1083" s="4" t="s">
        <v>9719</v>
      </c>
      <c r="AC1083" s="4" t="s">
        <v>9720</v>
      </c>
      <c r="AD1083" s="4" t="s">
        <v>9721</v>
      </c>
      <c r="AE1083" s="4" t="s">
        <v>82</v>
      </c>
      <c r="AF1083" s="4" t="s">
        <v>82</v>
      </c>
      <c r="AG1083" s="4" t="s">
        <v>9719</v>
      </c>
      <c r="AH1083" s="4" t="s">
        <v>68</v>
      </c>
      <c r="AI1083" s="4" t="s">
        <v>9722</v>
      </c>
      <c r="AJ1083" s="4" t="s">
        <v>9723</v>
      </c>
      <c r="AK1083" s="4" t="s">
        <v>2018</v>
      </c>
      <c r="AL1083" s="4" t="s">
        <v>455</v>
      </c>
      <c r="AM1083" s="4" t="s">
        <v>9724</v>
      </c>
      <c r="AN1083" s="4" t="s">
        <v>88</v>
      </c>
      <c r="AO1083" s="4" t="s">
        <v>89</v>
      </c>
      <c r="AP1083" s="4" t="s">
        <v>8688</v>
      </c>
      <c r="AQ1083" s="4" t="s">
        <v>9725</v>
      </c>
      <c r="AR1083" s="4" t="s">
        <v>92</v>
      </c>
      <c r="AS1083" s="4" t="s">
        <v>9726</v>
      </c>
      <c r="AT1083" s="4" t="s">
        <v>82</v>
      </c>
      <c r="AU1083" s="25" t="s">
        <v>82</v>
      </c>
      <c r="AV1083" s="4" t="s">
        <v>82</v>
      </c>
      <c r="AW1083" s="4" t="s">
        <v>82</v>
      </c>
      <c r="AX1083" s="4" t="s">
        <v>82</v>
      </c>
      <c r="AY1083" s="4" t="s">
        <v>82</v>
      </c>
      <c r="AZ1083" s="4" t="s">
        <v>82</v>
      </c>
      <c r="BA1083" s="4" t="s">
        <v>82</v>
      </c>
      <c r="BB1083" s="4" t="s">
        <v>82</v>
      </c>
      <c r="BC1083" s="4" t="s">
        <v>82</v>
      </c>
      <c r="BD1083" s="4" t="s">
        <v>82</v>
      </c>
      <c r="BE1083" s="4" t="s">
        <v>82</v>
      </c>
      <c r="BF1083" s="4" t="s">
        <v>82</v>
      </c>
      <c r="BG1083" s="4" t="s">
        <v>82</v>
      </c>
      <c r="BH1083" s="25" t="s">
        <v>69</v>
      </c>
      <c r="BI1083" s="4" t="s">
        <v>68</v>
      </c>
      <c r="BJ1083" s="4" t="s">
        <v>69</v>
      </c>
      <c r="BK1083" s="4" t="s">
        <v>68</v>
      </c>
    </row>
    <row r="1084" ht="22.5" customHeight="true">
      <c r="A1084" s="24" t="s">
        <v>9727</v>
      </c>
      <c r="B1084" s="4" t="s">
        <v>9728</v>
      </c>
      <c r="C1084" s="4" t="s">
        <v>66</v>
      </c>
      <c r="D1084" s="4" t="s">
        <v>8089</v>
      </c>
      <c r="E1084" s="4" t="s">
        <v>71</v>
      </c>
      <c r="F1084" s="4" t="s">
        <v>68</v>
      </c>
      <c r="G1084" s="25" t="n">
        <v>1.0</v>
      </c>
      <c r="H1084" s="25" t="n">
        <v>82.74</v>
      </c>
      <c r="I1084" s="25" t="s">
        <v>69</v>
      </c>
      <c r="J1084" s="25" t="s">
        <v>69</v>
      </c>
      <c r="K1084" s="25" t="n">
        <v>-13.65</v>
      </c>
      <c r="L1084" s="25" t="s">
        <v>69</v>
      </c>
      <c r="M1084" s="25" t="n">
        <v>-16.17</v>
      </c>
      <c r="N1084" s="4" t="n">
        <v>-16.17</v>
      </c>
      <c r="O1084" s="4" t="s">
        <v>69</v>
      </c>
      <c r="P1084" s="25" t="s">
        <v>69</v>
      </c>
      <c r="Q1084" s="25" t="n">
        <v>55.48</v>
      </c>
      <c r="R1084" s="4" t="s">
        <v>6453</v>
      </c>
      <c r="S1084" s="4" t="s">
        <v>71</v>
      </c>
      <c r="T1084" s="4" t="s">
        <v>143</v>
      </c>
      <c r="U1084" s="4" t="s">
        <v>1152</v>
      </c>
      <c r="V1084" s="4" t="s">
        <v>74</v>
      </c>
      <c r="W1084" s="4" t="s">
        <v>3113</v>
      </c>
      <c r="X1084" s="4" t="s">
        <v>82</v>
      </c>
      <c r="Y1084" s="25" t="n">
        <v>82.74</v>
      </c>
      <c r="Z1084" s="25" t="s">
        <v>77</v>
      </c>
      <c r="AA1084" s="4" t="s">
        <v>78</v>
      </c>
      <c r="AB1084" s="4" t="s">
        <v>9729</v>
      </c>
      <c r="AC1084" s="4" t="s">
        <v>9730</v>
      </c>
      <c r="AD1084" s="4" t="s">
        <v>9731</v>
      </c>
      <c r="AE1084" s="4" t="s">
        <v>82</v>
      </c>
      <c r="AF1084" s="4" t="s">
        <v>82</v>
      </c>
      <c r="AG1084" s="4" t="s">
        <v>9729</v>
      </c>
      <c r="AH1084" s="4" t="s">
        <v>68</v>
      </c>
      <c r="AI1084" s="4" t="s">
        <v>9732</v>
      </c>
      <c r="AJ1084" s="4" t="s">
        <v>9733</v>
      </c>
      <c r="AK1084" s="4" t="s">
        <v>9734</v>
      </c>
      <c r="AL1084" s="4" t="s">
        <v>455</v>
      </c>
      <c r="AM1084" s="4" t="s">
        <v>9735</v>
      </c>
      <c r="AN1084" s="4" t="s">
        <v>88</v>
      </c>
      <c r="AO1084" s="4" t="s">
        <v>89</v>
      </c>
      <c r="AP1084" s="4" t="s">
        <v>9322</v>
      </c>
      <c r="AQ1084" s="4" t="s">
        <v>9736</v>
      </c>
      <c r="AR1084" s="4" t="s">
        <v>179</v>
      </c>
      <c r="AS1084" s="4" t="s">
        <v>9737</v>
      </c>
      <c r="AT1084" s="4" t="s">
        <v>9738</v>
      </c>
      <c r="AU1084" s="25" t="s">
        <v>82</v>
      </c>
      <c r="AV1084" s="4" t="s">
        <v>82</v>
      </c>
      <c r="AW1084" s="4" t="s">
        <v>82</v>
      </c>
      <c r="AX1084" s="4" t="s">
        <v>82</v>
      </c>
      <c r="AY1084" s="4" t="s">
        <v>82</v>
      </c>
      <c r="AZ1084" s="4" t="s">
        <v>82</v>
      </c>
      <c r="BA1084" s="4" t="s">
        <v>82</v>
      </c>
      <c r="BB1084" s="4" t="s">
        <v>82</v>
      </c>
      <c r="BC1084" s="4" t="s">
        <v>82</v>
      </c>
      <c r="BD1084" s="4" t="s">
        <v>82</v>
      </c>
      <c r="BE1084" s="4" t="s">
        <v>82</v>
      </c>
      <c r="BF1084" s="4" t="s">
        <v>82</v>
      </c>
      <c r="BG1084" s="4" t="s">
        <v>82</v>
      </c>
      <c r="BH1084" s="25" t="s">
        <v>69</v>
      </c>
      <c r="BI1084" s="4" t="s">
        <v>68</v>
      </c>
      <c r="BJ1084" s="4" t="s">
        <v>69</v>
      </c>
      <c r="BK1084" s="4" t="s">
        <v>68</v>
      </c>
    </row>
    <row r="1085" ht="22.5" customHeight="true">
      <c r="A1085" s="24" t="s">
        <v>9739</v>
      </c>
      <c r="B1085" s="4" t="s">
        <v>9740</v>
      </c>
      <c r="C1085" s="4" t="s">
        <v>66</v>
      </c>
      <c r="D1085" s="4" t="s">
        <v>8582</v>
      </c>
      <c r="E1085" s="4" t="s">
        <v>68</v>
      </c>
      <c r="F1085" s="4" t="s">
        <v>68</v>
      </c>
      <c r="G1085" s="25" t="n">
        <v>1.0</v>
      </c>
      <c r="H1085" s="25" t="n">
        <v>82.74</v>
      </c>
      <c r="I1085" s="25" t="s">
        <v>69</v>
      </c>
      <c r="J1085" s="25" t="s">
        <v>69</v>
      </c>
      <c r="K1085" s="25" t="n">
        <v>-13.65</v>
      </c>
      <c r="L1085" s="25" t="s">
        <v>69</v>
      </c>
      <c r="M1085" s="25" t="n">
        <v>-17.07</v>
      </c>
      <c r="N1085" s="4" t="n">
        <v>-17.07</v>
      </c>
      <c r="O1085" s="4" t="s">
        <v>69</v>
      </c>
      <c r="P1085" s="25" t="s">
        <v>69</v>
      </c>
      <c r="Q1085" s="25" t="n">
        <v>54.23</v>
      </c>
      <c r="R1085" s="4" t="s">
        <v>70</v>
      </c>
      <c r="S1085" s="4" t="s">
        <v>82</v>
      </c>
      <c r="T1085" s="4" t="s">
        <v>1536</v>
      </c>
      <c r="U1085" s="4" t="s">
        <v>2770</v>
      </c>
      <c r="V1085" s="4" t="s">
        <v>74</v>
      </c>
      <c r="W1085" s="4" t="s">
        <v>2964</v>
      </c>
      <c r="X1085" s="4" t="s">
        <v>674</v>
      </c>
      <c r="Y1085" s="25" t="n">
        <v>82.74</v>
      </c>
      <c r="Z1085" s="25" t="s">
        <v>77</v>
      </c>
      <c r="AA1085" s="4" t="s">
        <v>78</v>
      </c>
      <c r="AB1085" s="4" t="s">
        <v>9741</v>
      </c>
      <c r="AC1085" s="4" t="s">
        <v>9742</v>
      </c>
      <c r="AD1085" s="4" t="s">
        <v>9743</v>
      </c>
      <c r="AE1085" s="4" t="s">
        <v>82</v>
      </c>
      <c r="AF1085" s="4" t="s">
        <v>82</v>
      </c>
      <c r="AG1085" s="4" t="s">
        <v>9741</v>
      </c>
      <c r="AH1085" s="4" t="s">
        <v>68</v>
      </c>
      <c r="AI1085" s="4" t="s">
        <v>9744</v>
      </c>
      <c r="AJ1085" s="4" t="s">
        <v>9745</v>
      </c>
      <c r="AK1085" s="4" t="s">
        <v>9746</v>
      </c>
      <c r="AL1085" s="4" t="s">
        <v>238</v>
      </c>
      <c r="AM1085" s="4" t="s">
        <v>9747</v>
      </c>
      <c r="AN1085" s="4" t="s">
        <v>88</v>
      </c>
      <c r="AO1085" s="4" t="s">
        <v>89</v>
      </c>
      <c r="AP1085" s="4" t="s">
        <v>9209</v>
      </c>
      <c r="AQ1085" s="4" t="s">
        <v>9748</v>
      </c>
      <c r="AR1085" s="4" t="s">
        <v>92</v>
      </c>
      <c r="AS1085" s="4" t="s">
        <v>9749</v>
      </c>
      <c r="AT1085" s="4" t="s">
        <v>82</v>
      </c>
      <c r="AU1085" s="25" t="s">
        <v>82</v>
      </c>
      <c r="AV1085" s="4" t="s">
        <v>82</v>
      </c>
      <c r="AW1085" s="4" t="s">
        <v>82</v>
      </c>
      <c r="AX1085" s="4" t="s">
        <v>82</v>
      </c>
      <c r="AY1085" s="4" t="s">
        <v>82</v>
      </c>
      <c r="AZ1085" s="4" t="s">
        <v>82</v>
      </c>
      <c r="BA1085" s="4" t="s">
        <v>82</v>
      </c>
      <c r="BB1085" s="4" t="s">
        <v>82</v>
      </c>
      <c r="BC1085" s="4" t="s">
        <v>82</v>
      </c>
      <c r="BD1085" s="4" t="s">
        <v>82</v>
      </c>
      <c r="BE1085" s="4" t="s">
        <v>82</v>
      </c>
      <c r="BF1085" s="4" t="s">
        <v>82</v>
      </c>
      <c r="BG1085" s="4" t="s">
        <v>82</v>
      </c>
      <c r="BH1085" s="25" t="s">
        <v>69</v>
      </c>
      <c r="BI1085" s="4" t="s">
        <v>68</v>
      </c>
      <c r="BJ1085" s="4" t="s">
        <v>69</v>
      </c>
      <c r="BK1085" s="4" t="s">
        <v>68</v>
      </c>
    </row>
    <row r="1086" ht="22.5" customHeight="true">
      <c r="A1086" s="24" t="s">
        <v>9750</v>
      </c>
      <c r="B1086" s="4" t="s">
        <v>9751</v>
      </c>
      <c r="C1086" s="4" t="s">
        <v>66</v>
      </c>
      <c r="D1086" s="4" t="s">
        <v>8054</v>
      </c>
      <c r="E1086" s="4" t="s">
        <v>71</v>
      </c>
      <c r="F1086" s="4" t="s">
        <v>68</v>
      </c>
      <c r="G1086" s="25" t="n">
        <v>1.0</v>
      </c>
      <c r="H1086" s="25" t="n">
        <v>77.0</v>
      </c>
      <c r="I1086" s="25" t="s">
        <v>69</v>
      </c>
      <c r="J1086" s="25" t="s">
        <v>69</v>
      </c>
      <c r="K1086" s="25" t="n">
        <v>-15.61</v>
      </c>
      <c r="L1086" s="25" t="s">
        <v>69</v>
      </c>
      <c r="M1086" s="25" t="s">
        <v>69</v>
      </c>
      <c r="N1086" s="4" t="s">
        <v>69</v>
      </c>
      <c r="O1086" s="4" t="s">
        <v>69</v>
      </c>
      <c r="P1086" s="25" t="s">
        <v>69</v>
      </c>
      <c r="Q1086" s="25" t="n">
        <v>61.39</v>
      </c>
      <c r="R1086" s="4" t="s">
        <v>6453</v>
      </c>
      <c r="S1086" s="4" t="s">
        <v>82</v>
      </c>
      <c r="T1086" s="4" t="s">
        <v>997</v>
      </c>
      <c r="U1086" s="4" t="s">
        <v>998</v>
      </c>
      <c r="V1086" s="4" t="s">
        <v>74</v>
      </c>
      <c r="W1086" s="4" t="s">
        <v>4754</v>
      </c>
      <c r="X1086" s="4" t="s">
        <v>475</v>
      </c>
      <c r="Y1086" s="25" t="n">
        <v>77.0</v>
      </c>
      <c r="Z1086" s="25" t="s">
        <v>101</v>
      </c>
      <c r="AA1086" s="4" t="s">
        <v>78</v>
      </c>
      <c r="AB1086" s="4" t="s">
        <v>9752</v>
      </c>
      <c r="AC1086" s="4" t="s">
        <v>9753</v>
      </c>
      <c r="AD1086" s="4" t="s">
        <v>9754</v>
      </c>
      <c r="AE1086" s="4" t="s">
        <v>82</v>
      </c>
      <c r="AF1086" s="4" t="s">
        <v>82</v>
      </c>
      <c r="AG1086" s="4" t="s">
        <v>9752</v>
      </c>
      <c r="AH1086" s="4" t="s">
        <v>68</v>
      </c>
      <c r="AI1086" s="4" t="s">
        <v>9755</v>
      </c>
      <c r="AJ1086" s="4" t="s">
        <v>9756</v>
      </c>
      <c r="AK1086" s="4" t="s">
        <v>616</v>
      </c>
      <c r="AL1086" s="4" t="s">
        <v>107</v>
      </c>
      <c r="AM1086" s="4" t="s">
        <v>9757</v>
      </c>
      <c r="AN1086" s="4" t="s">
        <v>88</v>
      </c>
      <c r="AO1086" s="4" t="s">
        <v>89</v>
      </c>
      <c r="AP1086" s="4" t="s">
        <v>9758</v>
      </c>
      <c r="AQ1086" s="4" t="s">
        <v>9759</v>
      </c>
      <c r="AR1086" s="4" t="s">
        <v>92</v>
      </c>
      <c r="AS1086" s="4" t="s">
        <v>9760</v>
      </c>
      <c r="AT1086" s="4" t="s">
        <v>82</v>
      </c>
      <c r="AU1086" s="25" t="s">
        <v>82</v>
      </c>
      <c r="AV1086" s="4" t="s">
        <v>82</v>
      </c>
      <c r="AW1086" s="4" t="s">
        <v>82</v>
      </c>
      <c r="AX1086" s="4" t="s">
        <v>82</v>
      </c>
      <c r="AY1086" s="4" t="s">
        <v>82</v>
      </c>
      <c r="AZ1086" s="4" t="s">
        <v>82</v>
      </c>
      <c r="BA1086" s="4" t="s">
        <v>82</v>
      </c>
      <c r="BB1086" s="4" t="s">
        <v>82</v>
      </c>
      <c r="BC1086" s="4" t="s">
        <v>82</v>
      </c>
      <c r="BD1086" s="4" t="s">
        <v>82</v>
      </c>
      <c r="BE1086" s="4" t="s">
        <v>82</v>
      </c>
      <c r="BF1086" s="4" t="s">
        <v>82</v>
      </c>
      <c r="BG1086" s="4" t="s">
        <v>82</v>
      </c>
      <c r="BH1086" s="25" t="s">
        <v>69</v>
      </c>
      <c r="BI1086" s="4" t="s">
        <v>68</v>
      </c>
      <c r="BJ1086" s="4" t="s">
        <v>69</v>
      </c>
      <c r="BK1086" s="4" t="s">
        <v>68</v>
      </c>
    </row>
    <row r="1087" ht="22.5" customHeight="true">
      <c r="A1087" s="24" t="s">
        <v>9761</v>
      </c>
      <c r="B1087" s="4" t="s">
        <v>9762</v>
      </c>
      <c r="C1087" s="4" t="s">
        <v>66</v>
      </c>
      <c r="D1087" s="4" t="s">
        <v>8089</v>
      </c>
      <c r="E1087" s="4" t="s">
        <v>71</v>
      </c>
      <c r="F1087" s="4" t="s">
        <v>68</v>
      </c>
      <c r="G1087" s="25" t="n">
        <v>2.0</v>
      </c>
      <c r="H1087" s="25" t="n">
        <v>209.8</v>
      </c>
      <c r="I1087" s="25" t="s">
        <v>69</v>
      </c>
      <c r="J1087" s="25" t="s">
        <v>69</v>
      </c>
      <c r="K1087" s="25" t="n">
        <v>-34.62</v>
      </c>
      <c r="L1087" s="25" t="s">
        <v>69</v>
      </c>
      <c r="M1087" s="25" t="n">
        <v>-37.73</v>
      </c>
      <c r="N1087" s="4" t="n">
        <v>-37.73</v>
      </c>
      <c r="O1087" s="4" t="s">
        <v>69</v>
      </c>
      <c r="P1087" s="25" t="s">
        <v>69</v>
      </c>
      <c r="Q1087" s="25" t="n">
        <v>137.45</v>
      </c>
      <c r="R1087" s="4" t="s">
        <v>6453</v>
      </c>
      <c r="S1087" s="4" t="s">
        <v>71</v>
      </c>
      <c r="T1087" s="4" t="s">
        <v>3841</v>
      </c>
      <c r="U1087" s="4" t="s">
        <v>3842</v>
      </c>
      <c r="V1087" s="4" t="s">
        <v>74</v>
      </c>
      <c r="W1087" s="4" t="s">
        <v>3843</v>
      </c>
      <c r="X1087" s="4" t="s">
        <v>3844</v>
      </c>
      <c r="Y1087" s="25" t="n">
        <v>104.9</v>
      </c>
      <c r="Z1087" s="25" t="s">
        <v>77</v>
      </c>
      <c r="AA1087" s="4" t="s">
        <v>78</v>
      </c>
      <c r="AB1087" s="4" t="s">
        <v>9763</v>
      </c>
      <c r="AC1087" s="4" t="s">
        <v>9764</v>
      </c>
      <c r="AD1087" s="4" t="s">
        <v>9765</v>
      </c>
      <c r="AE1087" s="4" t="s">
        <v>82</v>
      </c>
      <c r="AF1087" s="4" t="s">
        <v>82</v>
      </c>
      <c r="AG1087" s="4" t="s">
        <v>9763</v>
      </c>
      <c r="AH1087" s="4" t="s">
        <v>68</v>
      </c>
      <c r="AI1087" s="4" t="s">
        <v>9766</v>
      </c>
      <c r="AJ1087" s="4" t="s">
        <v>9767</v>
      </c>
      <c r="AK1087" s="4" t="s">
        <v>6652</v>
      </c>
      <c r="AL1087" s="4" t="s">
        <v>1016</v>
      </c>
      <c r="AM1087" s="4" t="s">
        <v>9768</v>
      </c>
      <c r="AN1087" s="4" t="s">
        <v>88</v>
      </c>
      <c r="AO1087" s="4" t="s">
        <v>89</v>
      </c>
      <c r="AP1087" s="4" t="s">
        <v>9268</v>
      </c>
      <c r="AQ1087" s="4" t="s">
        <v>9769</v>
      </c>
      <c r="AR1087" s="4" t="s">
        <v>92</v>
      </c>
      <c r="AS1087" s="4" t="s">
        <v>9770</v>
      </c>
      <c r="AT1087" s="4" t="s">
        <v>82</v>
      </c>
      <c r="AU1087" s="25" t="s">
        <v>82</v>
      </c>
      <c r="AV1087" s="4" t="s">
        <v>82</v>
      </c>
      <c r="AW1087" s="4" t="s">
        <v>82</v>
      </c>
      <c r="AX1087" s="4" t="s">
        <v>82</v>
      </c>
      <c r="AY1087" s="4" t="s">
        <v>82</v>
      </c>
      <c r="AZ1087" s="4" t="s">
        <v>82</v>
      </c>
      <c r="BA1087" s="4" t="s">
        <v>82</v>
      </c>
      <c r="BB1087" s="4" t="s">
        <v>82</v>
      </c>
      <c r="BC1087" s="4" t="s">
        <v>82</v>
      </c>
      <c r="BD1087" s="4" t="s">
        <v>82</v>
      </c>
      <c r="BE1087" s="4" t="s">
        <v>82</v>
      </c>
      <c r="BF1087" s="4" t="s">
        <v>82</v>
      </c>
      <c r="BG1087" s="4" t="s">
        <v>82</v>
      </c>
      <c r="BH1087" s="25" t="s">
        <v>69</v>
      </c>
      <c r="BI1087" s="4" t="s">
        <v>68</v>
      </c>
      <c r="BJ1087" s="4" t="s">
        <v>69</v>
      </c>
      <c r="BK1087" s="4" t="s">
        <v>68</v>
      </c>
    </row>
    <row r="1088" ht="22.5" customHeight="true">
      <c r="A1088" s="24" t="s">
        <v>9771</v>
      </c>
      <c r="B1088" s="4" t="s">
        <v>9772</v>
      </c>
      <c r="C1088" s="4" t="s">
        <v>164</v>
      </c>
      <c r="D1088" s="4" t="s">
        <v>601</v>
      </c>
      <c r="E1088" s="4" t="s">
        <v>68</v>
      </c>
      <c r="F1088" s="4" t="s">
        <v>68</v>
      </c>
      <c r="G1088" s="25" t="n">
        <v>1.0</v>
      </c>
      <c r="H1088" s="25" t="n">
        <v>77.0</v>
      </c>
      <c r="I1088" s="25" t="s">
        <v>69</v>
      </c>
      <c r="J1088" s="25" t="s">
        <v>69</v>
      </c>
      <c r="K1088" s="25" t="n">
        <v>-15.61</v>
      </c>
      <c r="L1088" s="25" t="n">
        <v>12.99</v>
      </c>
      <c r="M1088" s="25" t="n">
        <v>-12.99</v>
      </c>
      <c r="N1088" s="4" t="n">
        <v>-12.99</v>
      </c>
      <c r="O1088" s="4" t="s">
        <v>69</v>
      </c>
      <c r="P1088" s="25" t="n">
        <v>-61.39</v>
      </c>
      <c r="Q1088" s="25" t="n">
        <v>0.0</v>
      </c>
      <c r="R1088" s="4" t="s">
        <v>6453</v>
      </c>
      <c r="S1088" s="4" t="s">
        <v>82</v>
      </c>
      <c r="T1088" s="4" t="s">
        <v>709</v>
      </c>
      <c r="U1088" s="4" t="s">
        <v>710</v>
      </c>
      <c r="V1088" s="4" t="s">
        <v>74</v>
      </c>
      <c r="W1088" s="4" t="s">
        <v>9773</v>
      </c>
      <c r="X1088" s="4" t="s">
        <v>712</v>
      </c>
      <c r="Y1088" s="25" t="n">
        <v>77.0</v>
      </c>
      <c r="Z1088" s="25" t="s">
        <v>101</v>
      </c>
      <c r="AA1088" s="4" t="s">
        <v>170</v>
      </c>
      <c r="AB1088" s="4" t="s">
        <v>9774</v>
      </c>
      <c r="AC1088" s="4" t="s">
        <v>9775</v>
      </c>
      <c r="AD1088" s="4" t="s">
        <v>9776</v>
      </c>
      <c r="AE1088" s="4" t="s">
        <v>82</v>
      </c>
      <c r="AF1088" s="4" t="s">
        <v>82</v>
      </c>
      <c r="AG1088" s="4" t="s">
        <v>9774</v>
      </c>
      <c r="AH1088" s="4" t="s">
        <v>68</v>
      </c>
      <c r="AI1088" s="4" t="s">
        <v>9777</v>
      </c>
      <c r="AJ1088" s="4" t="s">
        <v>82</v>
      </c>
      <c r="AK1088" s="4" t="s">
        <v>9778</v>
      </c>
      <c r="AL1088" s="4" t="s">
        <v>107</v>
      </c>
      <c r="AM1088" s="4" t="s">
        <v>9779</v>
      </c>
      <c r="AN1088" s="4" t="s">
        <v>88</v>
      </c>
      <c r="AO1088" s="4" t="s">
        <v>89</v>
      </c>
      <c r="AP1088" s="4" t="s">
        <v>82</v>
      </c>
      <c r="AQ1088" s="4" t="s">
        <v>82</v>
      </c>
      <c r="AR1088" s="4" t="s">
        <v>92</v>
      </c>
      <c r="AS1088" s="4" t="s">
        <v>82</v>
      </c>
      <c r="AT1088" s="4" t="s">
        <v>82</v>
      </c>
      <c r="AU1088" s="25" t="s">
        <v>82</v>
      </c>
      <c r="AV1088" s="4" t="s">
        <v>82</v>
      </c>
      <c r="AW1088" s="4" t="s">
        <v>82</v>
      </c>
      <c r="AX1088" s="4" t="s">
        <v>82</v>
      </c>
      <c r="AY1088" s="4" t="s">
        <v>82</v>
      </c>
      <c r="AZ1088" s="4" t="s">
        <v>82</v>
      </c>
      <c r="BA1088" s="4" t="s">
        <v>82</v>
      </c>
      <c r="BB1088" s="4" t="s">
        <v>82</v>
      </c>
      <c r="BC1088" s="4" t="s">
        <v>82</v>
      </c>
      <c r="BD1088" s="4" t="s">
        <v>82</v>
      </c>
      <c r="BE1088" s="4" t="s">
        <v>82</v>
      </c>
      <c r="BF1088" s="4" t="s">
        <v>82</v>
      </c>
      <c r="BG1088" s="4" t="s">
        <v>82</v>
      </c>
      <c r="BH1088" s="25" t="s">
        <v>69</v>
      </c>
      <c r="BI1088" s="4" t="s">
        <v>68</v>
      </c>
      <c r="BJ1088" s="4" t="s">
        <v>69</v>
      </c>
      <c r="BK1088" s="4" t="s">
        <v>68</v>
      </c>
    </row>
    <row r="1089" ht="22.5" customHeight="true">
      <c r="A1089" s="24" t="s">
        <v>9780</v>
      </c>
      <c r="B1089" s="4" t="s">
        <v>9781</v>
      </c>
      <c r="C1089" s="4" t="s">
        <v>66</v>
      </c>
      <c r="D1089" s="4" t="s">
        <v>9782</v>
      </c>
      <c r="E1089" s="4" t="s">
        <v>71</v>
      </c>
      <c r="F1089" s="4" t="s">
        <v>68</v>
      </c>
      <c r="G1089" s="25" t="n">
        <v>2.0</v>
      </c>
      <c r="H1089" s="25" t="n">
        <v>165.48</v>
      </c>
      <c r="I1089" s="25" t="s">
        <v>69</v>
      </c>
      <c r="J1089" s="25" t="s">
        <v>69</v>
      </c>
      <c r="K1089" s="25" t="n">
        <v>-27.3</v>
      </c>
      <c r="L1089" s="25" t="s">
        <v>69</v>
      </c>
      <c r="M1089" s="25" t="n">
        <v>-32.34</v>
      </c>
      <c r="N1089" s="4" t="n">
        <v>-32.34</v>
      </c>
      <c r="O1089" s="4" t="s">
        <v>69</v>
      </c>
      <c r="P1089" s="25" t="s">
        <v>69</v>
      </c>
      <c r="Q1089" s="25" t="n">
        <v>110.96</v>
      </c>
      <c r="R1089" s="4" t="s">
        <v>6453</v>
      </c>
      <c r="S1089" s="4" t="s">
        <v>82</v>
      </c>
      <c r="T1089" s="4" t="s">
        <v>166</v>
      </c>
      <c r="U1089" s="4" t="s">
        <v>737</v>
      </c>
      <c r="V1089" s="4" t="s">
        <v>74</v>
      </c>
      <c r="W1089" s="4" t="s">
        <v>3929</v>
      </c>
      <c r="X1089" s="4" t="s">
        <v>82</v>
      </c>
      <c r="Y1089" s="25" t="n">
        <v>82.74</v>
      </c>
      <c r="Z1089" s="25" t="s">
        <v>77</v>
      </c>
      <c r="AA1089" s="4" t="s">
        <v>78</v>
      </c>
      <c r="AB1089" s="4" t="s">
        <v>9783</v>
      </c>
      <c r="AC1089" s="4" t="s">
        <v>9784</v>
      </c>
      <c r="AD1089" s="4" t="s">
        <v>9785</v>
      </c>
      <c r="AE1089" s="4" t="s">
        <v>82</v>
      </c>
      <c r="AF1089" s="4" t="s">
        <v>82</v>
      </c>
      <c r="AG1089" s="4" t="s">
        <v>9783</v>
      </c>
      <c r="AH1089" s="4" t="s">
        <v>68</v>
      </c>
      <c r="AI1089" s="4" t="s">
        <v>9786</v>
      </c>
      <c r="AJ1089" s="4" t="s">
        <v>9787</v>
      </c>
      <c r="AK1089" s="4" t="s">
        <v>4730</v>
      </c>
      <c r="AL1089" s="4" t="s">
        <v>107</v>
      </c>
      <c r="AM1089" s="4" t="s">
        <v>9788</v>
      </c>
      <c r="AN1089" s="4" t="s">
        <v>88</v>
      </c>
      <c r="AO1089" s="4" t="s">
        <v>89</v>
      </c>
      <c r="AP1089" s="4" t="s">
        <v>9789</v>
      </c>
      <c r="AQ1089" s="4" t="s">
        <v>9790</v>
      </c>
      <c r="AR1089" s="4" t="s">
        <v>92</v>
      </c>
      <c r="AS1089" s="4" t="s">
        <v>9791</v>
      </c>
      <c r="AT1089" s="4" t="s">
        <v>82</v>
      </c>
      <c r="AU1089" s="25" t="s">
        <v>82</v>
      </c>
      <c r="AV1089" s="4" t="s">
        <v>82</v>
      </c>
      <c r="AW1089" s="4" t="s">
        <v>82</v>
      </c>
      <c r="AX1089" s="4" t="s">
        <v>82</v>
      </c>
      <c r="AY1089" s="4" t="s">
        <v>82</v>
      </c>
      <c r="AZ1089" s="4" t="s">
        <v>82</v>
      </c>
      <c r="BA1089" s="4" t="s">
        <v>82</v>
      </c>
      <c r="BB1089" s="4" t="s">
        <v>82</v>
      </c>
      <c r="BC1089" s="4" t="s">
        <v>82</v>
      </c>
      <c r="BD1089" s="4" t="s">
        <v>82</v>
      </c>
      <c r="BE1089" s="4" t="s">
        <v>82</v>
      </c>
      <c r="BF1089" s="4" t="s">
        <v>82</v>
      </c>
      <c r="BG1089" s="4" t="s">
        <v>82</v>
      </c>
      <c r="BH1089" s="25" t="s">
        <v>69</v>
      </c>
      <c r="BI1089" s="4" t="s">
        <v>68</v>
      </c>
      <c r="BJ1089" s="4" t="s">
        <v>69</v>
      </c>
      <c r="BK1089" s="4" t="s">
        <v>68</v>
      </c>
    </row>
    <row r="1090" ht="22.5" customHeight="true">
      <c r="A1090" s="24" t="s">
        <v>9792</v>
      </c>
      <c r="B1090" s="4" t="s">
        <v>9793</v>
      </c>
      <c r="C1090" s="4" t="s">
        <v>66</v>
      </c>
      <c r="D1090" s="4" t="s">
        <v>9782</v>
      </c>
      <c r="E1090" s="4" t="s">
        <v>71</v>
      </c>
      <c r="F1090" s="4" t="s">
        <v>68</v>
      </c>
      <c r="G1090" s="25" t="n">
        <v>1.0</v>
      </c>
      <c r="H1090" s="25" t="n">
        <v>154.23</v>
      </c>
      <c r="I1090" s="25" t="s">
        <v>69</v>
      </c>
      <c r="J1090" s="25" t="s">
        <v>69</v>
      </c>
      <c r="K1090" s="25" t="n">
        <v>-25.45</v>
      </c>
      <c r="L1090" s="25" t="s">
        <v>69</v>
      </c>
      <c r="M1090" s="25" t="n">
        <v>-25.6</v>
      </c>
      <c r="N1090" s="4" t="n">
        <v>-25.6</v>
      </c>
      <c r="O1090" s="4" t="s">
        <v>69</v>
      </c>
      <c r="P1090" s="25" t="s">
        <v>69</v>
      </c>
      <c r="Q1090" s="25" t="n">
        <v>107.95</v>
      </c>
      <c r="R1090" s="4" t="s">
        <v>6453</v>
      </c>
      <c r="S1090" s="4" t="s">
        <v>82</v>
      </c>
      <c r="T1090" s="4" t="s">
        <v>228</v>
      </c>
      <c r="U1090" s="4" t="s">
        <v>5004</v>
      </c>
      <c r="V1090" s="4" t="s">
        <v>74</v>
      </c>
      <c r="W1090" s="4" t="s">
        <v>5005</v>
      </c>
      <c r="X1090" s="4" t="s">
        <v>231</v>
      </c>
      <c r="Y1090" s="25" t="n">
        <v>154.23</v>
      </c>
      <c r="Z1090" s="25" t="s">
        <v>77</v>
      </c>
      <c r="AA1090" s="4" t="s">
        <v>78</v>
      </c>
      <c r="AB1090" s="4" t="s">
        <v>9794</v>
      </c>
      <c r="AC1090" s="4" t="s">
        <v>9795</v>
      </c>
      <c r="AD1090" s="4" t="s">
        <v>9796</v>
      </c>
      <c r="AE1090" s="4" t="s">
        <v>82</v>
      </c>
      <c r="AF1090" s="4" t="s">
        <v>82</v>
      </c>
      <c r="AG1090" s="4" t="s">
        <v>9794</v>
      </c>
      <c r="AH1090" s="4" t="s">
        <v>68</v>
      </c>
      <c r="AI1090" s="4" t="s">
        <v>9797</v>
      </c>
      <c r="AJ1090" s="4" t="s">
        <v>9798</v>
      </c>
      <c r="AK1090" s="4" t="s">
        <v>9799</v>
      </c>
      <c r="AL1090" s="4" t="s">
        <v>86</v>
      </c>
      <c r="AM1090" s="4" t="s">
        <v>9800</v>
      </c>
      <c r="AN1090" s="4" t="s">
        <v>88</v>
      </c>
      <c r="AO1090" s="4" t="s">
        <v>89</v>
      </c>
      <c r="AP1090" s="4" t="s">
        <v>9801</v>
      </c>
      <c r="AQ1090" s="4" t="s">
        <v>9802</v>
      </c>
      <c r="AR1090" s="4" t="s">
        <v>92</v>
      </c>
      <c r="AS1090" s="4" t="s">
        <v>9803</v>
      </c>
      <c r="AT1090" s="4" t="s">
        <v>82</v>
      </c>
      <c r="AU1090" s="25" t="s">
        <v>82</v>
      </c>
      <c r="AV1090" s="4" t="s">
        <v>82</v>
      </c>
      <c r="AW1090" s="4" t="s">
        <v>82</v>
      </c>
      <c r="AX1090" s="4" t="s">
        <v>82</v>
      </c>
      <c r="AY1090" s="4" t="s">
        <v>82</v>
      </c>
      <c r="AZ1090" s="4" t="s">
        <v>82</v>
      </c>
      <c r="BA1090" s="4" t="s">
        <v>82</v>
      </c>
      <c r="BB1090" s="4" t="s">
        <v>82</v>
      </c>
      <c r="BC1090" s="4" t="s">
        <v>82</v>
      </c>
      <c r="BD1090" s="4" t="s">
        <v>82</v>
      </c>
      <c r="BE1090" s="4" t="s">
        <v>82</v>
      </c>
      <c r="BF1090" s="4" t="s">
        <v>82</v>
      </c>
      <c r="BG1090" s="4" t="s">
        <v>82</v>
      </c>
      <c r="BH1090" s="25" t="s">
        <v>69</v>
      </c>
      <c r="BI1090" s="4" t="s">
        <v>68</v>
      </c>
      <c r="BJ1090" s="4" t="s">
        <v>69</v>
      </c>
      <c r="BK1090" s="4" t="s">
        <v>68</v>
      </c>
    </row>
    <row r="1091" ht="22.5" customHeight="true">
      <c r="A1091" s="24" t="s">
        <v>9804</v>
      </c>
      <c r="B1091" s="4" t="s">
        <v>9805</v>
      </c>
      <c r="C1091" s="4" t="s">
        <v>66</v>
      </c>
      <c r="D1091" s="4" t="s">
        <v>8089</v>
      </c>
      <c r="E1091" s="4" t="s">
        <v>71</v>
      </c>
      <c r="F1091" s="4" t="s">
        <v>68</v>
      </c>
      <c r="G1091" s="25" t="n">
        <v>1.0</v>
      </c>
      <c r="H1091" s="25" t="n">
        <v>80.38</v>
      </c>
      <c r="I1091" s="25" t="s">
        <v>69</v>
      </c>
      <c r="J1091" s="25" t="s">
        <v>69</v>
      </c>
      <c r="K1091" s="25" t="n">
        <v>-13.26</v>
      </c>
      <c r="L1091" s="25" t="s">
        <v>69</v>
      </c>
      <c r="M1091" s="25" t="n">
        <v>-16.17</v>
      </c>
      <c r="N1091" s="4" t="n">
        <v>-16.17</v>
      </c>
      <c r="O1091" s="4" t="s">
        <v>69</v>
      </c>
      <c r="P1091" s="25" t="s">
        <v>69</v>
      </c>
      <c r="Q1091" s="25" t="n">
        <v>53.44</v>
      </c>
      <c r="R1091" s="4" t="s">
        <v>6453</v>
      </c>
      <c r="S1091" s="4" t="s">
        <v>82</v>
      </c>
      <c r="T1091" s="4" t="s">
        <v>228</v>
      </c>
      <c r="U1091" s="4" t="s">
        <v>289</v>
      </c>
      <c r="V1091" s="4" t="s">
        <v>74</v>
      </c>
      <c r="W1091" s="4" t="s">
        <v>290</v>
      </c>
      <c r="X1091" s="4" t="s">
        <v>231</v>
      </c>
      <c r="Y1091" s="25" t="n">
        <v>80.38</v>
      </c>
      <c r="Z1091" s="25" t="s">
        <v>77</v>
      </c>
      <c r="AA1091" s="4" t="s">
        <v>78</v>
      </c>
      <c r="AB1091" s="4" t="s">
        <v>9806</v>
      </c>
      <c r="AC1091" s="4" t="s">
        <v>9807</v>
      </c>
      <c r="AD1091" s="4" t="s">
        <v>9808</v>
      </c>
      <c r="AE1091" s="4" t="s">
        <v>82</v>
      </c>
      <c r="AF1091" s="4" t="s">
        <v>82</v>
      </c>
      <c r="AG1091" s="4" t="s">
        <v>9806</v>
      </c>
      <c r="AH1091" s="4" t="s">
        <v>68</v>
      </c>
      <c r="AI1091" s="4" t="s">
        <v>9809</v>
      </c>
      <c r="AJ1091" s="4" t="s">
        <v>9810</v>
      </c>
      <c r="AK1091" s="4" t="s">
        <v>9811</v>
      </c>
      <c r="AL1091" s="4" t="s">
        <v>855</v>
      </c>
      <c r="AM1091" s="4" t="s">
        <v>9812</v>
      </c>
      <c r="AN1091" s="4" t="s">
        <v>88</v>
      </c>
      <c r="AO1091" s="4" t="s">
        <v>89</v>
      </c>
      <c r="AP1091" s="4" t="s">
        <v>9813</v>
      </c>
      <c r="AQ1091" s="4" t="s">
        <v>9814</v>
      </c>
      <c r="AR1091" s="4" t="s">
        <v>92</v>
      </c>
      <c r="AS1091" s="4" t="s">
        <v>9815</v>
      </c>
      <c r="AT1091" s="4" t="s">
        <v>82</v>
      </c>
      <c r="AU1091" s="25" t="s">
        <v>82</v>
      </c>
      <c r="AV1091" s="4" t="s">
        <v>82</v>
      </c>
      <c r="AW1091" s="4" t="s">
        <v>82</v>
      </c>
      <c r="AX1091" s="4" t="s">
        <v>82</v>
      </c>
      <c r="AY1091" s="4" t="s">
        <v>82</v>
      </c>
      <c r="AZ1091" s="4" t="s">
        <v>82</v>
      </c>
      <c r="BA1091" s="4" t="s">
        <v>82</v>
      </c>
      <c r="BB1091" s="4" t="s">
        <v>82</v>
      </c>
      <c r="BC1091" s="4" t="s">
        <v>82</v>
      </c>
      <c r="BD1091" s="4" t="s">
        <v>82</v>
      </c>
      <c r="BE1091" s="4" t="s">
        <v>82</v>
      </c>
      <c r="BF1091" s="4" t="s">
        <v>82</v>
      </c>
      <c r="BG1091" s="4" t="s">
        <v>82</v>
      </c>
      <c r="BH1091" s="25" t="s">
        <v>69</v>
      </c>
      <c r="BI1091" s="4" t="s">
        <v>68</v>
      </c>
      <c r="BJ1091" s="4" t="s">
        <v>69</v>
      </c>
      <c r="BK1091" s="4" t="s">
        <v>68</v>
      </c>
    </row>
    <row r="1092" ht="22.5" customHeight="true">
      <c r="A1092" s="24" t="s">
        <v>9816</v>
      </c>
      <c r="B1092" s="4" t="s">
        <v>9817</v>
      </c>
      <c r="C1092" s="4" t="s">
        <v>66</v>
      </c>
      <c r="D1092" s="4" t="s">
        <v>9782</v>
      </c>
      <c r="E1092" s="4" t="s">
        <v>71</v>
      </c>
      <c r="F1092" s="4" t="s">
        <v>68</v>
      </c>
      <c r="G1092" s="25" t="n">
        <v>1.0</v>
      </c>
      <c r="H1092" s="25" t="n">
        <v>80.38</v>
      </c>
      <c r="I1092" s="25" t="s">
        <v>69</v>
      </c>
      <c r="J1092" s="25" t="s">
        <v>69</v>
      </c>
      <c r="K1092" s="25" t="n">
        <v>-13.26</v>
      </c>
      <c r="L1092" s="25" t="s">
        <v>69</v>
      </c>
      <c r="M1092" s="25" t="n">
        <v>-16.17</v>
      </c>
      <c r="N1092" s="4" t="n">
        <v>-16.17</v>
      </c>
      <c r="O1092" s="4" t="s">
        <v>69</v>
      </c>
      <c r="P1092" s="25" t="s">
        <v>69</v>
      </c>
      <c r="Q1092" s="25" t="n">
        <v>53.44</v>
      </c>
      <c r="R1092" s="4" t="s">
        <v>6453</v>
      </c>
      <c r="S1092" s="4" t="s">
        <v>82</v>
      </c>
      <c r="T1092" s="4" t="s">
        <v>801</v>
      </c>
      <c r="U1092" s="4" t="s">
        <v>289</v>
      </c>
      <c r="V1092" s="4" t="s">
        <v>74</v>
      </c>
      <c r="W1092" s="4" t="s">
        <v>290</v>
      </c>
      <c r="X1092" s="4" t="s">
        <v>712</v>
      </c>
      <c r="Y1092" s="25" t="n">
        <v>80.38</v>
      </c>
      <c r="Z1092" s="25" t="s">
        <v>77</v>
      </c>
      <c r="AA1092" s="4" t="s">
        <v>78</v>
      </c>
      <c r="AB1092" s="4" t="s">
        <v>9818</v>
      </c>
      <c r="AC1092" s="4" t="s">
        <v>9819</v>
      </c>
      <c r="AD1092" s="4" t="s">
        <v>9820</v>
      </c>
      <c r="AE1092" s="4" t="s">
        <v>82</v>
      </c>
      <c r="AF1092" s="4" t="s">
        <v>82</v>
      </c>
      <c r="AG1092" s="4" t="s">
        <v>9818</v>
      </c>
      <c r="AH1092" s="4" t="s">
        <v>68</v>
      </c>
      <c r="AI1092" s="4" t="s">
        <v>9821</v>
      </c>
      <c r="AJ1092" s="4" t="s">
        <v>9822</v>
      </c>
      <c r="AK1092" s="4" t="s">
        <v>6139</v>
      </c>
      <c r="AL1092" s="4" t="s">
        <v>86</v>
      </c>
      <c r="AM1092" s="4" t="s">
        <v>9823</v>
      </c>
      <c r="AN1092" s="4" t="s">
        <v>88</v>
      </c>
      <c r="AO1092" s="4" t="s">
        <v>89</v>
      </c>
      <c r="AP1092" s="4" t="s">
        <v>9824</v>
      </c>
      <c r="AQ1092" s="4" t="s">
        <v>9825</v>
      </c>
      <c r="AR1092" s="4" t="s">
        <v>92</v>
      </c>
      <c r="AS1092" s="4" t="s">
        <v>9826</v>
      </c>
      <c r="AT1092" s="4" t="s">
        <v>82</v>
      </c>
      <c r="AU1092" s="25" t="s">
        <v>82</v>
      </c>
      <c r="AV1092" s="4" t="s">
        <v>82</v>
      </c>
      <c r="AW1092" s="4" t="s">
        <v>82</v>
      </c>
      <c r="AX1092" s="4" t="s">
        <v>82</v>
      </c>
      <c r="AY1092" s="4" t="s">
        <v>82</v>
      </c>
      <c r="AZ1092" s="4" t="s">
        <v>82</v>
      </c>
      <c r="BA1092" s="4" t="s">
        <v>82</v>
      </c>
      <c r="BB1092" s="4" t="s">
        <v>82</v>
      </c>
      <c r="BC1092" s="4" t="s">
        <v>82</v>
      </c>
      <c r="BD1092" s="4" t="s">
        <v>82</v>
      </c>
      <c r="BE1092" s="4" t="s">
        <v>82</v>
      </c>
      <c r="BF1092" s="4" t="s">
        <v>82</v>
      </c>
      <c r="BG1092" s="4" t="s">
        <v>82</v>
      </c>
      <c r="BH1092" s="25" t="s">
        <v>69</v>
      </c>
      <c r="BI1092" s="4" t="s">
        <v>68</v>
      </c>
      <c r="BJ1092" s="4" t="s">
        <v>69</v>
      </c>
      <c r="BK1092" s="4" t="s">
        <v>68</v>
      </c>
    </row>
    <row r="1093" ht="22.5" customHeight="true">
      <c r="A1093" s="24" t="s">
        <v>9827</v>
      </c>
      <c r="B1093" s="4" t="s">
        <v>9828</v>
      </c>
      <c r="C1093" s="4" t="s">
        <v>66</v>
      </c>
      <c r="D1093" s="4" t="s">
        <v>8582</v>
      </c>
      <c r="E1093" s="4" t="s">
        <v>71</v>
      </c>
      <c r="F1093" s="4" t="s">
        <v>68</v>
      </c>
      <c r="G1093" s="25" t="n">
        <v>1.0</v>
      </c>
      <c r="H1093" s="25" t="n">
        <v>75.56</v>
      </c>
      <c r="I1093" s="25" t="s">
        <v>69</v>
      </c>
      <c r="J1093" s="25" t="s">
        <v>69</v>
      </c>
      <c r="K1093" s="25" t="n">
        <v>-19.22</v>
      </c>
      <c r="L1093" s="25" t="s">
        <v>69</v>
      </c>
      <c r="M1093" s="25" t="s">
        <v>69</v>
      </c>
      <c r="N1093" s="4" t="s">
        <v>69</v>
      </c>
      <c r="O1093" s="4" t="s">
        <v>69</v>
      </c>
      <c r="P1093" s="25" t="s">
        <v>69</v>
      </c>
      <c r="Q1093" s="25" t="n">
        <v>56.57</v>
      </c>
      <c r="R1093" s="4" t="s">
        <v>6453</v>
      </c>
      <c r="S1093" s="4" t="s">
        <v>82</v>
      </c>
      <c r="T1093" s="4" t="s">
        <v>184</v>
      </c>
      <c r="U1093" s="4" t="s">
        <v>185</v>
      </c>
      <c r="V1093" s="4" t="s">
        <v>74</v>
      </c>
      <c r="W1093" s="4" t="s">
        <v>2944</v>
      </c>
      <c r="X1093" s="4" t="s">
        <v>2945</v>
      </c>
      <c r="Y1093" s="25" t="n">
        <v>75.56</v>
      </c>
      <c r="Z1093" s="25" t="s">
        <v>77</v>
      </c>
      <c r="AA1093" s="4" t="s">
        <v>78</v>
      </c>
      <c r="AB1093" s="4" t="s">
        <v>9829</v>
      </c>
      <c r="AC1093" s="4" t="s">
        <v>9830</v>
      </c>
      <c r="AD1093" s="4" t="s">
        <v>9831</v>
      </c>
      <c r="AE1093" s="4" t="s">
        <v>82</v>
      </c>
      <c r="AF1093" s="4" t="s">
        <v>82</v>
      </c>
      <c r="AG1093" s="4" t="s">
        <v>9829</v>
      </c>
      <c r="AH1093" s="4" t="s">
        <v>68</v>
      </c>
      <c r="AI1093" s="4" t="s">
        <v>9832</v>
      </c>
      <c r="AJ1093" s="4" t="s">
        <v>9833</v>
      </c>
      <c r="AK1093" s="4" t="s">
        <v>9834</v>
      </c>
      <c r="AL1093" s="4" t="s">
        <v>1413</v>
      </c>
      <c r="AM1093" s="4" t="s">
        <v>9835</v>
      </c>
      <c r="AN1093" s="4" t="s">
        <v>88</v>
      </c>
      <c r="AO1093" s="4" t="s">
        <v>89</v>
      </c>
      <c r="AP1093" s="4" t="s">
        <v>9836</v>
      </c>
      <c r="AQ1093" s="4" t="s">
        <v>9837</v>
      </c>
      <c r="AR1093" s="4" t="s">
        <v>92</v>
      </c>
      <c r="AS1093" s="4" t="s">
        <v>9838</v>
      </c>
      <c r="AT1093" s="4" t="s">
        <v>82</v>
      </c>
      <c r="AU1093" s="25" t="s">
        <v>82</v>
      </c>
      <c r="AV1093" s="4" t="s">
        <v>82</v>
      </c>
      <c r="AW1093" s="4" t="s">
        <v>82</v>
      </c>
      <c r="AX1093" s="4" t="s">
        <v>82</v>
      </c>
      <c r="AY1093" s="4" t="s">
        <v>82</v>
      </c>
      <c r="AZ1093" s="4" t="s">
        <v>82</v>
      </c>
      <c r="BA1093" s="4" t="s">
        <v>82</v>
      </c>
      <c r="BB1093" s="4" t="s">
        <v>82</v>
      </c>
      <c r="BC1093" s="4" t="s">
        <v>82</v>
      </c>
      <c r="BD1093" s="4" t="s">
        <v>82</v>
      </c>
      <c r="BE1093" s="4" t="s">
        <v>82</v>
      </c>
      <c r="BF1093" s="4" t="s">
        <v>82</v>
      </c>
      <c r="BG1093" s="4" t="s">
        <v>82</v>
      </c>
      <c r="BH1093" s="25" t="s">
        <v>69</v>
      </c>
      <c r="BI1093" s="4" t="s">
        <v>68</v>
      </c>
      <c r="BJ1093" s="4" t="s">
        <v>69</v>
      </c>
      <c r="BK1093" s="4" t="s">
        <v>68</v>
      </c>
    </row>
    <row r="1094" ht="22.5" customHeight="true">
      <c r="A1094" s="24" t="s">
        <v>9839</v>
      </c>
      <c r="B1094" s="4" t="s">
        <v>9840</v>
      </c>
      <c r="C1094" s="4" t="s">
        <v>66</v>
      </c>
      <c r="D1094" s="4" t="s">
        <v>8582</v>
      </c>
      <c r="E1094" s="4" t="s">
        <v>71</v>
      </c>
      <c r="F1094" s="4" t="s">
        <v>68</v>
      </c>
      <c r="G1094" s="25" t="n">
        <v>2.0</v>
      </c>
      <c r="H1094" s="25" t="n">
        <v>154.0</v>
      </c>
      <c r="I1094" s="25" t="n">
        <v>34.78</v>
      </c>
      <c r="J1094" s="25" t="n">
        <v>-34.78</v>
      </c>
      <c r="K1094" s="25" t="n">
        <v>-31.22</v>
      </c>
      <c r="L1094" s="25" t="n">
        <v>37.99</v>
      </c>
      <c r="M1094" s="25" t="n">
        <v>-37.99</v>
      </c>
      <c r="N1094" s="4" t="n">
        <v>-37.99</v>
      </c>
      <c r="O1094" s="4" t="s">
        <v>69</v>
      </c>
      <c r="P1094" s="25" t="s">
        <v>69</v>
      </c>
      <c r="Q1094" s="25" t="n">
        <v>122.78</v>
      </c>
      <c r="R1094" s="4" t="s">
        <v>70</v>
      </c>
      <c r="S1094" s="4" t="s">
        <v>71</v>
      </c>
      <c r="T1094" s="4" t="s">
        <v>148</v>
      </c>
      <c r="U1094" s="4" t="s">
        <v>149</v>
      </c>
      <c r="V1094" s="4" t="s">
        <v>74</v>
      </c>
      <c r="W1094" s="4" t="s">
        <v>2712</v>
      </c>
      <c r="X1094" s="4" t="s">
        <v>231</v>
      </c>
      <c r="Y1094" s="25" t="n">
        <v>77.0</v>
      </c>
      <c r="Z1094" s="25" t="s">
        <v>101</v>
      </c>
      <c r="AA1094" s="4" t="s">
        <v>78</v>
      </c>
      <c r="AB1094" s="4" t="s">
        <v>9841</v>
      </c>
      <c r="AC1094" s="4" t="s">
        <v>9842</v>
      </c>
      <c r="AD1094" s="4" t="s">
        <v>9843</v>
      </c>
      <c r="AE1094" s="4" t="s">
        <v>82</v>
      </c>
      <c r="AF1094" s="4" t="s">
        <v>82</v>
      </c>
      <c r="AG1094" s="4" t="s">
        <v>9841</v>
      </c>
      <c r="AH1094" s="4" t="s">
        <v>68</v>
      </c>
      <c r="AI1094" s="4" t="s">
        <v>9844</v>
      </c>
      <c r="AJ1094" s="4" t="s">
        <v>9845</v>
      </c>
      <c r="AK1094" s="4" t="s">
        <v>1281</v>
      </c>
      <c r="AL1094" s="4" t="s">
        <v>401</v>
      </c>
      <c r="AM1094" s="4" t="s">
        <v>9846</v>
      </c>
      <c r="AN1094" s="4" t="s">
        <v>88</v>
      </c>
      <c r="AO1094" s="4" t="s">
        <v>89</v>
      </c>
      <c r="AP1094" s="4" t="s">
        <v>9847</v>
      </c>
      <c r="AQ1094" s="4" t="s">
        <v>9848</v>
      </c>
      <c r="AR1094" s="4" t="s">
        <v>92</v>
      </c>
      <c r="AS1094" s="4" t="s">
        <v>9849</v>
      </c>
      <c r="AT1094" s="4" t="s">
        <v>82</v>
      </c>
      <c r="AU1094" s="25" t="s">
        <v>82</v>
      </c>
      <c r="AV1094" s="4" t="s">
        <v>82</v>
      </c>
      <c r="AW1094" s="4" t="s">
        <v>82</v>
      </c>
      <c r="AX1094" s="4" t="s">
        <v>82</v>
      </c>
      <c r="AY1094" s="4" t="s">
        <v>82</v>
      </c>
      <c r="AZ1094" s="4" t="s">
        <v>82</v>
      </c>
      <c r="BA1094" s="4" t="s">
        <v>82</v>
      </c>
      <c r="BB1094" s="4" t="s">
        <v>82</v>
      </c>
      <c r="BC1094" s="4" t="s">
        <v>82</v>
      </c>
      <c r="BD1094" s="4" t="s">
        <v>82</v>
      </c>
      <c r="BE1094" s="4" t="s">
        <v>82</v>
      </c>
      <c r="BF1094" s="4" t="s">
        <v>82</v>
      </c>
      <c r="BG1094" s="4" t="s">
        <v>82</v>
      </c>
      <c r="BH1094" s="25" t="s">
        <v>69</v>
      </c>
      <c r="BI1094" s="4" t="s">
        <v>68</v>
      </c>
      <c r="BJ1094" s="4" t="s">
        <v>69</v>
      </c>
      <c r="BK1094" s="4" t="s">
        <v>68</v>
      </c>
    </row>
    <row r="1095" ht="22.5" customHeight="true">
      <c r="A1095" s="24" t="s">
        <v>9850</v>
      </c>
      <c r="B1095" s="4" t="s">
        <v>9851</v>
      </c>
      <c r="C1095" s="4" t="s">
        <v>66</v>
      </c>
      <c r="D1095" s="4" t="s">
        <v>8032</v>
      </c>
      <c r="E1095" s="4" t="s">
        <v>71</v>
      </c>
      <c r="F1095" s="4" t="s">
        <v>68</v>
      </c>
      <c r="G1095" s="25" t="n">
        <v>1.0</v>
      </c>
      <c r="H1095" s="25" t="n">
        <v>75.56</v>
      </c>
      <c r="I1095" s="25" t="s">
        <v>69</v>
      </c>
      <c r="J1095" s="25" t="s">
        <v>69</v>
      </c>
      <c r="K1095" s="25" t="n">
        <v>-19.22</v>
      </c>
      <c r="L1095" s="25" t="s">
        <v>69</v>
      </c>
      <c r="M1095" s="25" t="s">
        <v>69</v>
      </c>
      <c r="N1095" s="4" t="s">
        <v>69</v>
      </c>
      <c r="O1095" s="4" t="s">
        <v>69</v>
      </c>
      <c r="P1095" s="25" t="s">
        <v>69</v>
      </c>
      <c r="Q1095" s="25" t="n">
        <v>56.57</v>
      </c>
      <c r="R1095" s="4" t="s">
        <v>6453</v>
      </c>
      <c r="S1095" s="4" t="s">
        <v>71</v>
      </c>
      <c r="T1095" s="4" t="s">
        <v>184</v>
      </c>
      <c r="U1095" s="4" t="s">
        <v>185</v>
      </c>
      <c r="V1095" s="4" t="s">
        <v>74</v>
      </c>
      <c r="W1095" s="4" t="s">
        <v>2944</v>
      </c>
      <c r="X1095" s="4" t="s">
        <v>2945</v>
      </c>
      <c r="Y1095" s="25" t="n">
        <v>75.56</v>
      </c>
      <c r="Z1095" s="25" t="s">
        <v>77</v>
      </c>
      <c r="AA1095" s="4" t="s">
        <v>78</v>
      </c>
      <c r="AB1095" s="4" t="s">
        <v>9241</v>
      </c>
      <c r="AC1095" s="4" t="s">
        <v>9242</v>
      </c>
      <c r="AD1095" s="4" t="s">
        <v>9243</v>
      </c>
      <c r="AE1095" s="4" t="s">
        <v>82</v>
      </c>
      <c r="AF1095" s="4" t="s">
        <v>82</v>
      </c>
      <c r="AG1095" s="4" t="s">
        <v>9241</v>
      </c>
      <c r="AH1095" s="4" t="s">
        <v>68</v>
      </c>
      <c r="AI1095" s="4" t="s">
        <v>9244</v>
      </c>
      <c r="AJ1095" s="4" t="s">
        <v>9245</v>
      </c>
      <c r="AK1095" s="4" t="s">
        <v>9246</v>
      </c>
      <c r="AL1095" s="4" t="s">
        <v>157</v>
      </c>
      <c r="AM1095" s="4" t="s">
        <v>9247</v>
      </c>
      <c r="AN1095" s="4" t="s">
        <v>88</v>
      </c>
      <c r="AO1095" s="4" t="s">
        <v>89</v>
      </c>
      <c r="AP1095" s="4" t="s">
        <v>9852</v>
      </c>
      <c r="AQ1095" s="4" t="s">
        <v>9853</v>
      </c>
      <c r="AR1095" s="4" t="s">
        <v>92</v>
      </c>
      <c r="AS1095" s="4" t="s">
        <v>9854</v>
      </c>
      <c r="AT1095" s="4" t="s">
        <v>82</v>
      </c>
      <c r="AU1095" s="25" t="s">
        <v>82</v>
      </c>
      <c r="AV1095" s="4" t="s">
        <v>82</v>
      </c>
      <c r="AW1095" s="4" t="s">
        <v>82</v>
      </c>
      <c r="AX1095" s="4" t="s">
        <v>82</v>
      </c>
      <c r="AY1095" s="4" t="s">
        <v>82</v>
      </c>
      <c r="AZ1095" s="4" t="s">
        <v>82</v>
      </c>
      <c r="BA1095" s="4" t="s">
        <v>82</v>
      </c>
      <c r="BB1095" s="4" t="s">
        <v>82</v>
      </c>
      <c r="BC1095" s="4" t="s">
        <v>82</v>
      </c>
      <c r="BD1095" s="4" t="s">
        <v>82</v>
      </c>
      <c r="BE1095" s="4" t="s">
        <v>82</v>
      </c>
      <c r="BF1095" s="4" t="s">
        <v>82</v>
      </c>
      <c r="BG1095" s="4" t="s">
        <v>82</v>
      </c>
      <c r="BH1095" s="25" t="s">
        <v>69</v>
      </c>
      <c r="BI1095" s="4" t="s">
        <v>68</v>
      </c>
      <c r="BJ1095" s="4" t="s">
        <v>69</v>
      </c>
      <c r="BK1095" s="4" t="s">
        <v>68</v>
      </c>
    </row>
    <row r="1096" ht="22.5" customHeight="true">
      <c r="A1096" s="24" t="s">
        <v>9855</v>
      </c>
      <c r="B1096" s="4" t="s">
        <v>9856</v>
      </c>
      <c r="C1096" s="4" t="s">
        <v>66</v>
      </c>
      <c r="D1096" s="4" t="s">
        <v>9782</v>
      </c>
      <c r="E1096" s="4" t="s">
        <v>71</v>
      </c>
      <c r="F1096" s="4" t="s">
        <v>68</v>
      </c>
      <c r="G1096" s="25" t="n">
        <v>1.0</v>
      </c>
      <c r="H1096" s="25" t="n">
        <v>80.38</v>
      </c>
      <c r="I1096" s="25" t="s">
        <v>69</v>
      </c>
      <c r="J1096" s="25" t="s">
        <v>69</v>
      </c>
      <c r="K1096" s="25" t="n">
        <v>-13.26</v>
      </c>
      <c r="L1096" s="25" t="s">
        <v>69</v>
      </c>
      <c r="M1096" s="25" t="n">
        <v>-16.17</v>
      </c>
      <c r="N1096" s="4" t="n">
        <v>-16.17</v>
      </c>
      <c r="O1096" s="4" t="s">
        <v>69</v>
      </c>
      <c r="P1096" s="25" t="s">
        <v>69</v>
      </c>
      <c r="Q1096" s="25" t="n">
        <v>53.44</v>
      </c>
      <c r="R1096" s="4" t="s">
        <v>6453</v>
      </c>
      <c r="S1096" s="4" t="s">
        <v>71</v>
      </c>
      <c r="T1096" s="4" t="s">
        <v>228</v>
      </c>
      <c r="U1096" s="4" t="s">
        <v>289</v>
      </c>
      <c r="V1096" s="4" t="s">
        <v>74</v>
      </c>
      <c r="W1096" s="4" t="s">
        <v>343</v>
      </c>
      <c r="X1096" s="4" t="s">
        <v>231</v>
      </c>
      <c r="Y1096" s="25" t="n">
        <v>80.38</v>
      </c>
      <c r="Z1096" s="25" t="s">
        <v>77</v>
      </c>
      <c r="AA1096" s="4" t="s">
        <v>78</v>
      </c>
      <c r="AB1096" s="4" t="s">
        <v>9857</v>
      </c>
      <c r="AC1096" s="4" t="s">
        <v>9858</v>
      </c>
      <c r="AD1096" s="4" t="s">
        <v>9859</v>
      </c>
      <c r="AE1096" s="4" t="s">
        <v>82</v>
      </c>
      <c r="AF1096" s="4" t="s">
        <v>82</v>
      </c>
      <c r="AG1096" s="4" t="s">
        <v>9857</v>
      </c>
      <c r="AH1096" s="4" t="s">
        <v>68</v>
      </c>
      <c r="AI1096" s="4" t="s">
        <v>9860</v>
      </c>
      <c r="AJ1096" s="4" t="s">
        <v>9861</v>
      </c>
      <c r="AK1096" s="4" t="s">
        <v>9862</v>
      </c>
      <c r="AL1096" s="4" t="s">
        <v>238</v>
      </c>
      <c r="AM1096" s="4" t="s">
        <v>9863</v>
      </c>
      <c r="AN1096" s="4" t="s">
        <v>88</v>
      </c>
      <c r="AO1096" s="4" t="s">
        <v>89</v>
      </c>
      <c r="AP1096" s="4" t="s">
        <v>9864</v>
      </c>
      <c r="AQ1096" s="4" t="s">
        <v>9865</v>
      </c>
      <c r="AR1096" s="4" t="s">
        <v>92</v>
      </c>
      <c r="AS1096" s="4" t="s">
        <v>9866</v>
      </c>
      <c r="AT1096" s="4" t="s">
        <v>82</v>
      </c>
      <c r="AU1096" s="25" t="s">
        <v>82</v>
      </c>
      <c r="AV1096" s="4" t="s">
        <v>82</v>
      </c>
      <c r="AW1096" s="4" t="s">
        <v>82</v>
      </c>
      <c r="AX1096" s="4" t="s">
        <v>82</v>
      </c>
      <c r="AY1096" s="4" t="s">
        <v>82</v>
      </c>
      <c r="AZ1096" s="4" t="s">
        <v>82</v>
      </c>
      <c r="BA1096" s="4" t="s">
        <v>82</v>
      </c>
      <c r="BB1096" s="4" t="s">
        <v>82</v>
      </c>
      <c r="BC1096" s="4" t="s">
        <v>82</v>
      </c>
      <c r="BD1096" s="4" t="s">
        <v>82</v>
      </c>
      <c r="BE1096" s="4" t="s">
        <v>82</v>
      </c>
      <c r="BF1096" s="4" t="s">
        <v>82</v>
      </c>
      <c r="BG1096" s="4" t="s">
        <v>82</v>
      </c>
      <c r="BH1096" s="25" t="s">
        <v>69</v>
      </c>
      <c r="BI1096" s="4" t="s">
        <v>68</v>
      </c>
      <c r="BJ1096" s="4" t="s">
        <v>69</v>
      </c>
      <c r="BK1096" s="4" t="s">
        <v>68</v>
      </c>
    </row>
    <row r="1097" ht="22.5" customHeight="true">
      <c r="A1097" s="24" t="s">
        <v>9867</v>
      </c>
      <c r="B1097" s="4" t="s">
        <v>9868</v>
      </c>
      <c r="C1097" s="4" t="s">
        <v>66</v>
      </c>
      <c r="D1097" s="4" t="s">
        <v>9782</v>
      </c>
      <c r="E1097" s="4" t="s">
        <v>71</v>
      </c>
      <c r="F1097" s="4" t="s">
        <v>68</v>
      </c>
      <c r="G1097" s="25" t="n">
        <v>1.0</v>
      </c>
      <c r="H1097" s="25" t="n">
        <v>80.38</v>
      </c>
      <c r="I1097" s="25" t="s">
        <v>69</v>
      </c>
      <c r="J1097" s="25" t="s">
        <v>69</v>
      </c>
      <c r="K1097" s="25" t="n">
        <v>-13.26</v>
      </c>
      <c r="L1097" s="25" t="s">
        <v>69</v>
      </c>
      <c r="M1097" s="25" t="n">
        <v>-16.17</v>
      </c>
      <c r="N1097" s="4" t="n">
        <v>-16.17</v>
      </c>
      <c r="O1097" s="4" t="s">
        <v>69</v>
      </c>
      <c r="P1097" s="25" t="s">
        <v>69</v>
      </c>
      <c r="Q1097" s="25" t="n">
        <v>53.44</v>
      </c>
      <c r="R1097" s="4" t="s">
        <v>6453</v>
      </c>
      <c r="S1097" s="4" t="s">
        <v>82</v>
      </c>
      <c r="T1097" s="4" t="s">
        <v>1360</v>
      </c>
      <c r="U1097" s="4" t="s">
        <v>289</v>
      </c>
      <c r="V1097" s="4" t="s">
        <v>74</v>
      </c>
      <c r="W1097" s="4" t="s">
        <v>290</v>
      </c>
      <c r="X1097" s="4" t="s">
        <v>1661</v>
      </c>
      <c r="Y1097" s="25" t="n">
        <v>80.38</v>
      </c>
      <c r="Z1097" s="25" t="s">
        <v>77</v>
      </c>
      <c r="AA1097" s="4" t="s">
        <v>78</v>
      </c>
      <c r="AB1097" s="4" t="s">
        <v>9869</v>
      </c>
      <c r="AC1097" s="4" t="s">
        <v>9870</v>
      </c>
      <c r="AD1097" s="4" t="s">
        <v>9871</v>
      </c>
      <c r="AE1097" s="4" t="s">
        <v>82</v>
      </c>
      <c r="AF1097" s="4" t="s">
        <v>82</v>
      </c>
      <c r="AG1097" s="4" t="s">
        <v>9869</v>
      </c>
      <c r="AH1097" s="4" t="s">
        <v>68</v>
      </c>
      <c r="AI1097" s="4" t="s">
        <v>9872</v>
      </c>
      <c r="AJ1097" s="4" t="s">
        <v>9873</v>
      </c>
      <c r="AK1097" s="4" t="s">
        <v>319</v>
      </c>
      <c r="AL1097" s="4" t="s">
        <v>107</v>
      </c>
      <c r="AM1097" s="4" t="s">
        <v>9874</v>
      </c>
      <c r="AN1097" s="4" t="s">
        <v>88</v>
      </c>
      <c r="AO1097" s="4" t="s">
        <v>89</v>
      </c>
      <c r="AP1097" s="4" t="s">
        <v>9875</v>
      </c>
      <c r="AQ1097" s="4" t="s">
        <v>9876</v>
      </c>
      <c r="AR1097" s="4" t="s">
        <v>92</v>
      </c>
      <c r="AS1097" s="4" t="s">
        <v>9877</v>
      </c>
      <c r="AT1097" s="4" t="s">
        <v>82</v>
      </c>
      <c r="AU1097" s="25" t="s">
        <v>82</v>
      </c>
      <c r="AV1097" s="4" t="s">
        <v>82</v>
      </c>
      <c r="AW1097" s="4" t="s">
        <v>82</v>
      </c>
      <c r="AX1097" s="4" t="s">
        <v>82</v>
      </c>
      <c r="AY1097" s="4" t="s">
        <v>82</v>
      </c>
      <c r="AZ1097" s="4" t="s">
        <v>82</v>
      </c>
      <c r="BA1097" s="4" t="s">
        <v>82</v>
      </c>
      <c r="BB1097" s="4" t="s">
        <v>82</v>
      </c>
      <c r="BC1097" s="4" t="s">
        <v>82</v>
      </c>
      <c r="BD1097" s="4" t="s">
        <v>82</v>
      </c>
      <c r="BE1097" s="4" t="s">
        <v>82</v>
      </c>
      <c r="BF1097" s="4" t="s">
        <v>82</v>
      </c>
      <c r="BG1097" s="4" t="s">
        <v>82</v>
      </c>
      <c r="BH1097" s="25" t="s">
        <v>69</v>
      </c>
      <c r="BI1097" s="4" t="s">
        <v>68</v>
      </c>
      <c r="BJ1097" s="4" t="s">
        <v>69</v>
      </c>
      <c r="BK1097" s="4" t="s">
        <v>68</v>
      </c>
    </row>
    <row r="1098" ht="22.5" customHeight="true">
      <c r="A1098" s="24" t="s">
        <v>9878</v>
      </c>
      <c r="B1098" s="4" t="s">
        <v>9879</v>
      </c>
      <c r="C1098" s="4" t="s">
        <v>66</v>
      </c>
      <c r="D1098" s="4" t="s">
        <v>8089</v>
      </c>
      <c r="E1098" s="4" t="s">
        <v>71</v>
      </c>
      <c r="F1098" s="4" t="s">
        <v>68</v>
      </c>
      <c r="G1098" s="25" t="n">
        <v>1.0</v>
      </c>
      <c r="H1098" s="25" t="n">
        <v>80.38</v>
      </c>
      <c r="I1098" s="25" t="s">
        <v>69</v>
      </c>
      <c r="J1098" s="25" t="s">
        <v>69</v>
      </c>
      <c r="K1098" s="25" t="n">
        <v>-13.26</v>
      </c>
      <c r="L1098" s="25" t="s">
        <v>69</v>
      </c>
      <c r="M1098" s="25" t="n">
        <v>-16.17</v>
      </c>
      <c r="N1098" s="4" t="n">
        <v>-16.17</v>
      </c>
      <c r="O1098" s="4" t="s">
        <v>69</v>
      </c>
      <c r="P1098" s="25" t="s">
        <v>69</v>
      </c>
      <c r="Q1098" s="25" t="n">
        <v>53.44</v>
      </c>
      <c r="R1098" s="4" t="s">
        <v>6453</v>
      </c>
      <c r="S1098" s="4" t="s">
        <v>82</v>
      </c>
      <c r="T1098" s="4" t="s">
        <v>228</v>
      </c>
      <c r="U1098" s="4" t="s">
        <v>289</v>
      </c>
      <c r="V1098" s="4" t="s">
        <v>74</v>
      </c>
      <c r="W1098" s="4" t="s">
        <v>290</v>
      </c>
      <c r="X1098" s="4" t="s">
        <v>231</v>
      </c>
      <c r="Y1098" s="25" t="n">
        <v>80.38</v>
      </c>
      <c r="Z1098" s="25" t="s">
        <v>77</v>
      </c>
      <c r="AA1098" s="4" t="s">
        <v>78</v>
      </c>
      <c r="AB1098" s="4" t="s">
        <v>9880</v>
      </c>
      <c r="AC1098" s="4" t="s">
        <v>9881</v>
      </c>
      <c r="AD1098" s="4" t="s">
        <v>9882</v>
      </c>
      <c r="AE1098" s="4" t="s">
        <v>82</v>
      </c>
      <c r="AF1098" s="4" t="s">
        <v>82</v>
      </c>
      <c r="AG1098" s="4" t="s">
        <v>9880</v>
      </c>
      <c r="AH1098" s="4" t="s">
        <v>68</v>
      </c>
      <c r="AI1098" s="4" t="s">
        <v>9883</v>
      </c>
      <c r="AJ1098" s="4" t="s">
        <v>9884</v>
      </c>
      <c r="AK1098" s="4" t="s">
        <v>947</v>
      </c>
      <c r="AL1098" s="4" t="s">
        <v>730</v>
      </c>
      <c r="AM1098" s="4" t="s">
        <v>9885</v>
      </c>
      <c r="AN1098" s="4" t="s">
        <v>88</v>
      </c>
      <c r="AO1098" s="4" t="s">
        <v>89</v>
      </c>
      <c r="AP1098" s="4" t="s">
        <v>9886</v>
      </c>
      <c r="AQ1098" s="4" t="s">
        <v>9887</v>
      </c>
      <c r="AR1098" s="4" t="s">
        <v>92</v>
      </c>
      <c r="AS1098" s="4" t="s">
        <v>9888</v>
      </c>
      <c r="AT1098" s="4" t="s">
        <v>82</v>
      </c>
      <c r="AU1098" s="25" t="s">
        <v>82</v>
      </c>
      <c r="AV1098" s="4" t="s">
        <v>82</v>
      </c>
      <c r="AW1098" s="4" t="s">
        <v>82</v>
      </c>
      <c r="AX1098" s="4" t="s">
        <v>82</v>
      </c>
      <c r="AY1098" s="4" t="s">
        <v>82</v>
      </c>
      <c r="AZ1098" s="4" t="s">
        <v>82</v>
      </c>
      <c r="BA1098" s="4" t="s">
        <v>82</v>
      </c>
      <c r="BB1098" s="4" t="s">
        <v>82</v>
      </c>
      <c r="BC1098" s="4" t="s">
        <v>82</v>
      </c>
      <c r="BD1098" s="4" t="s">
        <v>82</v>
      </c>
      <c r="BE1098" s="4" t="s">
        <v>82</v>
      </c>
      <c r="BF1098" s="4" t="s">
        <v>82</v>
      </c>
      <c r="BG1098" s="4" t="s">
        <v>82</v>
      </c>
      <c r="BH1098" s="25" t="s">
        <v>69</v>
      </c>
      <c r="BI1098" s="4" t="s">
        <v>68</v>
      </c>
      <c r="BJ1098" s="4" t="s">
        <v>69</v>
      </c>
      <c r="BK1098" s="4" t="s">
        <v>68</v>
      </c>
    </row>
    <row r="1099" ht="22.5" customHeight="true">
      <c r="A1099" s="24" t="s">
        <v>9889</v>
      </c>
      <c r="B1099" s="4" t="s">
        <v>9890</v>
      </c>
      <c r="C1099" s="4" t="s">
        <v>66</v>
      </c>
      <c r="D1099" s="4" t="s">
        <v>9782</v>
      </c>
      <c r="E1099" s="4" t="s">
        <v>71</v>
      </c>
      <c r="F1099" s="4" t="s">
        <v>68</v>
      </c>
      <c r="G1099" s="25" t="n">
        <v>1.0</v>
      </c>
      <c r="H1099" s="25" t="n">
        <v>75.56</v>
      </c>
      <c r="I1099" s="25" t="s">
        <v>69</v>
      </c>
      <c r="J1099" s="25" t="s">
        <v>69</v>
      </c>
      <c r="K1099" s="25" t="n">
        <v>-19.22</v>
      </c>
      <c r="L1099" s="25" t="s">
        <v>69</v>
      </c>
      <c r="M1099" s="25" t="s">
        <v>69</v>
      </c>
      <c r="N1099" s="4" t="s">
        <v>69</v>
      </c>
      <c r="O1099" s="4" t="s">
        <v>69</v>
      </c>
      <c r="P1099" s="25" t="s">
        <v>69</v>
      </c>
      <c r="Q1099" s="25" t="n">
        <v>56.57</v>
      </c>
      <c r="R1099" s="4" t="s">
        <v>6453</v>
      </c>
      <c r="S1099" s="4" t="s">
        <v>71</v>
      </c>
      <c r="T1099" s="4" t="s">
        <v>184</v>
      </c>
      <c r="U1099" s="4" t="s">
        <v>185</v>
      </c>
      <c r="V1099" s="4" t="s">
        <v>74</v>
      </c>
      <c r="W1099" s="4" t="s">
        <v>2944</v>
      </c>
      <c r="X1099" s="4" t="s">
        <v>2945</v>
      </c>
      <c r="Y1099" s="25" t="n">
        <v>75.56</v>
      </c>
      <c r="Z1099" s="25" t="s">
        <v>77</v>
      </c>
      <c r="AA1099" s="4" t="s">
        <v>78</v>
      </c>
      <c r="AB1099" s="4" t="s">
        <v>9891</v>
      </c>
      <c r="AC1099" s="4" t="s">
        <v>9892</v>
      </c>
      <c r="AD1099" s="4" t="s">
        <v>9893</v>
      </c>
      <c r="AE1099" s="4" t="s">
        <v>82</v>
      </c>
      <c r="AF1099" s="4" t="s">
        <v>82</v>
      </c>
      <c r="AG1099" s="4" t="s">
        <v>9891</v>
      </c>
      <c r="AH1099" s="4" t="s">
        <v>68</v>
      </c>
      <c r="AI1099" s="4" t="s">
        <v>9894</v>
      </c>
      <c r="AJ1099" s="4" t="s">
        <v>9895</v>
      </c>
      <c r="AK1099" s="4" t="s">
        <v>3024</v>
      </c>
      <c r="AL1099" s="4" t="s">
        <v>401</v>
      </c>
      <c r="AM1099" s="4" t="s">
        <v>9896</v>
      </c>
      <c r="AN1099" s="4" t="s">
        <v>88</v>
      </c>
      <c r="AO1099" s="4" t="s">
        <v>89</v>
      </c>
      <c r="AP1099" s="4" t="s">
        <v>9897</v>
      </c>
      <c r="AQ1099" s="4" t="s">
        <v>9898</v>
      </c>
      <c r="AR1099" s="4" t="s">
        <v>92</v>
      </c>
      <c r="AS1099" s="4" t="s">
        <v>9899</v>
      </c>
      <c r="AT1099" s="4" t="s">
        <v>82</v>
      </c>
      <c r="AU1099" s="25" t="s">
        <v>82</v>
      </c>
      <c r="AV1099" s="4" t="s">
        <v>82</v>
      </c>
      <c r="AW1099" s="4" t="s">
        <v>82</v>
      </c>
      <c r="AX1099" s="4" t="s">
        <v>82</v>
      </c>
      <c r="AY1099" s="4" t="s">
        <v>82</v>
      </c>
      <c r="AZ1099" s="4" t="s">
        <v>82</v>
      </c>
      <c r="BA1099" s="4" t="s">
        <v>82</v>
      </c>
      <c r="BB1099" s="4" t="s">
        <v>82</v>
      </c>
      <c r="BC1099" s="4" t="s">
        <v>82</v>
      </c>
      <c r="BD1099" s="4" t="s">
        <v>82</v>
      </c>
      <c r="BE1099" s="4" t="s">
        <v>82</v>
      </c>
      <c r="BF1099" s="4" t="s">
        <v>82</v>
      </c>
      <c r="BG1099" s="4" t="s">
        <v>82</v>
      </c>
      <c r="BH1099" s="25" t="s">
        <v>69</v>
      </c>
      <c r="BI1099" s="4" t="s">
        <v>68</v>
      </c>
      <c r="BJ1099" s="4" t="s">
        <v>69</v>
      </c>
      <c r="BK1099" s="4" t="s">
        <v>68</v>
      </c>
    </row>
    <row r="1100" ht="22.5" customHeight="true">
      <c r="A1100" s="24" t="s">
        <v>9900</v>
      </c>
      <c r="B1100" s="4" t="s">
        <v>9901</v>
      </c>
      <c r="C1100" s="4" t="s">
        <v>66</v>
      </c>
      <c r="D1100" s="4" t="s">
        <v>8089</v>
      </c>
      <c r="E1100" s="4" t="s">
        <v>71</v>
      </c>
      <c r="F1100" s="4" t="s">
        <v>68</v>
      </c>
      <c r="G1100" s="25" t="n">
        <v>4.0</v>
      </c>
      <c r="H1100" s="25" t="n">
        <v>321.52</v>
      </c>
      <c r="I1100" s="25" t="s">
        <v>69</v>
      </c>
      <c r="J1100" s="25" t="s">
        <v>69</v>
      </c>
      <c r="K1100" s="25" t="n">
        <v>-53.04</v>
      </c>
      <c r="L1100" s="25" t="s">
        <v>69</v>
      </c>
      <c r="M1100" s="25" t="n">
        <v>-64.68</v>
      </c>
      <c r="N1100" s="4" t="n">
        <v>-64.68</v>
      </c>
      <c r="O1100" s="4" t="s">
        <v>69</v>
      </c>
      <c r="P1100" s="25" t="s">
        <v>69</v>
      </c>
      <c r="Q1100" s="25" t="n">
        <v>213.76</v>
      </c>
      <c r="R1100" s="4" t="s">
        <v>6453</v>
      </c>
      <c r="S1100" s="4" t="s">
        <v>82</v>
      </c>
      <c r="T1100" s="4" t="s">
        <v>801</v>
      </c>
      <c r="U1100" s="4" t="s">
        <v>289</v>
      </c>
      <c r="V1100" s="4" t="s">
        <v>74</v>
      </c>
      <c r="W1100" s="4" t="s">
        <v>343</v>
      </c>
      <c r="X1100" s="4" t="s">
        <v>712</v>
      </c>
      <c r="Y1100" s="25" t="n">
        <v>80.38</v>
      </c>
      <c r="Z1100" s="25" t="s">
        <v>77</v>
      </c>
      <c r="AA1100" s="4" t="s">
        <v>78</v>
      </c>
      <c r="AB1100" s="4" t="s">
        <v>9902</v>
      </c>
      <c r="AC1100" s="4" t="s">
        <v>9903</v>
      </c>
      <c r="AD1100" s="4" t="s">
        <v>9904</v>
      </c>
      <c r="AE1100" s="4" t="s">
        <v>82</v>
      </c>
      <c r="AF1100" s="4" t="s">
        <v>82</v>
      </c>
      <c r="AG1100" s="4" t="s">
        <v>9902</v>
      </c>
      <c r="AH1100" s="4" t="s">
        <v>68</v>
      </c>
      <c r="AI1100" s="4" t="s">
        <v>9905</v>
      </c>
      <c r="AJ1100" s="4" t="s">
        <v>9906</v>
      </c>
      <c r="AK1100" s="4" t="s">
        <v>9907</v>
      </c>
      <c r="AL1100" s="4" t="s">
        <v>157</v>
      </c>
      <c r="AM1100" s="4" t="s">
        <v>9908</v>
      </c>
      <c r="AN1100" s="4" t="s">
        <v>88</v>
      </c>
      <c r="AO1100" s="4" t="s">
        <v>89</v>
      </c>
      <c r="AP1100" s="4" t="s">
        <v>9852</v>
      </c>
      <c r="AQ1100" s="4" t="s">
        <v>9909</v>
      </c>
      <c r="AR1100" s="4" t="s">
        <v>92</v>
      </c>
      <c r="AS1100" s="4" t="s">
        <v>9910</v>
      </c>
      <c r="AT1100" s="4" t="s">
        <v>82</v>
      </c>
      <c r="AU1100" s="25" t="s">
        <v>82</v>
      </c>
      <c r="AV1100" s="4" t="s">
        <v>82</v>
      </c>
      <c r="AW1100" s="4" t="s">
        <v>82</v>
      </c>
      <c r="AX1100" s="4" t="s">
        <v>82</v>
      </c>
      <c r="AY1100" s="4" t="s">
        <v>82</v>
      </c>
      <c r="AZ1100" s="4" t="s">
        <v>82</v>
      </c>
      <c r="BA1100" s="4" t="s">
        <v>82</v>
      </c>
      <c r="BB1100" s="4" t="s">
        <v>82</v>
      </c>
      <c r="BC1100" s="4" t="s">
        <v>82</v>
      </c>
      <c r="BD1100" s="4" t="s">
        <v>82</v>
      </c>
      <c r="BE1100" s="4" t="s">
        <v>82</v>
      </c>
      <c r="BF1100" s="4" t="s">
        <v>82</v>
      </c>
      <c r="BG1100" s="4" t="s">
        <v>82</v>
      </c>
      <c r="BH1100" s="25" t="s">
        <v>69</v>
      </c>
      <c r="BI1100" s="4" t="s">
        <v>68</v>
      </c>
      <c r="BJ1100" s="4" t="s">
        <v>69</v>
      </c>
      <c r="BK1100" s="4" t="s">
        <v>68</v>
      </c>
    </row>
    <row r="1101" ht="22.5" customHeight="true">
      <c r="A1101" s="24" t="s">
        <v>9911</v>
      </c>
      <c r="B1101" s="4" t="s">
        <v>9912</v>
      </c>
      <c r="C1101" s="4" t="s">
        <v>66</v>
      </c>
      <c r="D1101" s="4" t="s">
        <v>8582</v>
      </c>
      <c r="E1101" s="4" t="s">
        <v>71</v>
      </c>
      <c r="F1101" s="4" t="s">
        <v>68</v>
      </c>
      <c r="G1101" s="25" t="n">
        <v>2.0</v>
      </c>
      <c r="H1101" s="25" t="n">
        <v>151.12</v>
      </c>
      <c r="I1101" s="25" t="s">
        <v>69</v>
      </c>
      <c r="J1101" s="25" t="s">
        <v>69</v>
      </c>
      <c r="K1101" s="25" t="n">
        <v>-38.44</v>
      </c>
      <c r="L1101" s="25" t="n">
        <v>53.99</v>
      </c>
      <c r="M1101" s="25" t="n">
        <v>-53.99</v>
      </c>
      <c r="N1101" s="4" t="n">
        <v>-53.99</v>
      </c>
      <c r="O1101" s="4" t="s">
        <v>69</v>
      </c>
      <c r="P1101" s="25" t="s">
        <v>69</v>
      </c>
      <c r="Q1101" s="25" t="n">
        <v>113.14</v>
      </c>
      <c r="R1101" s="4" t="s">
        <v>6453</v>
      </c>
      <c r="S1101" s="4" t="s">
        <v>71</v>
      </c>
      <c r="T1101" s="4" t="s">
        <v>184</v>
      </c>
      <c r="U1101" s="4" t="s">
        <v>185</v>
      </c>
      <c r="V1101" s="4" t="s">
        <v>74</v>
      </c>
      <c r="W1101" s="4" t="s">
        <v>2944</v>
      </c>
      <c r="X1101" s="4" t="s">
        <v>2945</v>
      </c>
      <c r="Y1101" s="25" t="n">
        <v>75.56</v>
      </c>
      <c r="Z1101" s="25" t="s">
        <v>77</v>
      </c>
      <c r="AA1101" s="4" t="s">
        <v>78</v>
      </c>
      <c r="AB1101" s="4" t="s">
        <v>9913</v>
      </c>
      <c r="AC1101" s="4" t="s">
        <v>9914</v>
      </c>
      <c r="AD1101" s="4" t="s">
        <v>9915</v>
      </c>
      <c r="AE1101" s="4" t="s">
        <v>82</v>
      </c>
      <c r="AF1101" s="4" t="s">
        <v>82</v>
      </c>
      <c r="AG1101" s="4" t="s">
        <v>9913</v>
      </c>
      <c r="AH1101" s="4" t="s">
        <v>68</v>
      </c>
      <c r="AI1101" s="4" t="s">
        <v>9916</v>
      </c>
      <c r="AJ1101" s="4" t="s">
        <v>9917</v>
      </c>
      <c r="AK1101" s="4" t="s">
        <v>9713</v>
      </c>
      <c r="AL1101" s="4" t="s">
        <v>297</v>
      </c>
      <c r="AM1101" s="4" t="s">
        <v>9714</v>
      </c>
      <c r="AN1101" s="4" t="s">
        <v>88</v>
      </c>
      <c r="AO1101" s="4" t="s">
        <v>89</v>
      </c>
      <c r="AP1101" s="4" t="s">
        <v>9918</v>
      </c>
      <c r="AQ1101" s="4" t="s">
        <v>9447</v>
      </c>
      <c r="AR1101" s="4" t="s">
        <v>92</v>
      </c>
      <c r="AS1101" s="4" t="s">
        <v>9919</v>
      </c>
      <c r="AT1101" s="4" t="s">
        <v>82</v>
      </c>
      <c r="AU1101" s="25" t="s">
        <v>82</v>
      </c>
      <c r="AV1101" s="4" t="s">
        <v>82</v>
      </c>
      <c r="AW1101" s="4" t="s">
        <v>82</v>
      </c>
      <c r="AX1101" s="4" t="s">
        <v>82</v>
      </c>
      <c r="AY1101" s="4" t="s">
        <v>82</v>
      </c>
      <c r="AZ1101" s="4" t="s">
        <v>82</v>
      </c>
      <c r="BA1101" s="4" t="s">
        <v>82</v>
      </c>
      <c r="BB1101" s="4" t="s">
        <v>82</v>
      </c>
      <c r="BC1101" s="4" t="s">
        <v>82</v>
      </c>
      <c r="BD1101" s="4" t="s">
        <v>82</v>
      </c>
      <c r="BE1101" s="4" t="s">
        <v>82</v>
      </c>
      <c r="BF1101" s="4" t="s">
        <v>82</v>
      </c>
      <c r="BG1101" s="4" t="s">
        <v>82</v>
      </c>
      <c r="BH1101" s="25" t="s">
        <v>69</v>
      </c>
      <c r="BI1101" s="4" t="s">
        <v>68</v>
      </c>
      <c r="BJ1101" s="4" t="s">
        <v>69</v>
      </c>
      <c r="BK1101" s="4" t="s">
        <v>68</v>
      </c>
    </row>
    <row r="1102" ht="22.5" customHeight="true">
      <c r="A1102" s="24" t="s">
        <v>9920</v>
      </c>
      <c r="B1102" s="4" t="s">
        <v>9921</v>
      </c>
      <c r="C1102" s="4" t="s">
        <v>66</v>
      </c>
      <c r="D1102" s="4" t="s">
        <v>9782</v>
      </c>
      <c r="E1102" s="4" t="s">
        <v>71</v>
      </c>
      <c r="F1102" s="4" t="s">
        <v>68</v>
      </c>
      <c r="G1102" s="25" t="n">
        <v>1.0</v>
      </c>
      <c r="H1102" s="25" t="n">
        <v>80.38</v>
      </c>
      <c r="I1102" s="25" t="s">
        <v>69</v>
      </c>
      <c r="J1102" s="25" t="s">
        <v>69</v>
      </c>
      <c r="K1102" s="25" t="n">
        <v>-13.26</v>
      </c>
      <c r="L1102" s="25" t="s">
        <v>69</v>
      </c>
      <c r="M1102" s="25" t="n">
        <v>-16.17</v>
      </c>
      <c r="N1102" s="4" t="n">
        <v>-16.17</v>
      </c>
      <c r="O1102" s="4" t="s">
        <v>69</v>
      </c>
      <c r="P1102" s="25" t="s">
        <v>69</v>
      </c>
      <c r="Q1102" s="25" t="n">
        <v>53.44</v>
      </c>
      <c r="R1102" s="4" t="s">
        <v>6453</v>
      </c>
      <c r="S1102" s="4" t="s">
        <v>82</v>
      </c>
      <c r="T1102" s="4" t="s">
        <v>166</v>
      </c>
      <c r="U1102" s="4" t="s">
        <v>289</v>
      </c>
      <c r="V1102" s="4" t="s">
        <v>74</v>
      </c>
      <c r="W1102" s="4" t="s">
        <v>290</v>
      </c>
      <c r="X1102" s="4" t="s">
        <v>1290</v>
      </c>
      <c r="Y1102" s="25" t="n">
        <v>80.38</v>
      </c>
      <c r="Z1102" s="25" t="s">
        <v>77</v>
      </c>
      <c r="AA1102" s="4" t="s">
        <v>78</v>
      </c>
      <c r="AB1102" s="4" t="s">
        <v>9922</v>
      </c>
      <c r="AC1102" s="4" t="s">
        <v>9923</v>
      </c>
      <c r="AD1102" s="4" t="s">
        <v>9924</v>
      </c>
      <c r="AE1102" s="4" t="s">
        <v>82</v>
      </c>
      <c r="AF1102" s="4" t="s">
        <v>82</v>
      </c>
      <c r="AG1102" s="4" t="s">
        <v>9922</v>
      </c>
      <c r="AH1102" s="4" t="s">
        <v>68</v>
      </c>
      <c r="AI1102" s="4" t="s">
        <v>9925</v>
      </c>
      <c r="AJ1102" s="4" t="s">
        <v>9926</v>
      </c>
      <c r="AK1102" s="4" t="s">
        <v>107</v>
      </c>
      <c r="AL1102" s="4" t="s">
        <v>107</v>
      </c>
      <c r="AM1102" s="4" t="s">
        <v>9927</v>
      </c>
      <c r="AN1102" s="4" t="s">
        <v>88</v>
      </c>
      <c r="AO1102" s="4" t="s">
        <v>89</v>
      </c>
      <c r="AP1102" s="4" t="s">
        <v>9875</v>
      </c>
      <c r="AQ1102" s="4" t="s">
        <v>9928</v>
      </c>
      <c r="AR1102" s="4" t="s">
        <v>92</v>
      </c>
      <c r="AS1102" s="4" t="s">
        <v>9929</v>
      </c>
      <c r="AT1102" s="4" t="s">
        <v>82</v>
      </c>
      <c r="AU1102" s="25" t="s">
        <v>82</v>
      </c>
      <c r="AV1102" s="4" t="s">
        <v>82</v>
      </c>
      <c r="AW1102" s="4" t="s">
        <v>82</v>
      </c>
      <c r="AX1102" s="4" t="s">
        <v>82</v>
      </c>
      <c r="AY1102" s="4" t="s">
        <v>82</v>
      </c>
      <c r="AZ1102" s="4" t="s">
        <v>82</v>
      </c>
      <c r="BA1102" s="4" t="s">
        <v>82</v>
      </c>
      <c r="BB1102" s="4" t="s">
        <v>82</v>
      </c>
      <c r="BC1102" s="4" t="s">
        <v>82</v>
      </c>
      <c r="BD1102" s="4" t="s">
        <v>82</v>
      </c>
      <c r="BE1102" s="4" t="s">
        <v>82</v>
      </c>
      <c r="BF1102" s="4" t="s">
        <v>82</v>
      </c>
      <c r="BG1102" s="4" t="s">
        <v>82</v>
      </c>
      <c r="BH1102" s="25" t="s">
        <v>69</v>
      </c>
      <c r="BI1102" s="4" t="s">
        <v>68</v>
      </c>
      <c r="BJ1102" s="4" t="s">
        <v>69</v>
      </c>
      <c r="BK1102" s="4" t="s">
        <v>68</v>
      </c>
    </row>
    <row r="1103" ht="22.5" customHeight="true">
      <c r="A1103" s="24" t="s">
        <v>9930</v>
      </c>
      <c r="B1103" s="4" t="s">
        <v>9931</v>
      </c>
      <c r="C1103" s="4" t="s">
        <v>66</v>
      </c>
      <c r="D1103" s="4" t="s">
        <v>8054</v>
      </c>
      <c r="E1103" s="4" t="s">
        <v>71</v>
      </c>
      <c r="F1103" s="4" t="s">
        <v>68</v>
      </c>
      <c r="G1103" s="25" t="n">
        <v>4.0</v>
      </c>
      <c r="H1103" s="25" t="n">
        <v>321.52</v>
      </c>
      <c r="I1103" s="25" t="s">
        <v>69</v>
      </c>
      <c r="J1103" s="25" t="s">
        <v>69</v>
      </c>
      <c r="K1103" s="25" t="n">
        <v>-53.04</v>
      </c>
      <c r="L1103" s="25" t="s">
        <v>69</v>
      </c>
      <c r="M1103" s="25" t="n">
        <v>-64.68</v>
      </c>
      <c r="N1103" s="4" t="n">
        <v>-64.68</v>
      </c>
      <c r="O1103" s="4" t="s">
        <v>69</v>
      </c>
      <c r="P1103" s="25" t="s">
        <v>69</v>
      </c>
      <c r="Q1103" s="25" t="n">
        <v>213.76</v>
      </c>
      <c r="R1103" s="4" t="s">
        <v>6453</v>
      </c>
      <c r="S1103" s="4" t="s">
        <v>71</v>
      </c>
      <c r="T1103" s="4" t="s">
        <v>801</v>
      </c>
      <c r="U1103" s="4" t="s">
        <v>289</v>
      </c>
      <c r="V1103" s="4" t="s">
        <v>74</v>
      </c>
      <c r="W1103" s="4" t="s">
        <v>343</v>
      </c>
      <c r="X1103" s="4" t="s">
        <v>712</v>
      </c>
      <c r="Y1103" s="25" t="n">
        <v>80.38</v>
      </c>
      <c r="Z1103" s="25" t="s">
        <v>77</v>
      </c>
      <c r="AA1103" s="4" t="s">
        <v>78</v>
      </c>
      <c r="AB1103" s="4" t="s">
        <v>9932</v>
      </c>
      <c r="AC1103" s="4" t="s">
        <v>9933</v>
      </c>
      <c r="AD1103" s="4" t="s">
        <v>9934</v>
      </c>
      <c r="AE1103" s="4" t="s">
        <v>82</v>
      </c>
      <c r="AF1103" s="4" t="s">
        <v>82</v>
      </c>
      <c r="AG1103" s="4" t="s">
        <v>9932</v>
      </c>
      <c r="AH1103" s="4" t="s">
        <v>68</v>
      </c>
      <c r="AI1103" s="4" t="s">
        <v>9935</v>
      </c>
      <c r="AJ1103" s="4" t="s">
        <v>9936</v>
      </c>
      <c r="AK1103" s="4" t="s">
        <v>9937</v>
      </c>
      <c r="AL1103" s="4" t="s">
        <v>629</v>
      </c>
      <c r="AM1103" s="4" t="s">
        <v>9938</v>
      </c>
      <c r="AN1103" s="4" t="s">
        <v>88</v>
      </c>
      <c r="AO1103" s="4" t="s">
        <v>89</v>
      </c>
      <c r="AP1103" s="4" t="s">
        <v>9852</v>
      </c>
      <c r="AQ1103" s="4" t="s">
        <v>9939</v>
      </c>
      <c r="AR1103" s="4" t="s">
        <v>92</v>
      </c>
      <c r="AS1103" s="4" t="s">
        <v>9940</v>
      </c>
      <c r="AT1103" s="4" t="s">
        <v>82</v>
      </c>
      <c r="AU1103" s="25" t="s">
        <v>82</v>
      </c>
      <c r="AV1103" s="4" t="s">
        <v>82</v>
      </c>
      <c r="AW1103" s="4" t="s">
        <v>82</v>
      </c>
      <c r="AX1103" s="4" t="s">
        <v>82</v>
      </c>
      <c r="AY1103" s="4" t="s">
        <v>82</v>
      </c>
      <c r="AZ1103" s="4" t="s">
        <v>82</v>
      </c>
      <c r="BA1103" s="4" t="s">
        <v>82</v>
      </c>
      <c r="BB1103" s="4" t="s">
        <v>82</v>
      </c>
      <c r="BC1103" s="4" t="s">
        <v>82</v>
      </c>
      <c r="BD1103" s="4" t="s">
        <v>82</v>
      </c>
      <c r="BE1103" s="4" t="s">
        <v>82</v>
      </c>
      <c r="BF1103" s="4" t="s">
        <v>82</v>
      </c>
      <c r="BG1103" s="4" t="s">
        <v>82</v>
      </c>
      <c r="BH1103" s="25" t="s">
        <v>69</v>
      </c>
      <c r="BI1103" s="4" t="s">
        <v>68</v>
      </c>
      <c r="BJ1103" s="4" t="s">
        <v>69</v>
      </c>
      <c r="BK1103" s="4" t="s">
        <v>68</v>
      </c>
    </row>
    <row r="1104" ht="22.5" customHeight="true">
      <c r="A1104" s="24" t="s">
        <v>9941</v>
      </c>
      <c r="B1104" s="4" t="s">
        <v>9942</v>
      </c>
      <c r="C1104" s="4" t="s">
        <v>66</v>
      </c>
      <c r="D1104" s="4" t="s">
        <v>8054</v>
      </c>
      <c r="E1104" s="4" t="s">
        <v>71</v>
      </c>
      <c r="F1104" s="4" t="s">
        <v>68</v>
      </c>
      <c r="G1104" s="25" t="n">
        <v>1.0</v>
      </c>
      <c r="H1104" s="25" t="n">
        <v>79.54</v>
      </c>
      <c r="I1104" s="25" t="s">
        <v>69</v>
      </c>
      <c r="J1104" s="25" t="s">
        <v>69</v>
      </c>
      <c r="K1104" s="25" t="n">
        <v>-13.12</v>
      </c>
      <c r="L1104" s="25" t="s">
        <v>69</v>
      </c>
      <c r="M1104" s="25" t="n">
        <v>-16.17</v>
      </c>
      <c r="N1104" s="4" t="n">
        <v>-16.17</v>
      </c>
      <c r="O1104" s="4" t="s">
        <v>69</v>
      </c>
      <c r="P1104" s="25" t="s">
        <v>69</v>
      </c>
      <c r="Q1104" s="25" t="n">
        <v>52.78</v>
      </c>
      <c r="R1104" s="4" t="s">
        <v>6453</v>
      </c>
      <c r="S1104" s="4" t="s">
        <v>82</v>
      </c>
      <c r="T1104" s="4" t="s">
        <v>97</v>
      </c>
      <c r="U1104" s="4" t="s">
        <v>1021</v>
      </c>
      <c r="V1104" s="4" t="s">
        <v>74</v>
      </c>
      <c r="W1104" s="4" t="s">
        <v>3831</v>
      </c>
      <c r="X1104" s="4" t="s">
        <v>100</v>
      </c>
      <c r="Y1104" s="25" t="n">
        <v>79.54</v>
      </c>
      <c r="Z1104" s="25" t="s">
        <v>77</v>
      </c>
      <c r="AA1104" s="4" t="s">
        <v>78</v>
      </c>
      <c r="AB1104" s="4" t="s">
        <v>9943</v>
      </c>
      <c r="AC1104" s="4" t="s">
        <v>9944</v>
      </c>
      <c r="AD1104" s="4" t="s">
        <v>9945</v>
      </c>
      <c r="AE1104" s="4" t="s">
        <v>82</v>
      </c>
      <c r="AF1104" s="4" t="s">
        <v>82</v>
      </c>
      <c r="AG1104" s="4" t="s">
        <v>9943</v>
      </c>
      <c r="AH1104" s="4" t="s">
        <v>68</v>
      </c>
      <c r="AI1104" s="4" t="s">
        <v>9946</v>
      </c>
      <c r="AJ1104" s="4" t="s">
        <v>9947</v>
      </c>
      <c r="AK1104" s="4" t="s">
        <v>2839</v>
      </c>
      <c r="AL1104" s="4" t="s">
        <v>629</v>
      </c>
      <c r="AM1104" s="4" t="s">
        <v>9948</v>
      </c>
      <c r="AN1104" s="4" t="s">
        <v>88</v>
      </c>
      <c r="AO1104" s="4" t="s">
        <v>89</v>
      </c>
      <c r="AP1104" s="4" t="s">
        <v>9852</v>
      </c>
      <c r="AQ1104" s="4" t="s">
        <v>9949</v>
      </c>
      <c r="AR1104" s="4" t="s">
        <v>92</v>
      </c>
      <c r="AS1104" s="4" t="s">
        <v>9950</v>
      </c>
      <c r="AT1104" s="4" t="s">
        <v>82</v>
      </c>
      <c r="AU1104" s="25" t="s">
        <v>82</v>
      </c>
      <c r="AV1104" s="4" t="s">
        <v>82</v>
      </c>
      <c r="AW1104" s="4" t="s">
        <v>82</v>
      </c>
      <c r="AX1104" s="4" t="s">
        <v>82</v>
      </c>
      <c r="AY1104" s="4" t="s">
        <v>82</v>
      </c>
      <c r="AZ1104" s="4" t="s">
        <v>82</v>
      </c>
      <c r="BA1104" s="4" t="s">
        <v>82</v>
      </c>
      <c r="BB1104" s="4" t="s">
        <v>82</v>
      </c>
      <c r="BC1104" s="4" t="s">
        <v>82</v>
      </c>
      <c r="BD1104" s="4" t="s">
        <v>82</v>
      </c>
      <c r="BE1104" s="4" t="s">
        <v>82</v>
      </c>
      <c r="BF1104" s="4" t="s">
        <v>82</v>
      </c>
      <c r="BG1104" s="4" t="s">
        <v>82</v>
      </c>
      <c r="BH1104" s="25" t="s">
        <v>69</v>
      </c>
      <c r="BI1104" s="4" t="s">
        <v>68</v>
      </c>
      <c r="BJ1104" s="4" t="s">
        <v>69</v>
      </c>
      <c r="BK1104" s="4" t="s">
        <v>68</v>
      </c>
    </row>
    <row r="1105" ht="22.5" customHeight="true">
      <c r="A1105" s="24" t="s">
        <v>9951</v>
      </c>
      <c r="B1105" s="4" t="s">
        <v>9952</v>
      </c>
      <c r="C1105" s="4" t="s">
        <v>66</v>
      </c>
      <c r="D1105" s="4" t="s">
        <v>8582</v>
      </c>
      <c r="E1105" s="4" t="s">
        <v>71</v>
      </c>
      <c r="F1105" s="4" t="s">
        <v>68</v>
      </c>
      <c r="G1105" s="25" t="n">
        <v>4.0</v>
      </c>
      <c r="H1105" s="25" t="n">
        <v>321.52</v>
      </c>
      <c r="I1105" s="25" t="s">
        <v>69</v>
      </c>
      <c r="J1105" s="25" t="s">
        <v>69</v>
      </c>
      <c r="K1105" s="25" t="n">
        <v>-53.04</v>
      </c>
      <c r="L1105" s="25" t="s">
        <v>69</v>
      </c>
      <c r="M1105" s="25" t="n">
        <v>-64.68</v>
      </c>
      <c r="N1105" s="4" t="n">
        <v>-64.68</v>
      </c>
      <c r="O1105" s="4" t="s">
        <v>69</v>
      </c>
      <c r="P1105" s="25" t="s">
        <v>69</v>
      </c>
      <c r="Q1105" s="25" t="n">
        <v>213.76</v>
      </c>
      <c r="R1105" s="4" t="s">
        <v>6453</v>
      </c>
      <c r="S1105" s="4" t="s">
        <v>71</v>
      </c>
      <c r="T1105" s="4" t="s">
        <v>801</v>
      </c>
      <c r="U1105" s="4" t="s">
        <v>289</v>
      </c>
      <c r="V1105" s="4" t="s">
        <v>74</v>
      </c>
      <c r="W1105" s="4" t="s">
        <v>343</v>
      </c>
      <c r="X1105" s="4" t="s">
        <v>712</v>
      </c>
      <c r="Y1105" s="25" t="n">
        <v>80.38</v>
      </c>
      <c r="Z1105" s="25" t="s">
        <v>77</v>
      </c>
      <c r="AA1105" s="4" t="s">
        <v>78</v>
      </c>
      <c r="AB1105" s="4" t="s">
        <v>9953</v>
      </c>
      <c r="AC1105" s="4" t="s">
        <v>9954</v>
      </c>
      <c r="AD1105" s="4" t="s">
        <v>9955</v>
      </c>
      <c r="AE1105" s="4" t="s">
        <v>82</v>
      </c>
      <c r="AF1105" s="4" t="s">
        <v>82</v>
      </c>
      <c r="AG1105" s="4" t="s">
        <v>9953</v>
      </c>
      <c r="AH1105" s="4" t="s">
        <v>71</v>
      </c>
      <c r="AI1105" s="4" t="s">
        <v>9956</v>
      </c>
      <c r="AJ1105" s="4" t="s">
        <v>9957</v>
      </c>
      <c r="AK1105" s="4" t="s">
        <v>9958</v>
      </c>
      <c r="AL1105" s="4" t="s">
        <v>238</v>
      </c>
      <c r="AM1105" s="4" t="s">
        <v>9959</v>
      </c>
      <c r="AN1105" s="4" t="s">
        <v>88</v>
      </c>
      <c r="AO1105" s="4" t="s">
        <v>89</v>
      </c>
      <c r="AP1105" s="4" t="s">
        <v>9960</v>
      </c>
      <c r="AQ1105" s="4" t="s">
        <v>9961</v>
      </c>
      <c r="AR1105" s="4" t="s">
        <v>92</v>
      </c>
      <c r="AS1105" s="4" t="s">
        <v>9962</v>
      </c>
      <c r="AT1105" s="4" t="s">
        <v>82</v>
      </c>
      <c r="AU1105" s="25" t="s">
        <v>82</v>
      </c>
      <c r="AV1105" s="4" t="s">
        <v>82</v>
      </c>
      <c r="AW1105" s="4" t="s">
        <v>82</v>
      </c>
      <c r="AX1105" s="4" t="s">
        <v>82</v>
      </c>
      <c r="AY1105" s="4" t="s">
        <v>82</v>
      </c>
      <c r="AZ1105" s="4" t="s">
        <v>82</v>
      </c>
      <c r="BA1105" s="4" t="s">
        <v>82</v>
      </c>
      <c r="BB1105" s="4" t="s">
        <v>82</v>
      </c>
      <c r="BC1105" s="4" t="s">
        <v>82</v>
      </c>
      <c r="BD1105" s="4" t="s">
        <v>82</v>
      </c>
      <c r="BE1105" s="4" t="s">
        <v>82</v>
      </c>
      <c r="BF1105" s="4" t="s">
        <v>82</v>
      </c>
      <c r="BG1105" s="4" t="s">
        <v>82</v>
      </c>
      <c r="BH1105" s="25" t="s">
        <v>69</v>
      </c>
      <c r="BI1105" s="4" t="s">
        <v>68</v>
      </c>
      <c r="BJ1105" s="4" t="s">
        <v>69</v>
      </c>
      <c r="BK1105" s="4" t="s">
        <v>68</v>
      </c>
    </row>
    <row r="1106" ht="22.5" customHeight="true">
      <c r="A1106" s="24" t="s">
        <v>9963</v>
      </c>
      <c r="B1106" s="4" t="s">
        <v>9964</v>
      </c>
      <c r="C1106" s="4" t="s">
        <v>66</v>
      </c>
      <c r="D1106" s="4" t="s">
        <v>9782</v>
      </c>
      <c r="E1106" s="4" t="s">
        <v>71</v>
      </c>
      <c r="F1106" s="4" t="s">
        <v>68</v>
      </c>
      <c r="G1106" s="25" t="n">
        <v>1.0</v>
      </c>
      <c r="H1106" s="25" t="n">
        <v>80.38</v>
      </c>
      <c r="I1106" s="25" t="s">
        <v>69</v>
      </c>
      <c r="J1106" s="25" t="s">
        <v>69</v>
      </c>
      <c r="K1106" s="25" t="n">
        <v>-13.26</v>
      </c>
      <c r="L1106" s="25" t="s">
        <v>69</v>
      </c>
      <c r="M1106" s="25" t="n">
        <v>-16.17</v>
      </c>
      <c r="N1106" s="4" t="n">
        <v>-16.17</v>
      </c>
      <c r="O1106" s="4" t="s">
        <v>69</v>
      </c>
      <c r="P1106" s="25" t="s">
        <v>69</v>
      </c>
      <c r="Q1106" s="25" t="n">
        <v>53.44</v>
      </c>
      <c r="R1106" s="4" t="s">
        <v>6453</v>
      </c>
      <c r="S1106" s="4" t="s">
        <v>71</v>
      </c>
      <c r="T1106" s="4" t="s">
        <v>228</v>
      </c>
      <c r="U1106" s="4" t="s">
        <v>289</v>
      </c>
      <c r="V1106" s="4" t="s">
        <v>74</v>
      </c>
      <c r="W1106" s="4" t="s">
        <v>343</v>
      </c>
      <c r="X1106" s="4" t="s">
        <v>231</v>
      </c>
      <c r="Y1106" s="25" t="n">
        <v>80.38</v>
      </c>
      <c r="Z1106" s="25" t="s">
        <v>77</v>
      </c>
      <c r="AA1106" s="4" t="s">
        <v>78</v>
      </c>
      <c r="AB1106" s="4" t="s">
        <v>9965</v>
      </c>
      <c r="AC1106" s="4" t="s">
        <v>9966</v>
      </c>
      <c r="AD1106" s="4" t="s">
        <v>9967</v>
      </c>
      <c r="AE1106" s="4" t="s">
        <v>82</v>
      </c>
      <c r="AF1106" s="4" t="s">
        <v>82</v>
      </c>
      <c r="AG1106" s="4" t="s">
        <v>9965</v>
      </c>
      <c r="AH1106" s="4" t="s">
        <v>68</v>
      </c>
      <c r="AI1106" s="4" t="s">
        <v>9968</v>
      </c>
      <c r="AJ1106" s="4" t="s">
        <v>9969</v>
      </c>
      <c r="AK1106" s="4" t="s">
        <v>107</v>
      </c>
      <c r="AL1106" s="4" t="s">
        <v>107</v>
      </c>
      <c r="AM1106" s="4" t="s">
        <v>9970</v>
      </c>
      <c r="AN1106" s="4" t="s">
        <v>88</v>
      </c>
      <c r="AO1106" s="4" t="s">
        <v>89</v>
      </c>
      <c r="AP1106" s="4" t="s">
        <v>9971</v>
      </c>
      <c r="AQ1106" s="4" t="s">
        <v>9972</v>
      </c>
      <c r="AR1106" s="4" t="s">
        <v>92</v>
      </c>
      <c r="AS1106" s="4" t="s">
        <v>9973</v>
      </c>
      <c r="AT1106" s="4" t="s">
        <v>82</v>
      </c>
      <c r="AU1106" s="25" t="s">
        <v>82</v>
      </c>
      <c r="AV1106" s="4" t="s">
        <v>82</v>
      </c>
      <c r="AW1106" s="4" t="s">
        <v>82</v>
      </c>
      <c r="AX1106" s="4" t="s">
        <v>82</v>
      </c>
      <c r="AY1106" s="4" t="s">
        <v>82</v>
      </c>
      <c r="AZ1106" s="4" t="s">
        <v>82</v>
      </c>
      <c r="BA1106" s="4" t="s">
        <v>82</v>
      </c>
      <c r="BB1106" s="4" t="s">
        <v>82</v>
      </c>
      <c r="BC1106" s="4" t="s">
        <v>82</v>
      </c>
      <c r="BD1106" s="4" t="s">
        <v>82</v>
      </c>
      <c r="BE1106" s="4" t="s">
        <v>82</v>
      </c>
      <c r="BF1106" s="4" t="s">
        <v>82</v>
      </c>
      <c r="BG1106" s="4" t="s">
        <v>82</v>
      </c>
      <c r="BH1106" s="25" t="s">
        <v>69</v>
      </c>
      <c r="BI1106" s="4" t="s">
        <v>68</v>
      </c>
      <c r="BJ1106" s="4" t="s">
        <v>69</v>
      </c>
      <c r="BK1106" s="4" t="s">
        <v>68</v>
      </c>
    </row>
    <row r="1107" ht="22.5" customHeight="true">
      <c r="A1107" s="24" t="s">
        <v>9974</v>
      </c>
      <c r="B1107" s="4" t="s">
        <v>9975</v>
      </c>
      <c r="C1107" s="4" t="s">
        <v>66</v>
      </c>
      <c r="D1107" s="4" t="s">
        <v>8089</v>
      </c>
      <c r="E1107" s="4" t="s">
        <v>71</v>
      </c>
      <c r="F1107" s="4" t="s">
        <v>68</v>
      </c>
      <c r="G1107" s="25" t="n">
        <v>1.0</v>
      </c>
      <c r="H1107" s="25" t="n">
        <v>82.74</v>
      </c>
      <c r="I1107" s="25" t="s">
        <v>69</v>
      </c>
      <c r="J1107" s="25" t="s">
        <v>69</v>
      </c>
      <c r="K1107" s="25" t="n">
        <v>-13.65</v>
      </c>
      <c r="L1107" s="25" t="s">
        <v>69</v>
      </c>
      <c r="M1107" s="25" t="n">
        <v>-16.17</v>
      </c>
      <c r="N1107" s="4" t="n">
        <v>-16.17</v>
      </c>
      <c r="O1107" s="4" t="s">
        <v>69</v>
      </c>
      <c r="P1107" s="25" t="s">
        <v>69</v>
      </c>
      <c r="Q1107" s="25" t="n">
        <v>55.13</v>
      </c>
      <c r="R1107" s="4" t="s">
        <v>70</v>
      </c>
      <c r="S1107" s="4" t="s">
        <v>82</v>
      </c>
      <c r="T1107" s="4" t="s">
        <v>1058</v>
      </c>
      <c r="U1107" s="4" t="s">
        <v>2035</v>
      </c>
      <c r="V1107" s="4" t="s">
        <v>74</v>
      </c>
      <c r="W1107" s="4" t="s">
        <v>5473</v>
      </c>
      <c r="X1107" s="4" t="s">
        <v>1059</v>
      </c>
      <c r="Y1107" s="25" t="n">
        <v>82.74</v>
      </c>
      <c r="Z1107" s="25" t="s">
        <v>77</v>
      </c>
      <c r="AA1107" s="4" t="s">
        <v>78</v>
      </c>
      <c r="AB1107" s="4" t="s">
        <v>9976</v>
      </c>
      <c r="AC1107" s="4" t="s">
        <v>9977</v>
      </c>
      <c r="AD1107" s="4" t="s">
        <v>9978</v>
      </c>
      <c r="AE1107" s="4" t="s">
        <v>82</v>
      </c>
      <c r="AF1107" s="4" t="s">
        <v>82</v>
      </c>
      <c r="AG1107" s="4" t="s">
        <v>9976</v>
      </c>
      <c r="AH1107" s="4" t="s">
        <v>68</v>
      </c>
      <c r="AI1107" s="4" t="s">
        <v>9979</v>
      </c>
      <c r="AJ1107" s="4" t="s">
        <v>9980</v>
      </c>
      <c r="AK1107" s="4" t="s">
        <v>176</v>
      </c>
      <c r="AL1107" s="4" t="s">
        <v>177</v>
      </c>
      <c r="AM1107" s="4" t="s">
        <v>9981</v>
      </c>
      <c r="AN1107" s="4" t="s">
        <v>88</v>
      </c>
      <c r="AO1107" s="4" t="s">
        <v>89</v>
      </c>
      <c r="AP1107" s="4" t="s">
        <v>9847</v>
      </c>
      <c r="AQ1107" s="4" t="s">
        <v>9982</v>
      </c>
      <c r="AR1107" s="4" t="s">
        <v>92</v>
      </c>
      <c r="AS1107" s="4" t="s">
        <v>9983</v>
      </c>
      <c r="AT1107" s="4" t="s">
        <v>82</v>
      </c>
      <c r="AU1107" s="25" t="s">
        <v>82</v>
      </c>
      <c r="AV1107" s="4" t="s">
        <v>82</v>
      </c>
      <c r="AW1107" s="4" t="s">
        <v>82</v>
      </c>
      <c r="AX1107" s="4" t="s">
        <v>82</v>
      </c>
      <c r="AY1107" s="4" t="s">
        <v>82</v>
      </c>
      <c r="AZ1107" s="4" t="s">
        <v>82</v>
      </c>
      <c r="BA1107" s="4" t="s">
        <v>82</v>
      </c>
      <c r="BB1107" s="4" t="s">
        <v>82</v>
      </c>
      <c r="BC1107" s="4" t="s">
        <v>82</v>
      </c>
      <c r="BD1107" s="4" t="s">
        <v>82</v>
      </c>
      <c r="BE1107" s="4" t="s">
        <v>82</v>
      </c>
      <c r="BF1107" s="4" t="s">
        <v>82</v>
      </c>
      <c r="BG1107" s="4" t="s">
        <v>82</v>
      </c>
      <c r="BH1107" s="25" t="s">
        <v>69</v>
      </c>
      <c r="BI1107" s="4" t="s">
        <v>68</v>
      </c>
      <c r="BJ1107" s="4" t="s">
        <v>69</v>
      </c>
      <c r="BK1107" s="4" t="s">
        <v>68</v>
      </c>
    </row>
    <row r="1108" ht="22.5" customHeight="true">
      <c r="A1108" s="24" t="s">
        <v>9984</v>
      </c>
      <c r="B1108" s="4" t="s">
        <v>9985</v>
      </c>
      <c r="C1108" s="4" t="s">
        <v>66</v>
      </c>
      <c r="D1108" s="4" t="s">
        <v>9782</v>
      </c>
      <c r="E1108" s="4" t="s">
        <v>71</v>
      </c>
      <c r="F1108" s="4" t="s">
        <v>68</v>
      </c>
      <c r="G1108" s="25" t="n">
        <v>1.0</v>
      </c>
      <c r="H1108" s="25" t="n">
        <v>154.9</v>
      </c>
      <c r="I1108" s="25" t="s">
        <v>69</v>
      </c>
      <c r="J1108" s="25" t="s">
        <v>69</v>
      </c>
      <c r="K1108" s="25" t="n">
        <v>-25.56</v>
      </c>
      <c r="L1108" s="25" t="s">
        <v>69</v>
      </c>
      <c r="M1108" s="25" t="n">
        <v>-24.25</v>
      </c>
      <c r="N1108" s="4" t="n">
        <v>-24.25</v>
      </c>
      <c r="O1108" s="4" t="s">
        <v>69</v>
      </c>
      <c r="P1108" s="25" t="s">
        <v>69</v>
      </c>
      <c r="Q1108" s="25" t="n">
        <v>105.09</v>
      </c>
      <c r="R1108" s="4" t="s">
        <v>70</v>
      </c>
      <c r="S1108" s="4" t="s">
        <v>82</v>
      </c>
      <c r="T1108" s="4" t="s">
        <v>544</v>
      </c>
      <c r="U1108" s="4" t="s">
        <v>203</v>
      </c>
      <c r="V1108" s="4" t="s">
        <v>74</v>
      </c>
      <c r="W1108" s="4" t="s">
        <v>204</v>
      </c>
      <c r="X1108" s="4" t="s">
        <v>545</v>
      </c>
      <c r="Y1108" s="25" t="n">
        <v>154.9</v>
      </c>
      <c r="Z1108" s="25" t="s">
        <v>77</v>
      </c>
      <c r="AA1108" s="4" t="s">
        <v>78</v>
      </c>
      <c r="AB1108" s="4" t="s">
        <v>9986</v>
      </c>
      <c r="AC1108" s="4" t="s">
        <v>9987</v>
      </c>
      <c r="AD1108" s="4" t="s">
        <v>9988</v>
      </c>
      <c r="AE1108" s="4" t="s">
        <v>82</v>
      </c>
      <c r="AF1108" s="4" t="s">
        <v>82</v>
      </c>
      <c r="AG1108" s="4" t="s">
        <v>9986</v>
      </c>
      <c r="AH1108" s="4" t="s">
        <v>68</v>
      </c>
      <c r="AI1108" s="4" t="s">
        <v>9989</v>
      </c>
      <c r="AJ1108" s="4" t="s">
        <v>9990</v>
      </c>
      <c r="AK1108" s="4" t="s">
        <v>4290</v>
      </c>
      <c r="AL1108" s="4" t="s">
        <v>107</v>
      </c>
      <c r="AM1108" s="4" t="s">
        <v>9991</v>
      </c>
      <c r="AN1108" s="4" t="s">
        <v>88</v>
      </c>
      <c r="AO1108" s="4" t="s">
        <v>89</v>
      </c>
      <c r="AP1108" s="4" t="s">
        <v>9992</v>
      </c>
      <c r="AQ1108" s="4" t="s">
        <v>9993</v>
      </c>
      <c r="AR1108" s="4" t="s">
        <v>92</v>
      </c>
      <c r="AS1108" s="4" t="s">
        <v>9994</v>
      </c>
      <c r="AT1108" s="4" t="s">
        <v>82</v>
      </c>
      <c r="AU1108" s="25" t="s">
        <v>82</v>
      </c>
      <c r="AV1108" s="4" t="s">
        <v>82</v>
      </c>
      <c r="AW1108" s="4" t="s">
        <v>82</v>
      </c>
      <c r="AX1108" s="4" t="s">
        <v>82</v>
      </c>
      <c r="AY1108" s="4" t="s">
        <v>82</v>
      </c>
      <c r="AZ1108" s="4" t="s">
        <v>82</v>
      </c>
      <c r="BA1108" s="4" t="s">
        <v>82</v>
      </c>
      <c r="BB1108" s="4" t="s">
        <v>82</v>
      </c>
      <c r="BC1108" s="4" t="s">
        <v>82</v>
      </c>
      <c r="BD1108" s="4" t="s">
        <v>82</v>
      </c>
      <c r="BE1108" s="4" t="s">
        <v>82</v>
      </c>
      <c r="BF1108" s="4" t="s">
        <v>82</v>
      </c>
      <c r="BG1108" s="4" t="s">
        <v>82</v>
      </c>
      <c r="BH1108" s="25" t="s">
        <v>69</v>
      </c>
      <c r="BI1108" s="4" t="s">
        <v>68</v>
      </c>
      <c r="BJ1108" s="4" t="s">
        <v>69</v>
      </c>
      <c r="BK1108" s="4" t="s">
        <v>68</v>
      </c>
    </row>
    <row r="1109" ht="22.5" customHeight="true">
      <c r="A1109" s="24" t="s">
        <v>9995</v>
      </c>
      <c r="B1109" s="4" t="s">
        <v>9996</v>
      </c>
      <c r="C1109" s="4" t="s">
        <v>164</v>
      </c>
      <c r="D1109" s="4" t="s">
        <v>601</v>
      </c>
      <c r="E1109" s="4" t="s">
        <v>71</v>
      </c>
      <c r="F1109" s="4" t="s">
        <v>68</v>
      </c>
      <c r="G1109" s="25" t="n">
        <v>1.0</v>
      </c>
      <c r="H1109" s="25" t="n">
        <v>154.9</v>
      </c>
      <c r="I1109" s="25" t="s">
        <v>69</v>
      </c>
      <c r="J1109" s="25" t="s">
        <v>69</v>
      </c>
      <c r="K1109" s="25" t="n">
        <v>-25.56</v>
      </c>
      <c r="L1109" s="25" t="s">
        <v>69</v>
      </c>
      <c r="M1109" s="25" t="n">
        <v>-24.25</v>
      </c>
      <c r="N1109" s="4" t="n">
        <v>-24.25</v>
      </c>
      <c r="O1109" s="4" t="s">
        <v>69</v>
      </c>
      <c r="P1109" s="25" t="n">
        <v>-105.09</v>
      </c>
      <c r="Q1109" s="25" t="n">
        <v>0.0</v>
      </c>
      <c r="R1109" s="4" t="s">
        <v>6453</v>
      </c>
      <c r="S1109" s="4" t="s">
        <v>82</v>
      </c>
      <c r="T1109" s="4" t="s">
        <v>544</v>
      </c>
      <c r="U1109" s="4" t="s">
        <v>203</v>
      </c>
      <c r="V1109" s="4" t="s">
        <v>74</v>
      </c>
      <c r="W1109" s="4" t="s">
        <v>204</v>
      </c>
      <c r="X1109" s="4" t="s">
        <v>545</v>
      </c>
      <c r="Y1109" s="25" t="n">
        <v>154.9</v>
      </c>
      <c r="Z1109" s="25" t="s">
        <v>77</v>
      </c>
      <c r="AA1109" s="4" t="s">
        <v>170</v>
      </c>
      <c r="AB1109" s="4" t="s">
        <v>9986</v>
      </c>
      <c r="AC1109" s="4" t="s">
        <v>9987</v>
      </c>
      <c r="AD1109" s="4" t="s">
        <v>9988</v>
      </c>
      <c r="AE1109" s="4" t="s">
        <v>82</v>
      </c>
      <c r="AF1109" s="4" t="s">
        <v>82</v>
      </c>
      <c r="AG1109" s="4" t="s">
        <v>9986</v>
      </c>
      <c r="AH1109" s="4" t="s">
        <v>68</v>
      </c>
      <c r="AI1109" s="4" t="s">
        <v>9989</v>
      </c>
      <c r="AJ1109" s="4" t="s">
        <v>82</v>
      </c>
      <c r="AK1109" s="4" t="s">
        <v>4290</v>
      </c>
      <c r="AL1109" s="4" t="s">
        <v>107</v>
      </c>
      <c r="AM1109" s="4" t="s">
        <v>9991</v>
      </c>
      <c r="AN1109" s="4" t="s">
        <v>88</v>
      </c>
      <c r="AO1109" s="4" t="s">
        <v>89</v>
      </c>
      <c r="AP1109" s="4" t="s">
        <v>82</v>
      </c>
      <c r="AQ1109" s="4" t="s">
        <v>82</v>
      </c>
      <c r="AR1109" s="4" t="s">
        <v>92</v>
      </c>
      <c r="AS1109" s="4" t="s">
        <v>82</v>
      </c>
      <c r="AT1109" s="4" t="s">
        <v>82</v>
      </c>
      <c r="AU1109" s="25" t="s">
        <v>82</v>
      </c>
      <c r="AV1109" s="4" t="s">
        <v>82</v>
      </c>
      <c r="AW1109" s="4" t="s">
        <v>82</v>
      </c>
      <c r="AX1109" s="4" t="s">
        <v>82</v>
      </c>
      <c r="AY1109" s="4" t="s">
        <v>82</v>
      </c>
      <c r="AZ1109" s="4" t="s">
        <v>82</v>
      </c>
      <c r="BA1109" s="4" t="s">
        <v>82</v>
      </c>
      <c r="BB1109" s="4" t="s">
        <v>82</v>
      </c>
      <c r="BC1109" s="4" t="s">
        <v>82</v>
      </c>
      <c r="BD1109" s="4" t="s">
        <v>82</v>
      </c>
      <c r="BE1109" s="4" t="s">
        <v>82</v>
      </c>
      <c r="BF1109" s="4" t="s">
        <v>82</v>
      </c>
      <c r="BG1109" s="4" t="s">
        <v>82</v>
      </c>
      <c r="BH1109" s="25" t="s">
        <v>69</v>
      </c>
      <c r="BI1109" s="4" t="s">
        <v>68</v>
      </c>
      <c r="BJ1109" s="4" t="s">
        <v>69</v>
      </c>
      <c r="BK1109" s="4" t="s">
        <v>68</v>
      </c>
    </row>
    <row r="1110" ht="22.5" customHeight="true">
      <c r="A1110" s="24" t="s">
        <v>9997</v>
      </c>
      <c r="B1110" s="4" t="s">
        <v>9998</v>
      </c>
      <c r="C1110" s="4" t="s">
        <v>66</v>
      </c>
      <c r="D1110" s="4" t="s">
        <v>8582</v>
      </c>
      <c r="E1110" s="4" t="s">
        <v>71</v>
      </c>
      <c r="F1110" s="4" t="s">
        <v>68</v>
      </c>
      <c r="G1110" s="25" t="n">
        <v>1.0</v>
      </c>
      <c r="H1110" s="25" t="n">
        <v>77.0</v>
      </c>
      <c r="I1110" s="25" t="s">
        <v>69</v>
      </c>
      <c r="J1110" s="25" t="s">
        <v>69</v>
      </c>
      <c r="K1110" s="25" t="n">
        <v>-15.61</v>
      </c>
      <c r="L1110" s="25" t="s">
        <v>69</v>
      </c>
      <c r="M1110" s="25" t="s">
        <v>69</v>
      </c>
      <c r="N1110" s="4" t="s">
        <v>69</v>
      </c>
      <c r="O1110" s="4" t="s">
        <v>69</v>
      </c>
      <c r="P1110" s="25" t="s">
        <v>69</v>
      </c>
      <c r="Q1110" s="25" t="n">
        <v>61.39</v>
      </c>
      <c r="R1110" s="4" t="s">
        <v>6453</v>
      </c>
      <c r="S1110" s="4" t="s">
        <v>71</v>
      </c>
      <c r="T1110" s="4" t="s">
        <v>97</v>
      </c>
      <c r="U1110" s="4" t="s">
        <v>436</v>
      </c>
      <c r="V1110" s="4" t="s">
        <v>74</v>
      </c>
      <c r="W1110" s="4" t="s">
        <v>2737</v>
      </c>
      <c r="X1110" s="4" t="s">
        <v>100</v>
      </c>
      <c r="Y1110" s="25" t="n">
        <v>77.0</v>
      </c>
      <c r="Z1110" s="25" t="s">
        <v>101</v>
      </c>
      <c r="AA1110" s="4" t="s">
        <v>78</v>
      </c>
      <c r="AB1110" s="4" t="s">
        <v>9999</v>
      </c>
      <c r="AC1110" s="4" t="s">
        <v>10000</v>
      </c>
      <c r="AD1110" s="4" t="s">
        <v>10001</v>
      </c>
      <c r="AE1110" s="4" t="s">
        <v>82</v>
      </c>
      <c r="AF1110" s="4" t="s">
        <v>82</v>
      </c>
      <c r="AG1110" s="4" t="s">
        <v>9999</v>
      </c>
      <c r="AH1110" s="4" t="s">
        <v>68</v>
      </c>
      <c r="AI1110" s="4" t="s">
        <v>10002</v>
      </c>
      <c r="AJ1110" s="4" t="s">
        <v>10003</v>
      </c>
      <c r="AK1110" s="4" t="s">
        <v>7521</v>
      </c>
      <c r="AL1110" s="4" t="s">
        <v>107</v>
      </c>
      <c r="AM1110" s="4" t="s">
        <v>10004</v>
      </c>
      <c r="AN1110" s="4" t="s">
        <v>88</v>
      </c>
      <c r="AO1110" s="4" t="s">
        <v>89</v>
      </c>
      <c r="AP1110" s="4" t="s">
        <v>10005</v>
      </c>
      <c r="AQ1110" s="4" t="s">
        <v>8631</v>
      </c>
      <c r="AR1110" s="4" t="s">
        <v>92</v>
      </c>
      <c r="AS1110" s="4" t="s">
        <v>10006</v>
      </c>
      <c r="AT1110" s="4" t="s">
        <v>82</v>
      </c>
      <c r="AU1110" s="25" t="s">
        <v>82</v>
      </c>
      <c r="AV1110" s="4" t="s">
        <v>82</v>
      </c>
      <c r="AW1110" s="4" t="s">
        <v>82</v>
      </c>
      <c r="AX1110" s="4" t="s">
        <v>82</v>
      </c>
      <c r="AY1110" s="4" t="s">
        <v>82</v>
      </c>
      <c r="AZ1110" s="4" t="s">
        <v>82</v>
      </c>
      <c r="BA1110" s="4" t="s">
        <v>82</v>
      </c>
      <c r="BB1110" s="4" t="s">
        <v>82</v>
      </c>
      <c r="BC1110" s="4" t="s">
        <v>82</v>
      </c>
      <c r="BD1110" s="4" t="s">
        <v>82</v>
      </c>
      <c r="BE1110" s="4" t="s">
        <v>82</v>
      </c>
      <c r="BF1110" s="4" t="s">
        <v>82</v>
      </c>
      <c r="BG1110" s="4" t="s">
        <v>82</v>
      </c>
      <c r="BH1110" s="25" t="s">
        <v>69</v>
      </c>
      <c r="BI1110" s="4" t="s">
        <v>68</v>
      </c>
      <c r="BJ1110" s="4" t="s">
        <v>69</v>
      </c>
      <c r="BK1110" s="4" t="s">
        <v>68</v>
      </c>
    </row>
    <row r="1111" ht="22.5" customHeight="true">
      <c r="A1111" s="24" t="s">
        <v>10007</v>
      </c>
      <c r="B1111" s="4" t="s">
        <v>10008</v>
      </c>
      <c r="C1111" s="4" t="s">
        <v>66</v>
      </c>
      <c r="D1111" s="4" t="s">
        <v>575</v>
      </c>
      <c r="E1111" s="4" t="s">
        <v>71</v>
      </c>
      <c r="F1111" s="4" t="s">
        <v>68</v>
      </c>
      <c r="G1111" s="25" t="n">
        <v>1.0</v>
      </c>
      <c r="H1111" s="25" t="n">
        <v>80.38</v>
      </c>
      <c r="I1111" s="25" t="s">
        <v>69</v>
      </c>
      <c r="J1111" s="25" t="s">
        <v>69</v>
      </c>
      <c r="K1111" s="25" t="n">
        <v>-13.26</v>
      </c>
      <c r="L1111" s="25" t="s">
        <v>69</v>
      </c>
      <c r="M1111" s="25" t="n">
        <v>-16.17</v>
      </c>
      <c r="N1111" s="4" t="n">
        <v>-16.17</v>
      </c>
      <c r="O1111" s="4" t="s">
        <v>69</v>
      </c>
      <c r="P1111" s="25" t="s">
        <v>69</v>
      </c>
      <c r="Q1111" s="25" t="n">
        <v>53.44</v>
      </c>
      <c r="R1111" s="4" t="s">
        <v>6453</v>
      </c>
      <c r="S1111" s="4" t="s">
        <v>71</v>
      </c>
      <c r="T1111" s="4" t="s">
        <v>138</v>
      </c>
      <c r="U1111" s="4" t="s">
        <v>289</v>
      </c>
      <c r="V1111" s="4" t="s">
        <v>74</v>
      </c>
      <c r="W1111" s="4" t="s">
        <v>290</v>
      </c>
      <c r="X1111" s="4" t="s">
        <v>141</v>
      </c>
      <c r="Y1111" s="25" t="n">
        <v>80.38</v>
      </c>
      <c r="Z1111" s="25" t="s">
        <v>77</v>
      </c>
      <c r="AA1111" s="4" t="s">
        <v>78</v>
      </c>
      <c r="AB1111" s="4" t="s">
        <v>10009</v>
      </c>
      <c r="AC1111" s="4" t="s">
        <v>10010</v>
      </c>
      <c r="AD1111" s="4" t="s">
        <v>10011</v>
      </c>
      <c r="AE1111" s="4" t="s">
        <v>82</v>
      </c>
      <c r="AF1111" s="4" t="s">
        <v>82</v>
      </c>
      <c r="AG1111" s="4" t="s">
        <v>10009</v>
      </c>
      <c r="AH1111" s="4" t="s">
        <v>68</v>
      </c>
      <c r="AI1111" s="4" t="s">
        <v>10012</v>
      </c>
      <c r="AJ1111" s="4" t="s">
        <v>10013</v>
      </c>
      <c r="AK1111" s="4" t="s">
        <v>10014</v>
      </c>
      <c r="AL1111" s="4" t="s">
        <v>607</v>
      </c>
      <c r="AM1111" s="4" t="s">
        <v>10015</v>
      </c>
      <c r="AN1111" s="4" t="s">
        <v>88</v>
      </c>
      <c r="AO1111" s="4" t="s">
        <v>89</v>
      </c>
      <c r="AP1111" s="4" t="s">
        <v>8659</v>
      </c>
      <c r="AQ1111" s="4" t="s">
        <v>10016</v>
      </c>
      <c r="AR1111" s="4" t="s">
        <v>92</v>
      </c>
      <c r="AS1111" s="4" t="s">
        <v>10017</v>
      </c>
      <c r="AT1111" s="4" t="s">
        <v>82</v>
      </c>
      <c r="AU1111" s="25" t="s">
        <v>82</v>
      </c>
      <c r="AV1111" s="4" t="s">
        <v>82</v>
      </c>
      <c r="AW1111" s="4" t="s">
        <v>82</v>
      </c>
      <c r="AX1111" s="4" t="s">
        <v>82</v>
      </c>
      <c r="AY1111" s="4" t="s">
        <v>82</v>
      </c>
      <c r="AZ1111" s="4" t="s">
        <v>82</v>
      </c>
      <c r="BA1111" s="4" t="s">
        <v>82</v>
      </c>
      <c r="BB1111" s="4" t="s">
        <v>82</v>
      </c>
      <c r="BC1111" s="4" t="s">
        <v>82</v>
      </c>
      <c r="BD1111" s="4" t="s">
        <v>82</v>
      </c>
      <c r="BE1111" s="4" t="s">
        <v>82</v>
      </c>
      <c r="BF1111" s="4" t="s">
        <v>82</v>
      </c>
      <c r="BG1111" s="4" t="s">
        <v>82</v>
      </c>
      <c r="BH1111" s="25" t="s">
        <v>69</v>
      </c>
      <c r="BI1111" s="4" t="s">
        <v>68</v>
      </c>
      <c r="BJ1111" s="4" t="s">
        <v>69</v>
      </c>
      <c r="BK1111" s="4" t="s">
        <v>68</v>
      </c>
    </row>
    <row r="1112" ht="22.5" customHeight="true">
      <c r="A1112" s="24" t="s">
        <v>10018</v>
      </c>
      <c r="B1112" s="4" t="s">
        <v>10019</v>
      </c>
      <c r="C1112" s="4" t="s">
        <v>66</v>
      </c>
      <c r="D1112" s="4" t="s">
        <v>8582</v>
      </c>
      <c r="E1112" s="4" t="s">
        <v>71</v>
      </c>
      <c r="F1112" s="4" t="s">
        <v>68</v>
      </c>
      <c r="G1112" s="25" t="n">
        <v>2.0</v>
      </c>
      <c r="H1112" s="25" t="n">
        <v>308.46</v>
      </c>
      <c r="I1112" s="25" t="s">
        <v>69</v>
      </c>
      <c r="J1112" s="25" t="s">
        <v>69</v>
      </c>
      <c r="K1112" s="25" t="n">
        <v>-50.9</v>
      </c>
      <c r="L1112" s="25" t="s">
        <v>69</v>
      </c>
      <c r="M1112" s="25" t="n">
        <v>-80.01</v>
      </c>
      <c r="N1112" s="4" t="n">
        <v>-80.01</v>
      </c>
      <c r="O1112" s="4" t="s">
        <v>69</v>
      </c>
      <c r="P1112" s="25" t="s">
        <v>69</v>
      </c>
      <c r="Q1112" s="25" t="n">
        <v>187.09</v>
      </c>
      <c r="R1112" s="4" t="s">
        <v>70</v>
      </c>
      <c r="S1112" s="4" t="s">
        <v>71</v>
      </c>
      <c r="T1112" s="4" t="s">
        <v>1536</v>
      </c>
      <c r="U1112" s="4" t="s">
        <v>1288</v>
      </c>
      <c r="V1112" s="4" t="s">
        <v>74</v>
      </c>
      <c r="W1112" s="4" t="s">
        <v>1289</v>
      </c>
      <c r="X1112" s="4" t="s">
        <v>674</v>
      </c>
      <c r="Y1112" s="25" t="n">
        <v>154.23</v>
      </c>
      <c r="Z1112" s="25" t="s">
        <v>77</v>
      </c>
      <c r="AA1112" s="4" t="s">
        <v>78</v>
      </c>
      <c r="AB1112" s="4" t="s">
        <v>10020</v>
      </c>
      <c r="AC1112" s="4" t="s">
        <v>10021</v>
      </c>
      <c r="AD1112" s="4" t="s">
        <v>10022</v>
      </c>
      <c r="AE1112" s="4" t="s">
        <v>82</v>
      </c>
      <c r="AF1112" s="4" t="s">
        <v>82</v>
      </c>
      <c r="AG1112" s="4" t="s">
        <v>10020</v>
      </c>
      <c r="AH1112" s="4" t="s">
        <v>68</v>
      </c>
      <c r="AI1112" s="4" t="s">
        <v>10023</v>
      </c>
      <c r="AJ1112" s="4" t="s">
        <v>10024</v>
      </c>
      <c r="AK1112" s="4" t="s">
        <v>10025</v>
      </c>
      <c r="AL1112" s="4" t="s">
        <v>238</v>
      </c>
      <c r="AM1112" s="4" t="s">
        <v>10026</v>
      </c>
      <c r="AN1112" s="4" t="s">
        <v>88</v>
      </c>
      <c r="AO1112" s="4" t="s">
        <v>89</v>
      </c>
      <c r="AP1112" s="4" t="s">
        <v>9960</v>
      </c>
      <c r="AQ1112" s="4" t="s">
        <v>10027</v>
      </c>
      <c r="AR1112" s="4" t="s">
        <v>92</v>
      </c>
      <c r="AS1112" s="4" t="s">
        <v>10028</v>
      </c>
      <c r="AT1112" s="4" t="s">
        <v>82</v>
      </c>
      <c r="AU1112" s="25" t="s">
        <v>82</v>
      </c>
      <c r="AV1112" s="4" t="s">
        <v>82</v>
      </c>
      <c r="AW1112" s="4" t="s">
        <v>82</v>
      </c>
      <c r="AX1112" s="4" t="s">
        <v>82</v>
      </c>
      <c r="AY1112" s="4" t="s">
        <v>82</v>
      </c>
      <c r="AZ1112" s="4" t="s">
        <v>82</v>
      </c>
      <c r="BA1112" s="4" t="s">
        <v>82</v>
      </c>
      <c r="BB1112" s="4" t="s">
        <v>82</v>
      </c>
      <c r="BC1112" s="4" t="s">
        <v>82</v>
      </c>
      <c r="BD1112" s="4" t="s">
        <v>82</v>
      </c>
      <c r="BE1112" s="4" t="s">
        <v>82</v>
      </c>
      <c r="BF1112" s="4" t="s">
        <v>82</v>
      </c>
      <c r="BG1112" s="4" t="s">
        <v>82</v>
      </c>
      <c r="BH1112" s="25" t="s">
        <v>69</v>
      </c>
      <c r="BI1112" s="4" t="s">
        <v>68</v>
      </c>
      <c r="BJ1112" s="4" t="s">
        <v>69</v>
      </c>
      <c r="BK1112" s="4" t="s">
        <v>68</v>
      </c>
    </row>
    <row r="1113" ht="22.5" customHeight="true">
      <c r="A1113" s="24" t="s">
        <v>10029</v>
      </c>
      <c r="B1113" s="4" t="s">
        <v>10030</v>
      </c>
      <c r="C1113" s="4" t="s">
        <v>66</v>
      </c>
      <c r="D1113" s="4" t="s">
        <v>8054</v>
      </c>
      <c r="E1113" s="4" t="s">
        <v>68</v>
      </c>
      <c r="F1113" s="4" t="s">
        <v>68</v>
      </c>
      <c r="G1113" s="25" t="n">
        <v>1.0</v>
      </c>
      <c r="H1113" s="25" t="n">
        <v>104.9</v>
      </c>
      <c r="I1113" s="25" t="s">
        <v>69</v>
      </c>
      <c r="J1113" s="25" t="s">
        <v>69</v>
      </c>
      <c r="K1113" s="25" t="n">
        <v>-17.31</v>
      </c>
      <c r="L1113" s="25" t="n">
        <v>26.99</v>
      </c>
      <c r="M1113" s="25" t="n">
        <v>-45.85</v>
      </c>
      <c r="N1113" s="4" t="n">
        <v>-45.85</v>
      </c>
      <c r="O1113" s="4" t="s">
        <v>69</v>
      </c>
      <c r="P1113" s="25" t="s">
        <v>69</v>
      </c>
      <c r="Q1113" s="25" t="n">
        <v>68.73</v>
      </c>
      <c r="R1113" s="4" t="s">
        <v>70</v>
      </c>
      <c r="S1113" s="4" t="s">
        <v>82</v>
      </c>
      <c r="T1113" s="4" t="s">
        <v>1536</v>
      </c>
      <c r="U1113" s="4" t="s">
        <v>1537</v>
      </c>
      <c r="V1113" s="4" t="s">
        <v>74</v>
      </c>
      <c r="W1113" s="4" t="s">
        <v>1538</v>
      </c>
      <c r="X1113" s="4" t="s">
        <v>674</v>
      </c>
      <c r="Y1113" s="25" t="n">
        <v>104.9</v>
      </c>
      <c r="Z1113" s="25" t="s">
        <v>77</v>
      </c>
      <c r="AA1113" s="4" t="s">
        <v>78</v>
      </c>
      <c r="AB1113" s="4" t="s">
        <v>10031</v>
      </c>
      <c r="AC1113" s="4" t="s">
        <v>10032</v>
      </c>
      <c r="AD1113" s="4" t="s">
        <v>10033</v>
      </c>
      <c r="AE1113" s="4" t="s">
        <v>82</v>
      </c>
      <c r="AF1113" s="4" t="s">
        <v>82</v>
      </c>
      <c r="AG1113" s="4" t="s">
        <v>10031</v>
      </c>
      <c r="AH1113" s="4" t="s">
        <v>68</v>
      </c>
      <c r="AI1113" s="4" t="s">
        <v>10034</v>
      </c>
      <c r="AJ1113" s="4" t="s">
        <v>10035</v>
      </c>
      <c r="AK1113" s="4" t="s">
        <v>3695</v>
      </c>
      <c r="AL1113" s="4" t="s">
        <v>177</v>
      </c>
      <c r="AM1113" s="4" t="s">
        <v>10036</v>
      </c>
      <c r="AN1113" s="4" t="s">
        <v>88</v>
      </c>
      <c r="AO1113" s="4" t="s">
        <v>89</v>
      </c>
      <c r="AP1113" s="4" t="s">
        <v>9847</v>
      </c>
      <c r="AQ1113" s="4" t="s">
        <v>10037</v>
      </c>
      <c r="AR1113" s="4" t="s">
        <v>92</v>
      </c>
      <c r="AS1113" s="4" t="s">
        <v>10038</v>
      </c>
      <c r="AT1113" s="4" t="s">
        <v>82</v>
      </c>
      <c r="AU1113" s="25" t="s">
        <v>82</v>
      </c>
      <c r="AV1113" s="4" t="s">
        <v>82</v>
      </c>
      <c r="AW1113" s="4" t="s">
        <v>82</v>
      </c>
      <c r="AX1113" s="4" t="s">
        <v>82</v>
      </c>
      <c r="AY1113" s="4" t="s">
        <v>82</v>
      </c>
      <c r="AZ1113" s="4" t="s">
        <v>82</v>
      </c>
      <c r="BA1113" s="4" t="s">
        <v>82</v>
      </c>
      <c r="BB1113" s="4" t="s">
        <v>82</v>
      </c>
      <c r="BC1113" s="4" t="s">
        <v>82</v>
      </c>
      <c r="BD1113" s="4" t="s">
        <v>82</v>
      </c>
      <c r="BE1113" s="4" t="s">
        <v>82</v>
      </c>
      <c r="BF1113" s="4" t="s">
        <v>82</v>
      </c>
      <c r="BG1113" s="4" t="s">
        <v>82</v>
      </c>
      <c r="BH1113" s="25" t="s">
        <v>69</v>
      </c>
      <c r="BI1113" s="4" t="s">
        <v>68</v>
      </c>
      <c r="BJ1113" s="4" t="s">
        <v>69</v>
      </c>
      <c r="BK1113" s="4" t="s">
        <v>68</v>
      </c>
    </row>
    <row r="1114" ht="22.5" customHeight="true">
      <c r="A1114" s="24" t="s">
        <v>10039</v>
      </c>
      <c r="B1114" s="4" t="s">
        <v>10040</v>
      </c>
      <c r="C1114" s="4" t="s">
        <v>66</v>
      </c>
      <c r="D1114" s="4" t="s">
        <v>8582</v>
      </c>
      <c r="E1114" s="4" t="s">
        <v>68</v>
      </c>
      <c r="F1114" s="4" t="s">
        <v>68</v>
      </c>
      <c r="G1114" s="25" t="n">
        <v>1.0</v>
      </c>
      <c r="H1114" s="25" t="n">
        <v>77.0</v>
      </c>
      <c r="I1114" s="25" t="s">
        <v>69</v>
      </c>
      <c r="J1114" s="25" t="s">
        <v>69</v>
      </c>
      <c r="K1114" s="25" t="n">
        <v>-15.61</v>
      </c>
      <c r="L1114" s="25" t="n">
        <v>7.99</v>
      </c>
      <c r="M1114" s="25" t="n">
        <v>-7.99</v>
      </c>
      <c r="N1114" s="4" t="n">
        <v>-7.99</v>
      </c>
      <c r="O1114" s="4" t="s">
        <v>69</v>
      </c>
      <c r="P1114" s="25" t="s">
        <v>69</v>
      </c>
      <c r="Q1114" s="25" t="n">
        <v>61.39</v>
      </c>
      <c r="R1114" s="4" t="s">
        <v>6453</v>
      </c>
      <c r="S1114" s="4" t="s">
        <v>71</v>
      </c>
      <c r="T1114" s="4" t="s">
        <v>148</v>
      </c>
      <c r="U1114" s="4" t="s">
        <v>149</v>
      </c>
      <c r="V1114" s="4" t="s">
        <v>74</v>
      </c>
      <c r="W1114" s="4" t="s">
        <v>2712</v>
      </c>
      <c r="X1114" s="4" t="s">
        <v>231</v>
      </c>
      <c r="Y1114" s="25" t="n">
        <v>77.0</v>
      </c>
      <c r="Z1114" s="25" t="s">
        <v>101</v>
      </c>
      <c r="AA1114" s="4" t="s">
        <v>78</v>
      </c>
      <c r="AB1114" s="4" t="s">
        <v>10041</v>
      </c>
      <c r="AC1114" s="4" t="s">
        <v>10042</v>
      </c>
      <c r="AD1114" s="4" t="s">
        <v>10043</v>
      </c>
      <c r="AE1114" s="4" t="s">
        <v>82</v>
      </c>
      <c r="AF1114" s="4" t="s">
        <v>82</v>
      </c>
      <c r="AG1114" s="4" t="s">
        <v>10041</v>
      </c>
      <c r="AH1114" s="4" t="s">
        <v>68</v>
      </c>
      <c r="AI1114" s="4" t="s">
        <v>10044</v>
      </c>
      <c r="AJ1114" s="4" t="s">
        <v>10045</v>
      </c>
      <c r="AK1114" s="4" t="s">
        <v>4199</v>
      </c>
      <c r="AL1114" s="4" t="s">
        <v>4200</v>
      </c>
      <c r="AM1114" s="4" t="s">
        <v>10046</v>
      </c>
      <c r="AN1114" s="4" t="s">
        <v>88</v>
      </c>
      <c r="AO1114" s="4" t="s">
        <v>89</v>
      </c>
      <c r="AP1114" s="4" t="s">
        <v>9847</v>
      </c>
      <c r="AQ1114" s="4" t="s">
        <v>10047</v>
      </c>
      <c r="AR1114" s="4" t="s">
        <v>92</v>
      </c>
      <c r="AS1114" s="4" t="s">
        <v>10048</v>
      </c>
      <c r="AT1114" s="4" t="s">
        <v>82</v>
      </c>
      <c r="AU1114" s="25" t="s">
        <v>82</v>
      </c>
      <c r="AV1114" s="4" t="s">
        <v>82</v>
      </c>
      <c r="AW1114" s="4" t="s">
        <v>82</v>
      </c>
      <c r="AX1114" s="4" t="s">
        <v>82</v>
      </c>
      <c r="AY1114" s="4" t="s">
        <v>82</v>
      </c>
      <c r="AZ1114" s="4" t="s">
        <v>82</v>
      </c>
      <c r="BA1114" s="4" t="s">
        <v>82</v>
      </c>
      <c r="BB1114" s="4" t="s">
        <v>82</v>
      </c>
      <c r="BC1114" s="4" t="s">
        <v>82</v>
      </c>
      <c r="BD1114" s="4" t="s">
        <v>82</v>
      </c>
      <c r="BE1114" s="4" t="s">
        <v>82</v>
      </c>
      <c r="BF1114" s="4" t="s">
        <v>82</v>
      </c>
      <c r="BG1114" s="4" t="s">
        <v>82</v>
      </c>
      <c r="BH1114" s="25" t="s">
        <v>69</v>
      </c>
      <c r="BI1114" s="4" t="s">
        <v>68</v>
      </c>
      <c r="BJ1114" s="4" t="s">
        <v>69</v>
      </c>
      <c r="BK1114" s="4" t="s">
        <v>68</v>
      </c>
    </row>
    <row r="1115" ht="22.5" customHeight="true">
      <c r="A1115" s="24" t="s">
        <v>10049</v>
      </c>
      <c r="B1115" s="4" t="s">
        <v>10050</v>
      </c>
      <c r="C1115" s="4" t="s">
        <v>66</v>
      </c>
      <c r="D1115" s="4" t="s">
        <v>8054</v>
      </c>
      <c r="E1115" s="4" t="s">
        <v>71</v>
      </c>
      <c r="F1115" s="4" t="s">
        <v>68</v>
      </c>
      <c r="G1115" s="25" t="n">
        <v>1.0</v>
      </c>
      <c r="H1115" s="25" t="n">
        <v>80.38</v>
      </c>
      <c r="I1115" s="25" t="s">
        <v>69</v>
      </c>
      <c r="J1115" s="25" t="s">
        <v>69</v>
      </c>
      <c r="K1115" s="25" t="n">
        <v>-13.26</v>
      </c>
      <c r="L1115" s="25" t="s">
        <v>69</v>
      </c>
      <c r="M1115" s="25" t="n">
        <v>-16.17</v>
      </c>
      <c r="N1115" s="4" t="n">
        <v>-16.17</v>
      </c>
      <c r="O1115" s="4" t="s">
        <v>69</v>
      </c>
      <c r="P1115" s="25" t="s">
        <v>69</v>
      </c>
      <c r="Q1115" s="25" t="n">
        <v>53.44</v>
      </c>
      <c r="R1115" s="4" t="s">
        <v>6453</v>
      </c>
      <c r="S1115" s="4" t="s">
        <v>82</v>
      </c>
      <c r="T1115" s="4" t="s">
        <v>474</v>
      </c>
      <c r="U1115" s="4" t="s">
        <v>289</v>
      </c>
      <c r="V1115" s="4" t="s">
        <v>74</v>
      </c>
      <c r="W1115" s="4" t="s">
        <v>290</v>
      </c>
      <c r="X1115" s="4" t="s">
        <v>475</v>
      </c>
      <c r="Y1115" s="25" t="n">
        <v>80.38</v>
      </c>
      <c r="Z1115" s="25" t="s">
        <v>77</v>
      </c>
      <c r="AA1115" s="4" t="s">
        <v>78</v>
      </c>
      <c r="AB1115" s="4" t="s">
        <v>10051</v>
      </c>
      <c r="AC1115" s="4" t="s">
        <v>10052</v>
      </c>
      <c r="AD1115" s="4" t="s">
        <v>10053</v>
      </c>
      <c r="AE1115" s="4" t="s">
        <v>82</v>
      </c>
      <c r="AF1115" s="4" t="s">
        <v>82</v>
      </c>
      <c r="AG1115" s="4" t="s">
        <v>10051</v>
      </c>
      <c r="AH1115" s="4" t="s">
        <v>68</v>
      </c>
      <c r="AI1115" s="4" t="s">
        <v>10054</v>
      </c>
      <c r="AJ1115" s="4" t="s">
        <v>10055</v>
      </c>
      <c r="AK1115" s="4" t="s">
        <v>10056</v>
      </c>
      <c r="AL1115" s="4" t="s">
        <v>629</v>
      </c>
      <c r="AM1115" s="4" t="s">
        <v>10057</v>
      </c>
      <c r="AN1115" s="4" t="s">
        <v>88</v>
      </c>
      <c r="AO1115" s="4" t="s">
        <v>89</v>
      </c>
      <c r="AP1115" s="4" t="s">
        <v>9960</v>
      </c>
      <c r="AQ1115" s="4" t="s">
        <v>8737</v>
      </c>
      <c r="AR1115" s="4" t="s">
        <v>92</v>
      </c>
      <c r="AS1115" s="4" t="s">
        <v>10058</v>
      </c>
      <c r="AT1115" s="4" t="s">
        <v>82</v>
      </c>
      <c r="AU1115" s="25" t="s">
        <v>82</v>
      </c>
      <c r="AV1115" s="4" t="s">
        <v>82</v>
      </c>
      <c r="AW1115" s="4" t="s">
        <v>82</v>
      </c>
      <c r="AX1115" s="4" t="s">
        <v>82</v>
      </c>
      <c r="AY1115" s="4" t="s">
        <v>82</v>
      </c>
      <c r="AZ1115" s="4" t="s">
        <v>82</v>
      </c>
      <c r="BA1115" s="4" t="s">
        <v>82</v>
      </c>
      <c r="BB1115" s="4" t="s">
        <v>82</v>
      </c>
      <c r="BC1115" s="4" t="s">
        <v>82</v>
      </c>
      <c r="BD1115" s="4" t="s">
        <v>82</v>
      </c>
      <c r="BE1115" s="4" t="s">
        <v>82</v>
      </c>
      <c r="BF1115" s="4" t="s">
        <v>82</v>
      </c>
      <c r="BG1115" s="4" t="s">
        <v>82</v>
      </c>
      <c r="BH1115" s="25" t="s">
        <v>69</v>
      </c>
      <c r="BI1115" s="4" t="s">
        <v>68</v>
      </c>
      <c r="BJ1115" s="4" t="s">
        <v>69</v>
      </c>
      <c r="BK1115" s="4" t="s">
        <v>68</v>
      </c>
    </row>
    <row r="1116" ht="22.5" customHeight="true">
      <c r="A1116" s="24" t="s">
        <v>10059</v>
      </c>
      <c r="B1116" s="4" t="s">
        <v>10060</v>
      </c>
      <c r="C1116" s="4" t="s">
        <v>66</v>
      </c>
      <c r="D1116" s="4" t="s">
        <v>8054</v>
      </c>
      <c r="E1116" s="4" t="s">
        <v>71</v>
      </c>
      <c r="F1116" s="4" t="s">
        <v>68</v>
      </c>
      <c r="G1116" s="25" t="n">
        <v>1.0</v>
      </c>
      <c r="H1116" s="25" t="n">
        <v>154.9</v>
      </c>
      <c r="I1116" s="25" t="s">
        <v>69</v>
      </c>
      <c r="J1116" s="25" t="s">
        <v>69</v>
      </c>
      <c r="K1116" s="25" t="n">
        <v>-25.56</v>
      </c>
      <c r="L1116" s="25" t="s">
        <v>69</v>
      </c>
      <c r="M1116" s="25" t="n">
        <v>-25.6</v>
      </c>
      <c r="N1116" s="4" t="n">
        <v>-25.6</v>
      </c>
      <c r="O1116" s="4" t="s">
        <v>69</v>
      </c>
      <c r="P1116" s="25" t="s">
        <v>69</v>
      </c>
      <c r="Q1116" s="25" t="n">
        <v>103.74</v>
      </c>
      <c r="R1116" s="4" t="s">
        <v>6453</v>
      </c>
      <c r="S1116" s="4" t="s">
        <v>71</v>
      </c>
      <c r="T1116" s="4" t="s">
        <v>246</v>
      </c>
      <c r="U1116" s="4" t="s">
        <v>203</v>
      </c>
      <c r="V1116" s="4" t="s">
        <v>74</v>
      </c>
      <c r="W1116" s="4" t="s">
        <v>204</v>
      </c>
      <c r="X1116" s="4" t="s">
        <v>247</v>
      </c>
      <c r="Y1116" s="25" t="n">
        <v>154.9</v>
      </c>
      <c r="Z1116" s="25" t="s">
        <v>77</v>
      </c>
      <c r="AA1116" s="4" t="s">
        <v>78</v>
      </c>
      <c r="AB1116" s="4" t="s">
        <v>10061</v>
      </c>
      <c r="AC1116" s="4" t="s">
        <v>10062</v>
      </c>
      <c r="AD1116" s="4" t="s">
        <v>10063</v>
      </c>
      <c r="AE1116" s="4" t="s">
        <v>82</v>
      </c>
      <c r="AF1116" s="4" t="s">
        <v>82</v>
      </c>
      <c r="AG1116" s="4" t="s">
        <v>10061</v>
      </c>
      <c r="AH1116" s="4" t="s">
        <v>68</v>
      </c>
      <c r="AI1116" s="4" t="s">
        <v>10064</v>
      </c>
      <c r="AJ1116" s="4" t="s">
        <v>10065</v>
      </c>
      <c r="AK1116" s="4" t="s">
        <v>2205</v>
      </c>
      <c r="AL1116" s="4" t="s">
        <v>455</v>
      </c>
      <c r="AM1116" s="4" t="s">
        <v>10066</v>
      </c>
      <c r="AN1116" s="4" t="s">
        <v>88</v>
      </c>
      <c r="AO1116" s="4" t="s">
        <v>89</v>
      </c>
      <c r="AP1116" s="4" t="s">
        <v>9852</v>
      </c>
      <c r="AQ1116" s="4" t="s">
        <v>10067</v>
      </c>
      <c r="AR1116" s="4" t="s">
        <v>92</v>
      </c>
      <c r="AS1116" s="4" t="s">
        <v>10068</v>
      </c>
      <c r="AT1116" s="4" t="s">
        <v>82</v>
      </c>
      <c r="AU1116" s="25" t="s">
        <v>82</v>
      </c>
      <c r="AV1116" s="4" t="s">
        <v>82</v>
      </c>
      <c r="AW1116" s="4" t="s">
        <v>82</v>
      </c>
      <c r="AX1116" s="4" t="s">
        <v>82</v>
      </c>
      <c r="AY1116" s="4" t="s">
        <v>82</v>
      </c>
      <c r="AZ1116" s="4" t="s">
        <v>82</v>
      </c>
      <c r="BA1116" s="4" t="s">
        <v>82</v>
      </c>
      <c r="BB1116" s="4" t="s">
        <v>82</v>
      </c>
      <c r="BC1116" s="4" t="s">
        <v>82</v>
      </c>
      <c r="BD1116" s="4" t="s">
        <v>82</v>
      </c>
      <c r="BE1116" s="4" t="s">
        <v>82</v>
      </c>
      <c r="BF1116" s="4" t="s">
        <v>82</v>
      </c>
      <c r="BG1116" s="4" t="s">
        <v>82</v>
      </c>
      <c r="BH1116" s="25" t="s">
        <v>69</v>
      </c>
      <c r="BI1116" s="4" t="s">
        <v>68</v>
      </c>
      <c r="BJ1116" s="4" t="s">
        <v>69</v>
      </c>
      <c r="BK1116" s="4" t="s">
        <v>68</v>
      </c>
    </row>
    <row r="1117" ht="22.5" customHeight="true">
      <c r="A1117" s="24" t="s">
        <v>10069</v>
      </c>
      <c r="B1117" s="4" t="s">
        <v>10070</v>
      </c>
      <c r="C1117" s="4" t="s">
        <v>66</v>
      </c>
      <c r="D1117" s="4" t="s">
        <v>9782</v>
      </c>
      <c r="E1117" s="4" t="s">
        <v>71</v>
      </c>
      <c r="F1117" s="4" t="s">
        <v>68</v>
      </c>
      <c r="G1117" s="25" t="n">
        <v>4.0</v>
      </c>
      <c r="H1117" s="25" t="n">
        <v>419.6</v>
      </c>
      <c r="I1117" s="25" t="s">
        <v>69</v>
      </c>
      <c r="J1117" s="25" t="s">
        <v>69</v>
      </c>
      <c r="K1117" s="25" t="n">
        <v>-69.24</v>
      </c>
      <c r="L1117" s="25" t="s">
        <v>69</v>
      </c>
      <c r="M1117" s="25" t="n">
        <v>-75.46</v>
      </c>
      <c r="N1117" s="4" t="n">
        <v>-75.46</v>
      </c>
      <c r="O1117" s="4" t="s">
        <v>69</v>
      </c>
      <c r="P1117" s="25" t="s">
        <v>69</v>
      </c>
      <c r="Q1117" s="25" t="n">
        <v>274.9</v>
      </c>
      <c r="R1117" s="4" t="s">
        <v>6453</v>
      </c>
      <c r="S1117" s="4" t="s">
        <v>71</v>
      </c>
      <c r="T1117" s="4" t="s">
        <v>138</v>
      </c>
      <c r="U1117" s="4" t="s">
        <v>260</v>
      </c>
      <c r="V1117" s="4" t="s">
        <v>74</v>
      </c>
      <c r="W1117" s="4" t="s">
        <v>261</v>
      </c>
      <c r="X1117" s="4" t="s">
        <v>141</v>
      </c>
      <c r="Y1117" s="25" t="n">
        <v>104.9</v>
      </c>
      <c r="Z1117" s="25" t="s">
        <v>77</v>
      </c>
      <c r="AA1117" s="4" t="s">
        <v>78</v>
      </c>
      <c r="AB1117" s="4" t="s">
        <v>10071</v>
      </c>
      <c r="AC1117" s="4" t="s">
        <v>10072</v>
      </c>
      <c r="AD1117" s="4" t="s">
        <v>10073</v>
      </c>
      <c r="AE1117" s="4" t="s">
        <v>82</v>
      </c>
      <c r="AF1117" s="4" t="s">
        <v>82</v>
      </c>
      <c r="AG1117" s="4" t="s">
        <v>10071</v>
      </c>
      <c r="AH1117" s="4" t="s">
        <v>68</v>
      </c>
      <c r="AI1117" s="4" t="s">
        <v>10074</v>
      </c>
      <c r="AJ1117" s="4" t="s">
        <v>10075</v>
      </c>
      <c r="AK1117" s="4" t="s">
        <v>10076</v>
      </c>
      <c r="AL1117" s="4" t="s">
        <v>238</v>
      </c>
      <c r="AM1117" s="4" t="s">
        <v>10077</v>
      </c>
      <c r="AN1117" s="4" t="s">
        <v>88</v>
      </c>
      <c r="AO1117" s="4" t="s">
        <v>89</v>
      </c>
      <c r="AP1117" s="4" t="s">
        <v>10078</v>
      </c>
      <c r="AQ1117" s="4" t="s">
        <v>10079</v>
      </c>
      <c r="AR1117" s="4" t="s">
        <v>92</v>
      </c>
      <c r="AS1117" s="4" t="s">
        <v>10080</v>
      </c>
      <c r="AT1117" s="4" t="s">
        <v>82</v>
      </c>
      <c r="AU1117" s="25" t="s">
        <v>82</v>
      </c>
      <c r="AV1117" s="4" t="s">
        <v>82</v>
      </c>
      <c r="AW1117" s="4" t="s">
        <v>82</v>
      </c>
      <c r="AX1117" s="4" t="s">
        <v>82</v>
      </c>
      <c r="AY1117" s="4" t="s">
        <v>82</v>
      </c>
      <c r="AZ1117" s="4" t="s">
        <v>82</v>
      </c>
      <c r="BA1117" s="4" t="s">
        <v>82</v>
      </c>
      <c r="BB1117" s="4" t="s">
        <v>82</v>
      </c>
      <c r="BC1117" s="4" t="s">
        <v>82</v>
      </c>
      <c r="BD1117" s="4" t="s">
        <v>82</v>
      </c>
      <c r="BE1117" s="4" t="s">
        <v>82</v>
      </c>
      <c r="BF1117" s="4" t="s">
        <v>82</v>
      </c>
      <c r="BG1117" s="4" t="s">
        <v>82</v>
      </c>
      <c r="BH1117" s="25" t="s">
        <v>69</v>
      </c>
      <c r="BI1117" s="4" t="s">
        <v>68</v>
      </c>
      <c r="BJ1117" s="4" t="s">
        <v>69</v>
      </c>
      <c r="BK1117" s="4" t="s">
        <v>68</v>
      </c>
    </row>
    <row r="1118" ht="22.5" customHeight="true">
      <c r="A1118" s="24" t="s">
        <v>10081</v>
      </c>
      <c r="B1118" s="4" t="s">
        <v>10082</v>
      </c>
      <c r="C1118" s="4" t="s">
        <v>164</v>
      </c>
      <c r="D1118" s="4" t="s">
        <v>8044</v>
      </c>
      <c r="E1118" s="4" t="s">
        <v>71</v>
      </c>
      <c r="F1118" s="4" t="s">
        <v>68</v>
      </c>
      <c r="G1118" s="25" t="n">
        <v>1.0</v>
      </c>
      <c r="H1118" s="25" t="n">
        <v>80.38</v>
      </c>
      <c r="I1118" s="25" t="s">
        <v>69</v>
      </c>
      <c r="J1118" s="25" t="s">
        <v>69</v>
      </c>
      <c r="K1118" s="25" t="n">
        <v>-13.26</v>
      </c>
      <c r="L1118" s="25" t="s">
        <v>69</v>
      </c>
      <c r="M1118" s="25" t="n">
        <v>-16.17</v>
      </c>
      <c r="N1118" s="4" t="n">
        <v>-16.17</v>
      </c>
      <c r="O1118" s="4" t="s">
        <v>69</v>
      </c>
      <c r="P1118" s="25" t="n">
        <v>-53.44</v>
      </c>
      <c r="Q1118" s="25" t="n">
        <v>0.0</v>
      </c>
      <c r="R1118" s="4" t="s">
        <v>70</v>
      </c>
      <c r="S1118" s="4" t="s">
        <v>71</v>
      </c>
      <c r="T1118" s="4" t="s">
        <v>353</v>
      </c>
      <c r="U1118" s="4" t="s">
        <v>289</v>
      </c>
      <c r="V1118" s="4" t="s">
        <v>74</v>
      </c>
      <c r="W1118" s="4" t="s">
        <v>290</v>
      </c>
      <c r="X1118" s="4" t="s">
        <v>354</v>
      </c>
      <c r="Y1118" s="25" t="n">
        <v>80.38</v>
      </c>
      <c r="Z1118" s="25" t="s">
        <v>77</v>
      </c>
      <c r="AA1118" s="4" t="s">
        <v>170</v>
      </c>
      <c r="AB1118" s="4" t="s">
        <v>10083</v>
      </c>
      <c r="AC1118" s="4" t="s">
        <v>10084</v>
      </c>
      <c r="AD1118" s="4" t="s">
        <v>10085</v>
      </c>
      <c r="AE1118" s="4" t="s">
        <v>82</v>
      </c>
      <c r="AF1118" s="4" t="s">
        <v>82</v>
      </c>
      <c r="AG1118" s="4" t="s">
        <v>10083</v>
      </c>
      <c r="AH1118" s="4" t="s">
        <v>68</v>
      </c>
      <c r="AI1118" s="4" t="s">
        <v>10086</v>
      </c>
      <c r="AJ1118" s="4" t="s">
        <v>82</v>
      </c>
      <c r="AK1118" s="4" t="s">
        <v>86</v>
      </c>
      <c r="AL1118" s="4" t="s">
        <v>86</v>
      </c>
      <c r="AM1118" s="4" t="s">
        <v>10087</v>
      </c>
      <c r="AN1118" s="4" t="s">
        <v>88</v>
      </c>
      <c r="AO1118" s="4" t="s">
        <v>89</v>
      </c>
      <c r="AP1118" s="4" t="s">
        <v>82</v>
      </c>
      <c r="AQ1118" s="4" t="s">
        <v>82</v>
      </c>
      <c r="AR1118" s="4" t="s">
        <v>92</v>
      </c>
      <c r="AS1118" s="4" t="s">
        <v>82</v>
      </c>
      <c r="AT1118" s="4" t="s">
        <v>82</v>
      </c>
      <c r="AU1118" s="25" t="s">
        <v>82</v>
      </c>
      <c r="AV1118" s="4" t="s">
        <v>82</v>
      </c>
      <c r="AW1118" s="4" t="s">
        <v>82</v>
      </c>
      <c r="AX1118" s="4" t="s">
        <v>82</v>
      </c>
      <c r="AY1118" s="4" t="s">
        <v>82</v>
      </c>
      <c r="AZ1118" s="4" t="s">
        <v>82</v>
      </c>
      <c r="BA1118" s="4" t="s">
        <v>82</v>
      </c>
      <c r="BB1118" s="4" t="s">
        <v>82</v>
      </c>
      <c r="BC1118" s="4" t="s">
        <v>82</v>
      </c>
      <c r="BD1118" s="4" t="s">
        <v>82</v>
      </c>
      <c r="BE1118" s="4" t="s">
        <v>82</v>
      </c>
      <c r="BF1118" s="4" t="s">
        <v>82</v>
      </c>
      <c r="BG1118" s="4" t="s">
        <v>82</v>
      </c>
      <c r="BH1118" s="25" t="s">
        <v>69</v>
      </c>
      <c r="BI1118" s="4" t="s">
        <v>68</v>
      </c>
      <c r="BJ1118" s="4" t="s">
        <v>69</v>
      </c>
      <c r="BK1118" s="4" t="s">
        <v>68</v>
      </c>
    </row>
    <row r="1119" ht="22.5" customHeight="true">
      <c r="A1119" s="24" t="s">
        <v>10088</v>
      </c>
      <c r="B1119" s="4" t="s">
        <v>10089</v>
      </c>
      <c r="C1119" s="4" t="s">
        <v>164</v>
      </c>
      <c r="D1119" s="4" t="s">
        <v>82</v>
      </c>
      <c r="E1119" s="4" t="s">
        <v>71</v>
      </c>
      <c r="F1119" s="4" t="s">
        <v>68</v>
      </c>
      <c r="G1119" s="25" t="n">
        <v>1.0</v>
      </c>
      <c r="H1119" s="25" t="n">
        <v>82.74</v>
      </c>
      <c r="I1119" s="25" t="s">
        <v>69</v>
      </c>
      <c r="J1119" s="25" t="s">
        <v>69</v>
      </c>
      <c r="K1119" s="25" t="n">
        <v>-13.65</v>
      </c>
      <c r="L1119" s="25" t="s">
        <v>69</v>
      </c>
      <c r="M1119" s="25" t="n">
        <v>-17.07</v>
      </c>
      <c r="N1119" s="4" t="n">
        <v>-17.07</v>
      </c>
      <c r="O1119" s="4" t="s">
        <v>69</v>
      </c>
      <c r="P1119" s="25" t="n">
        <v>-54.58</v>
      </c>
      <c r="Q1119" s="25" t="n">
        <v>0.0</v>
      </c>
      <c r="R1119" s="4" t="s">
        <v>6453</v>
      </c>
      <c r="S1119" s="4" t="s">
        <v>82</v>
      </c>
      <c r="T1119" s="4" t="s">
        <v>1250</v>
      </c>
      <c r="U1119" s="4" t="s">
        <v>1251</v>
      </c>
      <c r="V1119" s="4" t="s">
        <v>74</v>
      </c>
      <c r="W1119" s="4" t="s">
        <v>3009</v>
      </c>
      <c r="X1119" s="4" t="s">
        <v>3010</v>
      </c>
      <c r="Y1119" s="25" t="n">
        <v>82.74</v>
      </c>
      <c r="Z1119" s="25" t="s">
        <v>77</v>
      </c>
      <c r="AA1119" s="4" t="s">
        <v>170</v>
      </c>
      <c r="AB1119" s="4" t="s">
        <v>10090</v>
      </c>
      <c r="AC1119" s="4" t="s">
        <v>10091</v>
      </c>
      <c r="AD1119" s="4" t="s">
        <v>10092</v>
      </c>
      <c r="AE1119" s="4" t="s">
        <v>82</v>
      </c>
      <c r="AF1119" s="4" t="s">
        <v>82</v>
      </c>
      <c r="AG1119" s="4" t="s">
        <v>10090</v>
      </c>
      <c r="AH1119" s="4" t="s">
        <v>68</v>
      </c>
      <c r="AI1119" s="4" t="s">
        <v>10093</v>
      </c>
      <c r="AJ1119" s="4" t="s">
        <v>82</v>
      </c>
      <c r="AK1119" s="4" t="s">
        <v>654</v>
      </c>
      <c r="AL1119" s="4" t="s">
        <v>177</v>
      </c>
      <c r="AM1119" s="4" t="s">
        <v>10094</v>
      </c>
      <c r="AN1119" s="4" t="s">
        <v>88</v>
      </c>
      <c r="AO1119" s="4" t="s">
        <v>89</v>
      </c>
      <c r="AP1119" s="4" t="s">
        <v>82</v>
      </c>
      <c r="AQ1119" s="4" t="s">
        <v>82</v>
      </c>
      <c r="AR1119" s="4" t="s">
        <v>92</v>
      </c>
      <c r="AS1119" s="4" t="s">
        <v>82</v>
      </c>
      <c r="AT1119" s="4" t="s">
        <v>82</v>
      </c>
      <c r="AU1119" s="25" t="s">
        <v>82</v>
      </c>
      <c r="AV1119" s="4" t="s">
        <v>82</v>
      </c>
      <c r="AW1119" s="4" t="s">
        <v>82</v>
      </c>
      <c r="AX1119" s="4" t="s">
        <v>82</v>
      </c>
      <c r="AY1119" s="4" t="s">
        <v>82</v>
      </c>
      <c r="AZ1119" s="4" t="s">
        <v>82</v>
      </c>
      <c r="BA1119" s="4" t="s">
        <v>82</v>
      </c>
      <c r="BB1119" s="4" t="s">
        <v>82</v>
      </c>
      <c r="BC1119" s="4" t="s">
        <v>82</v>
      </c>
      <c r="BD1119" s="4" t="s">
        <v>82</v>
      </c>
      <c r="BE1119" s="4" t="s">
        <v>82</v>
      </c>
      <c r="BF1119" s="4" t="s">
        <v>82</v>
      </c>
      <c r="BG1119" s="4" t="s">
        <v>82</v>
      </c>
      <c r="BH1119" s="25" t="s">
        <v>69</v>
      </c>
      <c r="BI1119" s="4" t="s">
        <v>68</v>
      </c>
      <c r="BJ1119" s="4" t="s">
        <v>69</v>
      </c>
      <c r="BK1119" s="4" t="s">
        <v>68</v>
      </c>
    </row>
    <row r="1120" ht="22.5" customHeight="true">
      <c r="A1120" s="24" t="s">
        <v>10095</v>
      </c>
      <c r="B1120" s="4" t="s">
        <v>10096</v>
      </c>
      <c r="C1120" s="4" t="s">
        <v>66</v>
      </c>
      <c r="D1120" s="4" t="s">
        <v>8582</v>
      </c>
      <c r="E1120" s="4" t="s">
        <v>71</v>
      </c>
      <c r="F1120" s="4" t="s">
        <v>68</v>
      </c>
      <c r="G1120" s="25" t="n">
        <v>1.0</v>
      </c>
      <c r="H1120" s="25" t="n">
        <v>154.23</v>
      </c>
      <c r="I1120" s="25" t="s">
        <v>69</v>
      </c>
      <c r="J1120" s="25" t="s">
        <v>69</v>
      </c>
      <c r="K1120" s="25" t="n">
        <v>-25.45</v>
      </c>
      <c r="L1120" s="25" t="s">
        <v>69</v>
      </c>
      <c r="M1120" s="25" t="n">
        <v>-40.0</v>
      </c>
      <c r="N1120" s="4" t="n">
        <v>-40.0</v>
      </c>
      <c r="O1120" s="4" t="s">
        <v>69</v>
      </c>
      <c r="P1120" s="25" t="s">
        <v>69</v>
      </c>
      <c r="Q1120" s="25" t="n">
        <v>93.55</v>
      </c>
      <c r="R1120" s="4" t="s">
        <v>6453</v>
      </c>
      <c r="S1120" s="4" t="s">
        <v>71</v>
      </c>
      <c r="T1120" s="4" t="s">
        <v>228</v>
      </c>
      <c r="U1120" s="4" t="s">
        <v>1288</v>
      </c>
      <c r="V1120" s="4" t="s">
        <v>74</v>
      </c>
      <c r="W1120" s="4" t="s">
        <v>1289</v>
      </c>
      <c r="X1120" s="4" t="s">
        <v>231</v>
      </c>
      <c r="Y1120" s="25" t="n">
        <v>154.23</v>
      </c>
      <c r="Z1120" s="25" t="s">
        <v>77</v>
      </c>
      <c r="AA1120" s="4" t="s">
        <v>78</v>
      </c>
      <c r="AB1120" s="4" t="s">
        <v>10097</v>
      </c>
      <c r="AC1120" s="4" t="s">
        <v>10098</v>
      </c>
      <c r="AD1120" s="4" t="s">
        <v>10099</v>
      </c>
      <c r="AE1120" s="4" t="s">
        <v>82</v>
      </c>
      <c r="AF1120" s="4" t="s">
        <v>82</v>
      </c>
      <c r="AG1120" s="4" t="s">
        <v>10097</v>
      </c>
      <c r="AH1120" s="4" t="s">
        <v>68</v>
      </c>
      <c r="AI1120" s="4" t="s">
        <v>10100</v>
      </c>
      <c r="AJ1120" s="4" t="s">
        <v>10101</v>
      </c>
      <c r="AK1120" s="4" t="s">
        <v>2655</v>
      </c>
      <c r="AL1120" s="4" t="s">
        <v>401</v>
      </c>
      <c r="AM1120" s="4" t="s">
        <v>2656</v>
      </c>
      <c r="AN1120" s="4" t="s">
        <v>88</v>
      </c>
      <c r="AO1120" s="4" t="s">
        <v>89</v>
      </c>
      <c r="AP1120" s="4" t="s">
        <v>9960</v>
      </c>
      <c r="AQ1120" s="4" t="s">
        <v>10102</v>
      </c>
      <c r="AR1120" s="4" t="s">
        <v>92</v>
      </c>
      <c r="AS1120" s="4" t="s">
        <v>10103</v>
      </c>
      <c r="AT1120" s="4" t="s">
        <v>82</v>
      </c>
      <c r="AU1120" s="25" t="s">
        <v>82</v>
      </c>
      <c r="AV1120" s="4" t="s">
        <v>82</v>
      </c>
      <c r="AW1120" s="4" t="s">
        <v>82</v>
      </c>
      <c r="AX1120" s="4" t="s">
        <v>82</v>
      </c>
      <c r="AY1120" s="4" t="s">
        <v>82</v>
      </c>
      <c r="AZ1120" s="4" t="s">
        <v>82</v>
      </c>
      <c r="BA1120" s="4" t="s">
        <v>82</v>
      </c>
      <c r="BB1120" s="4" t="s">
        <v>82</v>
      </c>
      <c r="BC1120" s="4" t="s">
        <v>82</v>
      </c>
      <c r="BD1120" s="4" t="s">
        <v>82</v>
      </c>
      <c r="BE1120" s="4" t="s">
        <v>82</v>
      </c>
      <c r="BF1120" s="4" t="s">
        <v>82</v>
      </c>
      <c r="BG1120" s="4" t="s">
        <v>82</v>
      </c>
      <c r="BH1120" s="25" t="s">
        <v>69</v>
      </c>
      <c r="BI1120" s="4" t="s">
        <v>68</v>
      </c>
      <c r="BJ1120" s="4" t="s">
        <v>69</v>
      </c>
      <c r="BK1120" s="4" t="s">
        <v>68</v>
      </c>
    </row>
    <row r="1121" ht="22.5" customHeight="true">
      <c r="A1121" s="24" t="s">
        <v>10104</v>
      </c>
      <c r="B1121" s="4" t="s">
        <v>10105</v>
      </c>
      <c r="C1121" s="4" t="s">
        <v>66</v>
      </c>
      <c r="D1121" s="4" t="s">
        <v>8054</v>
      </c>
      <c r="E1121" s="4" t="s">
        <v>71</v>
      </c>
      <c r="F1121" s="4" t="s">
        <v>68</v>
      </c>
      <c r="G1121" s="25" t="n">
        <v>1.0</v>
      </c>
      <c r="H1121" s="25" t="n">
        <v>147.65</v>
      </c>
      <c r="I1121" s="25" t="s">
        <v>69</v>
      </c>
      <c r="J1121" s="25" t="s">
        <v>69</v>
      </c>
      <c r="K1121" s="25" t="n">
        <v>-24.36</v>
      </c>
      <c r="L1121" s="25" t="s">
        <v>69</v>
      </c>
      <c r="M1121" s="25" t="n">
        <v>-18.76</v>
      </c>
      <c r="N1121" s="4" t="n">
        <v>-18.76</v>
      </c>
      <c r="O1121" s="4" t="s">
        <v>69</v>
      </c>
      <c r="P1121" s="25" t="s">
        <v>69</v>
      </c>
      <c r="Q1121" s="25" t="n">
        <v>104.53</v>
      </c>
      <c r="R1121" s="4" t="s">
        <v>70</v>
      </c>
      <c r="S1121" s="4" t="s">
        <v>71</v>
      </c>
      <c r="T1121" s="4" t="s">
        <v>72</v>
      </c>
      <c r="U1121" s="4" t="s">
        <v>587</v>
      </c>
      <c r="V1121" s="4" t="s">
        <v>74</v>
      </c>
      <c r="W1121" s="4" t="s">
        <v>502</v>
      </c>
      <c r="X1121" s="4" t="s">
        <v>76</v>
      </c>
      <c r="Y1121" s="25" t="n">
        <v>147.65</v>
      </c>
      <c r="Z1121" s="25" t="s">
        <v>77</v>
      </c>
      <c r="AA1121" s="4" t="s">
        <v>78</v>
      </c>
      <c r="AB1121" s="4" t="s">
        <v>10106</v>
      </c>
      <c r="AC1121" s="4" t="s">
        <v>10107</v>
      </c>
      <c r="AD1121" s="4" t="s">
        <v>10108</v>
      </c>
      <c r="AE1121" s="4" t="s">
        <v>82</v>
      </c>
      <c r="AF1121" s="4" t="s">
        <v>82</v>
      </c>
      <c r="AG1121" s="4" t="s">
        <v>10106</v>
      </c>
      <c r="AH1121" s="4" t="s">
        <v>68</v>
      </c>
      <c r="AI1121" s="4" t="s">
        <v>10109</v>
      </c>
      <c r="AJ1121" s="4" t="s">
        <v>10110</v>
      </c>
      <c r="AK1121" s="4" t="s">
        <v>10111</v>
      </c>
      <c r="AL1121" s="4" t="s">
        <v>455</v>
      </c>
      <c r="AM1121" s="4" t="s">
        <v>10112</v>
      </c>
      <c r="AN1121" s="4" t="s">
        <v>88</v>
      </c>
      <c r="AO1121" s="4" t="s">
        <v>89</v>
      </c>
      <c r="AP1121" s="4" t="s">
        <v>9852</v>
      </c>
      <c r="AQ1121" s="4" t="s">
        <v>10113</v>
      </c>
      <c r="AR1121" s="4" t="s">
        <v>92</v>
      </c>
      <c r="AS1121" s="4" t="s">
        <v>10114</v>
      </c>
      <c r="AT1121" s="4" t="s">
        <v>82</v>
      </c>
      <c r="AU1121" s="25" t="s">
        <v>82</v>
      </c>
      <c r="AV1121" s="4" t="s">
        <v>82</v>
      </c>
      <c r="AW1121" s="4" t="s">
        <v>82</v>
      </c>
      <c r="AX1121" s="4" t="s">
        <v>82</v>
      </c>
      <c r="AY1121" s="4" t="s">
        <v>82</v>
      </c>
      <c r="AZ1121" s="4" t="s">
        <v>82</v>
      </c>
      <c r="BA1121" s="4" t="s">
        <v>82</v>
      </c>
      <c r="BB1121" s="4" t="s">
        <v>82</v>
      </c>
      <c r="BC1121" s="4" t="s">
        <v>82</v>
      </c>
      <c r="BD1121" s="4" t="s">
        <v>82</v>
      </c>
      <c r="BE1121" s="4" t="s">
        <v>82</v>
      </c>
      <c r="BF1121" s="4" t="s">
        <v>82</v>
      </c>
      <c r="BG1121" s="4" t="s">
        <v>82</v>
      </c>
      <c r="BH1121" s="25" t="s">
        <v>69</v>
      </c>
      <c r="BI1121" s="4" t="s">
        <v>68</v>
      </c>
      <c r="BJ1121" s="4" t="s">
        <v>69</v>
      </c>
      <c r="BK1121" s="4" t="s">
        <v>68</v>
      </c>
    </row>
    <row r="1122" ht="22.5" customHeight="true">
      <c r="A1122" s="24" t="s">
        <v>10115</v>
      </c>
      <c r="B1122" s="4" t="s">
        <v>10116</v>
      </c>
      <c r="C1122" s="4" t="s">
        <v>66</v>
      </c>
      <c r="D1122" s="4" t="s">
        <v>8089</v>
      </c>
      <c r="E1122" s="4" t="s">
        <v>71</v>
      </c>
      <c r="F1122" s="4" t="s">
        <v>68</v>
      </c>
      <c r="G1122" s="25" t="n">
        <v>1.0</v>
      </c>
      <c r="H1122" s="25" t="n">
        <v>154.23</v>
      </c>
      <c r="I1122" s="25" t="s">
        <v>69</v>
      </c>
      <c r="J1122" s="25" t="s">
        <v>69</v>
      </c>
      <c r="K1122" s="25" t="n">
        <v>-25.45</v>
      </c>
      <c r="L1122" s="25" t="s">
        <v>69</v>
      </c>
      <c r="M1122" s="25" t="n">
        <v>-40.0</v>
      </c>
      <c r="N1122" s="4" t="n">
        <v>-40.0</v>
      </c>
      <c r="O1122" s="4" t="s">
        <v>69</v>
      </c>
      <c r="P1122" s="25" t="s">
        <v>69</v>
      </c>
      <c r="Q1122" s="25" t="n">
        <v>93.55</v>
      </c>
      <c r="R1122" s="4" t="s">
        <v>6453</v>
      </c>
      <c r="S1122" s="4" t="s">
        <v>82</v>
      </c>
      <c r="T1122" s="4" t="s">
        <v>228</v>
      </c>
      <c r="U1122" s="4" t="s">
        <v>1288</v>
      </c>
      <c r="V1122" s="4" t="s">
        <v>74</v>
      </c>
      <c r="W1122" s="4" t="s">
        <v>3782</v>
      </c>
      <c r="X1122" s="4" t="s">
        <v>231</v>
      </c>
      <c r="Y1122" s="25" t="n">
        <v>154.23</v>
      </c>
      <c r="Z1122" s="25" t="s">
        <v>77</v>
      </c>
      <c r="AA1122" s="4" t="s">
        <v>78</v>
      </c>
      <c r="AB1122" s="4" t="s">
        <v>10117</v>
      </c>
      <c r="AC1122" s="4" t="s">
        <v>10118</v>
      </c>
      <c r="AD1122" s="4" t="s">
        <v>10119</v>
      </c>
      <c r="AE1122" s="4" t="s">
        <v>82</v>
      </c>
      <c r="AF1122" s="4" t="s">
        <v>82</v>
      </c>
      <c r="AG1122" s="4" t="s">
        <v>10117</v>
      </c>
      <c r="AH1122" s="4" t="s">
        <v>68</v>
      </c>
      <c r="AI1122" s="4" t="s">
        <v>10120</v>
      </c>
      <c r="AJ1122" s="4" t="s">
        <v>10121</v>
      </c>
      <c r="AK1122" s="4" t="s">
        <v>10122</v>
      </c>
      <c r="AL1122" s="4" t="s">
        <v>107</v>
      </c>
      <c r="AM1122" s="4" t="s">
        <v>10123</v>
      </c>
      <c r="AN1122" s="4" t="s">
        <v>88</v>
      </c>
      <c r="AO1122" s="4" t="s">
        <v>89</v>
      </c>
      <c r="AP1122" s="4" t="s">
        <v>10124</v>
      </c>
      <c r="AQ1122" s="4" t="s">
        <v>10125</v>
      </c>
      <c r="AR1122" s="4" t="s">
        <v>92</v>
      </c>
      <c r="AS1122" s="4" t="s">
        <v>10126</v>
      </c>
      <c r="AT1122" s="4" t="s">
        <v>82</v>
      </c>
      <c r="AU1122" s="25" t="s">
        <v>82</v>
      </c>
      <c r="AV1122" s="4" t="s">
        <v>82</v>
      </c>
      <c r="AW1122" s="4" t="s">
        <v>82</v>
      </c>
      <c r="AX1122" s="4" t="s">
        <v>82</v>
      </c>
      <c r="AY1122" s="4" t="s">
        <v>82</v>
      </c>
      <c r="AZ1122" s="4" t="s">
        <v>82</v>
      </c>
      <c r="BA1122" s="4" t="s">
        <v>82</v>
      </c>
      <c r="BB1122" s="4" t="s">
        <v>82</v>
      </c>
      <c r="BC1122" s="4" t="s">
        <v>82</v>
      </c>
      <c r="BD1122" s="4" t="s">
        <v>82</v>
      </c>
      <c r="BE1122" s="4" t="s">
        <v>82</v>
      </c>
      <c r="BF1122" s="4" t="s">
        <v>82</v>
      </c>
      <c r="BG1122" s="4" t="s">
        <v>82</v>
      </c>
      <c r="BH1122" s="25" t="s">
        <v>69</v>
      </c>
      <c r="BI1122" s="4" t="s">
        <v>68</v>
      </c>
      <c r="BJ1122" s="4" t="s">
        <v>69</v>
      </c>
      <c r="BK1122" s="4" t="s">
        <v>68</v>
      </c>
    </row>
    <row r="1123" ht="22.5" customHeight="true">
      <c r="A1123" s="24" t="s">
        <v>10127</v>
      </c>
      <c r="B1123" s="4" t="s">
        <v>10128</v>
      </c>
      <c r="C1123" s="4" t="s">
        <v>66</v>
      </c>
      <c r="D1123" s="4" t="s">
        <v>9782</v>
      </c>
      <c r="E1123" s="4" t="s">
        <v>68</v>
      </c>
      <c r="F1123" s="4" t="s">
        <v>68</v>
      </c>
      <c r="G1123" s="25" t="n">
        <v>1.0</v>
      </c>
      <c r="H1123" s="25" t="n">
        <v>77.0</v>
      </c>
      <c r="I1123" s="25" t="s">
        <v>69</v>
      </c>
      <c r="J1123" s="25" t="s">
        <v>69</v>
      </c>
      <c r="K1123" s="25" t="n">
        <v>-15.61</v>
      </c>
      <c r="L1123" s="25" t="s">
        <v>69</v>
      </c>
      <c r="M1123" s="25" t="s">
        <v>69</v>
      </c>
      <c r="N1123" s="4" t="s">
        <v>69</v>
      </c>
      <c r="O1123" s="4" t="s">
        <v>69</v>
      </c>
      <c r="P1123" s="25" t="s">
        <v>69</v>
      </c>
      <c r="Q1123" s="25" t="n">
        <v>61.39</v>
      </c>
      <c r="R1123" s="4" t="s">
        <v>6453</v>
      </c>
      <c r="S1123" s="4" t="s">
        <v>82</v>
      </c>
      <c r="T1123" s="4" t="s">
        <v>997</v>
      </c>
      <c r="U1123" s="4" t="s">
        <v>998</v>
      </c>
      <c r="V1123" s="4" t="s">
        <v>74</v>
      </c>
      <c r="W1123" s="4" t="s">
        <v>4754</v>
      </c>
      <c r="X1123" s="4" t="s">
        <v>475</v>
      </c>
      <c r="Y1123" s="25" t="n">
        <v>77.0</v>
      </c>
      <c r="Z1123" s="25" t="s">
        <v>101</v>
      </c>
      <c r="AA1123" s="4" t="s">
        <v>78</v>
      </c>
      <c r="AB1123" s="4" t="s">
        <v>10129</v>
      </c>
      <c r="AC1123" s="4" t="s">
        <v>10130</v>
      </c>
      <c r="AD1123" s="4" t="s">
        <v>10131</v>
      </c>
      <c r="AE1123" s="4" t="s">
        <v>82</v>
      </c>
      <c r="AF1123" s="4" t="s">
        <v>82</v>
      </c>
      <c r="AG1123" s="4" t="s">
        <v>10129</v>
      </c>
      <c r="AH1123" s="4" t="s">
        <v>68</v>
      </c>
      <c r="AI1123" s="4" t="s">
        <v>10132</v>
      </c>
      <c r="AJ1123" s="4" t="s">
        <v>10133</v>
      </c>
      <c r="AK1123" s="4" t="s">
        <v>107</v>
      </c>
      <c r="AL1123" s="4" t="s">
        <v>107</v>
      </c>
      <c r="AM1123" s="4" t="s">
        <v>10134</v>
      </c>
      <c r="AN1123" s="4" t="s">
        <v>88</v>
      </c>
      <c r="AO1123" s="4" t="s">
        <v>89</v>
      </c>
      <c r="AP1123" s="4" t="s">
        <v>10135</v>
      </c>
      <c r="AQ1123" s="4" t="s">
        <v>10136</v>
      </c>
      <c r="AR1123" s="4" t="s">
        <v>92</v>
      </c>
      <c r="AS1123" s="4" t="s">
        <v>10137</v>
      </c>
      <c r="AT1123" s="4" t="s">
        <v>82</v>
      </c>
      <c r="AU1123" s="25" t="s">
        <v>82</v>
      </c>
      <c r="AV1123" s="4" t="s">
        <v>82</v>
      </c>
      <c r="AW1123" s="4" t="s">
        <v>82</v>
      </c>
      <c r="AX1123" s="4" t="s">
        <v>82</v>
      </c>
      <c r="AY1123" s="4" t="s">
        <v>82</v>
      </c>
      <c r="AZ1123" s="4" t="s">
        <v>82</v>
      </c>
      <c r="BA1123" s="4" t="s">
        <v>82</v>
      </c>
      <c r="BB1123" s="4" t="s">
        <v>82</v>
      </c>
      <c r="BC1123" s="4" t="s">
        <v>82</v>
      </c>
      <c r="BD1123" s="4" t="s">
        <v>82</v>
      </c>
      <c r="BE1123" s="4" t="s">
        <v>82</v>
      </c>
      <c r="BF1123" s="4" t="s">
        <v>82</v>
      </c>
      <c r="BG1123" s="4" t="s">
        <v>82</v>
      </c>
      <c r="BH1123" s="25" t="s">
        <v>69</v>
      </c>
      <c r="BI1123" s="4" t="s">
        <v>68</v>
      </c>
      <c r="BJ1123" s="4" t="s">
        <v>69</v>
      </c>
      <c r="BK1123" s="4" t="s">
        <v>68</v>
      </c>
    </row>
    <row r="1124" ht="22.5" customHeight="true">
      <c r="A1124" s="24" t="s">
        <v>10138</v>
      </c>
      <c r="B1124" s="4" t="s">
        <v>10139</v>
      </c>
      <c r="C1124" s="4" t="s">
        <v>66</v>
      </c>
      <c r="D1124" s="4" t="s">
        <v>575</v>
      </c>
      <c r="E1124" s="4" t="s">
        <v>71</v>
      </c>
      <c r="F1124" s="4" t="s">
        <v>68</v>
      </c>
      <c r="G1124" s="25" t="n">
        <v>3.0</v>
      </c>
      <c r="H1124" s="25" t="n">
        <v>248.22</v>
      </c>
      <c r="I1124" s="25" t="s">
        <v>69</v>
      </c>
      <c r="J1124" s="25" t="s">
        <v>69</v>
      </c>
      <c r="K1124" s="25" t="n">
        <v>-40.95</v>
      </c>
      <c r="L1124" s="25" t="n">
        <v>76.99</v>
      </c>
      <c r="M1124" s="25" t="n">
        <v>-125.5</v>
      </c>
      <c r="N1124" s="4" t="n">
        <v>-125.5</v>
      </c>
      <c r="O1124" s="4" t="s">
        <v>69</v>
      </c>
      <c r="P1124" s="25" t="s">
        <v>69</v>
      </c>
      <c r="Q1124" s="25" t="n">
        <v>165.39</v>
      </c>
      <c r="R1124" s="4" t="s">
        <v>6453</v>
      </c>
      <c r="S1124" s="4" t="s">
        <v>82</v>
      </c>
      <c r="T1124" s="4" t="s">
        <v>5148</v>
      </c>
      <c r="U1124" s="4" t="s">
        <v>5148</v>
      </c>
      <c r="V1124" s="4" t="s">
        <v>74</v>
      </c>
      <c r="W1124" s="4" t="s">
        <v>5149</v>
      </c>
      <c r="X1124" s="4" t="s">
        <v>562</v>
      </c>
      <c r="Y1124" s="25" t="n">
        <v>82.74</v>
      </c>
      <c r="Z1124" s="25" t="s">
        <v>77</v>
      </c>
      <c r="AA1124" s="4" t="s">
        <v>78</v>
      </c>
      <c r="AB1124" s="4" t="s">
        <v>10140</v>
      </c>
      <c r="AC1124" s="4" t="s">
        <v>10141</v>
      </c>
      <c r="AD1124" s="4" t="s">
        <v>10142</v>
      </c>
      <c r="AE1124" s="4" t="s">
        <v>82</v>
      </c>
      <c r="AF1124" s="4" t="s">
        <v>82</v>
      </c>
      <c r="AG1124" s="4" t="s">
        <v>10140</v>
      </c>
      <c r="AH1124" s="4" t="s">
        <v>68</v>
      </c>
      <c r="AI1124" s="4" t="s">
        <v>10143</v>
      </c>
      <c r="AJ1124" s="4" t="s">
        <v>10144</v>
      </c>
      <c r="AK1124" s="4" t="s">
        <v>10145</v>
      </c>
      <c r="AL1124" s="4" t="s">
        <v>177</v>
      </c>
      <c r="AM1124" s="4" t="s">
        <v>10146</v>
      </c>
      <c r="AN1124" s="4" t="s">
        <v>88</v>
      </c>
      <c r="AO1124" s="4" t="s">
        <v>89</v>
      </c>
      <c r="AP1124" s="4" t="s">
        <v>10147</v>
      </c>
      <c r="AQ1124" s="4" t="s">
        <v>10148</v>
      </c>
      <c r="AR1124" s="4" t="s">
        <v>1507</v>
      </c>
      <c r="AS1124" s="4" t="s">
        <v>10149</v>
      </c>
      <c r="AT1124" s="4" t="s">
        <v>10150</v>
      </c>
      <c r="AU1124" s="25" t="s">
        <v>82</v>
      </c>
      <c r="AV1124" s="4" t="s">
        <v>82</v>
      </c>
      <c r="AW1124" s="4" t="s">
        <v>82</v>
      </c>
      <c r="AX1124" s="4" t="s">
        <v>82</v>
      </c>
      <c r="AY1124" s="4" t="s">
        <v>82</v>
      </c>
      <c r="AZ1124" s="4" t="s">
        <v>82</v>
      </c>
      <c r="BA1124" s="4" t="s">
        <v>82</v>
      </c>
      <c r="BB1124" s="4" t="s">
        <v>82</v>
      </c>
      <c r="BC1124" s="4" t="s">
        <v>82</v>
      </c>
      <c r="BD1124" s="4" t="s">
        <v>82</v>
      </c>
      <c r="BE1124" s="4" t="s">
        <v>82</v>
      </c>
      <c r="BF1124" s="4" t="s">
        <v>82</v>
      </c>
      <c r="BG1124" s="4" t="s">
        <v>82</v>
      </c>
      <c r="BH1124" s="25" t="s">
        <v>69</v>
      </c>
      <c r="BI1124" s="4" t="s">
        <v>68</v>
      </c>
      <c r="BJ1124" s="4" t="s">
        <v>69</v>
      </c>
      <c r="BK1124" s="4" t="s">
        <v>68</v>
      </c>
    </row>
    <row r="1125" ht="22.5" customHeight="true">
      <c r="A1125" s="24" t="s">
        <v>10151</v>
      </c>
      <c r="B1125" s="4" t="s">
        <v>10152</v>
      </c>
      <c r="C1125" s="4" t="s">
        <v>66</v>
      </c>
      <c r="D1125" s="4" t="s">
        <v>8582</v>
      </c>
      <c r="E1125" s="4" t="s">
        <v>71</v>
      </c>
      <c r="F1125" s="4" t="s">
        <v>68</v>
      </c>
      <c r="G1125" s="25" t="n">
        <v>1.0</v>
      </c>
      <c r="H1125" s="25" t="n">
        <v>154.9</v>
      </c>
      <c r="I1125" s="25" t="s">
        <v>69</v>
      </c>
      <c r="J1125" s="25" t="s">
        <v>69</v>
      </c>
      <c r="K1125" s="25" t="n">
        <v>-25.56</v>
      </c>
      <c r="L1125" s="25" t="s">
        <v>69</v>
      </c>
      <c r="M1125" s="25" t="n">
        <v>-24.25</v>
      </c>
      <c r="N1125" s="4" t="n">
        <v>-24.25</v>
      </c>
      <c r="O1125" s="4" t="s">
        <v>69</v>
      </c>
      <c r="P1125" s="25" t="s">
        <v>69</v>
      </c>
      <c r="Q1125" s="25" t="n">
        <v>105.09</v>
      </c>
      <c r="R1125" s="4" t="s">
        <v>6453</v>
      </c>
      <c r="S1125" s="4" t="s">
        <v>71</v>
      </c>
      <c r="T1125" s="4" t="s">
        <v>9273</v>
      </c>
      <c r="U1125" s="4" t="s">
        <v>203</v>
      </c>
      <c r="V1125" s="4" t="s">
        <v>74</v>
      </c>
      <c r="W1125" s="4" t="s">
        <v>204</v>
      </c>
      <c r="X1125" s="4" t="s">
        <v>9274</v>
      </c>
      <c r="Y1125" s="25" t="n">
        <v>154.9</v>
      </c>
      <c r="Z1125" s="25" t="s">
        <v>77</v>
      </c>
      <c r="AA1125" s="4" t="s">
        <v>78</v>
      </c>
      <c r="AB1125" s="4" t="s">
        <v>10153</v>
      </c>
      <c r="AC1125" s="4" t="s">
        <v>10154</v>
      </c>
      <c r="AD1125" s="4" t="s">
        <v>10155</v>
      </c>
      <c r="AE1125" s="4" t="s">
        <v>82</v>
      </c>
      <c r="AF1125" s="4" t="s">
        <v>82</v>
      </c>
      <c r="AG1125" s="4" t="s">
        <v>10153</v>
      </c>
      <c r="AH1125" s="4" t="s">
        <v>68</v>
      </c>
      <c r="AI1125" s="4" t="s">
        <v>10156</v>
      </c>
      <c r="AJ1125" s="4" t="s">
        <v>10157</v>
      </c>
      <c r="AK1125" s="4" t="s">
        <v>10158</v>
      </c>
      <c r="AL1125" s="4" t="s">
        <v>238</v>
      </c>
      <c r="AM1125" s="4" t="s">
        <v>10159</v>
      </c>
      <c r="AN1125" s="4" t="s">
        <v>88</v>
      </c>
      <c r="AO1125" s="4" t="s">
        <v>89</v>
      </c>
      <c r="AP1125" s="4" t="s">
        <v>10160</v>
      </c>
      <c r="AQ1125" s="4" t="s">
        <v>10161</v>
      </c>
      <c r="AR1125" s="4" t="s">
        <v>92</v>
      </c>
      <c r="AS1125" s="4" t="s">
        <v>10162</v>
      </c>
      <c r="AT1125" s="4" t="s">
        <v>82</v>
      </c>
      <c r="AU1125" s="25" t="s">
        <v>82</v>
      </c>
      <c r="AV1125" s="4" t="s">
        <v>82</v>
      </c>
      <c r="AW1125" s="4" t="s">
        <v>82</v>
      </c>
      <c r="AX1125" s="4" t="s">
        <v>82</v>
      </c>
      <c r="AY1125" s="4" t="s">
        <v>82</v>
      </c>
      <c r="AZ1125" s="4" t="s">
        <v>82</v>
      </c>
      <c r="BA1125" s="4" t="s">
        <v>82</v>
      </c>
      <c r="BB1125" s="4" t="s">
        <v>82</v>
      </c>
      <c r="BC1125" s="4" t="s">
        <v>82</v>
      </c>
      <c r="BD1125" s="4" t="s">
        <v>82</v>
      </c>
      <c r="BE1125" s="4" t="s">
        <v>82</v>
      </c>
      <c r="BF1125" s="4" t="s">
        <v>82</v>
      </c>
      <c r="BG1125" s="4" t="s">
        <v>82</v>
      </c>
      <c r="BH1125" s="25" t="s">
        <v>69</v>
      </c>
      <c r="BI1125" s="4" t="s">
        <v>68</v>
      </c>
      <c r="BJ1125" s="4" t="s">
        <v>69</v>
      </c>
      <c r="BK1125" s="4" t="s">
        <v>68</v>
      </c>
    </row>
    <row r="1126" ht="22.5" customHeight="true">
      <c r="A1126" s="24" t="s">
        <v>10163</v>
      </c>
      <c r="B1126" s="4" t="s">
        <v>10164</v>
      </c>
      <c r="C1126" s="4" t="s">
        <v>164</v>
      </c>
      <c r="D1126" s="4" t="s">
        <v>165</v>
      </c>
      <c r="E1126" s="4" t="s">
        <v>71</v>
      </c>
      <c r="F1126" s="4" t="s">
        <v>68</v>
      </c>
      <c r="G1126" s="25" t="n">
        <v>2.0</v>
      </c>
      <c r="H1126" s="25" t="n">
        <v>165.48</v>
      </c>
      <c r="I1126" s="25" t="s">
        <v>69</v>
      </c>
      <c r="J1126" s="25" t="s">
        <v>69</v>
      </c>
      <c r="K1126" s="25" t="n">
        <v>-27.3</v>
      </c>
      <c r="L1126" s="25" t="s">
        <v>69</v>
      </c>
      <c r="M1126" s="25" t="n">
        <v>-32.34</v>
      </c>
      <c r="N1126" s="4" t="n">
        <v>-32.34</v>
      </c>
      <c r="O1126" s="4" t="s">
        <v>69</v>
      </c>
      <c r="P1126" s="25" t="n">
        <v>-110.96</v>
      </c>
      <c r="Q1126" s="25" t="n">
        <v>0.0</v>
      </c>
      <c r="R1126" s="4" t="s">
        <v>6453</v>
      </c>
      <c r="S1126" s="4" t="s">
        <v>71</v>
      </c>
      <c r="T1126" s="4" t="s">
        <v>474</v>
      </c>
      <c r="U1126" s="4" t="s">
        <v>2463</v>
      </c>
      <c r="V1126" s="4" t="s">
        <v>74</v>
      </c>
      <c r="W1126" s="4" t="s">
        <v>3119</v>
      </c>
      <c r="X1126" s="4" t="s">
        <v>475</v>
      </c>
      <c r="Y1126" s="25" t="n">
        <v>82.74</v>
      </c>
      <c r="Z1126" s="25" t="s">
        <v>77</v>
      </c>
      <c r="AA1126" s="4" t="s">
        <v>170</v>
      </c>
      <c r="AB1126" s="4" t="s">
        <v>10165</v>
      </c>
      <c r="AC1126" s="4" t="s">
        <v>10166</v>
      </c>
      <c r="AD1126" s="4" t="s">
        <v>10167</v>
      </c>
      <c r="AE1126" s="4" t="s">
        <v>82</v>
      </c>
      <c r="AF1126" s="4" t="s">
        <v>82</v>
      </c>
      <c r="AG1126" s="4" t="s">
        <v>10165</v>
      </c>
      <c r="AH1126" s="4" t="s">
        <v>68</v>
      </c>
      <c r="AI1126" s="4" t="s">
        <v>10168</v>
      </c>
      <c r="AJ1126" s="4" t="s">
        <v>82</v>
      </c>
      <c r="AK1126" s="4" t="s">
        <v>107</v>
      </c>
      <c r="AL1126" s="4" t="s">
        <v>107</v>
      </c>
      <c r="AM1126" s="4" t="s">
        <v>10169</v>
      </c>
      <c r="AN1126" s="4" t="s">
        <v>88</v>
      </c>
      <c r="AO1126" s="4" t="s">
        <v>89</v>
      </c>
      <c r="AP1126" s="4" t="s">
        <v>82</v>
      </c>
      <c r="AQ1126" s="4" t="s">
        <v>82</v>
      </c>
      <c r="AR1126" s="4" t="s">
        <v>92</v>
      </c>
      <c r="AS1126" s="4" t="s">
        <v>82</v>
      </c>
      <c r="AT1126" s="4" t="s">
        <v>82</v>
      </c>
      <c r="AU1126" s="25" t="s">
        <v>82</v>
      </c>
      <c r="AV1126" s="4" t="s">
        <v>82</v>
      </c>
      <c r="AW1126" s="4" t="s">
        <v>82</v>
      </c>
      <c r="AX1126" s="4" t="s">
        <v>82</v>
      </c>
      <c r="AY1126" s="4" t="s">
        <v>82</v>
      </c>
      <c r="AZ1126" s="4" t="s">
        <v>82</v>
      </c>
      <c r="BA1126" s="4" t="s">
        <v>82</v>
      </c>
      <c r="BB1126" s="4" t="s">
        <v>82</v>
      </c>
      <c r="BC1126" s="4" t="s">
        <v>82</v>
      </c>
      <c r="BD1126" s="4" t="s">
        <v>82</v>
      </c>
      <c r="BE1126" s="4" t="s">
        <v>82</v>
      </c>
      <c r="BF1126" s="4" t="s">
        <v>82</v>
      </c>
      <c r="BG1126" s="4" t="s">
        <v>82</v>
      </c>
      <c r="BH1126" s="25" t="s">
        <v>69</v>
      </c>
      <c r="BI1126" s="4" t="s">
        <v>68</v>
      </c>
      <c r="BJ1126" s="4" t="s">
        <v>69</v>
      </c>
      <c r="BK1126" s="4" t="s">
        <v>68</v>
      </c>
    </row>
    <row r="1127" ht="22.5" customHeight="true">
      <c r="A1127" s="24" t="s">
        <v>10170</v>
      </c>
      <c r="B1127" s="4" t="s">
        <v>10171</v>
      </c>
      <c r="C1127" s="4" t="s">
        <v>66</v>
      </c>
      <c r="D1127" s="4" t="s">
        <v>8089</v>
      </c>
      <c r="E1127" s="4" t="s">
        <v>71</v>
      </c>
      <c r="F1127" s="4" t="s">
        <v>68</v>
      </c>
      <c r="G1127" s="25" t="n">
        <v>2.0</v>
      </c>
      <c r="H1127" s="25" t="n">
        <v>165.48</v>
      </c>
      <c r="I1127" s="25" t="s">
        <v>69</v>
      </c>
      <c r="J1127" s="25" t="s">
        <v>69</v>
      </c>
      <c r="K1127" s="25" t="n">
        <v>-27.3</v>
      </c>
      <c r="L1127" s="25" t="s">
        <v>69</v>
      </c>
      <c r="M1127" s="25" t="n">
        <v>-34.14</v>
      </c>
      <c r="N1127" s="4" t="n">
        <v>-34.14</v>
      </c>
      <c r="O1127" s="4" t="s">
        <v>69</v>
      </c>
      <c r="P1127" s="25" t="s">
        <v>69</v>
      </c>
      <c r="Q1127" s="25" t="n">
        <v>109.16</v>
      </c>
      <c r="R1127" s="4" t="s">
        <v>6453</v>
      </c>
      <c r="S1127" s="4" t="s">
        <v>71</v>
      </c>
      <c r="T1127" s="4" t="s">
        <v>353</v>
      </c>
      <c r="U1127" s="4" t="s">
        <v>961</v>
      </c>
      <c r="V1127" s="4" t="s">
        <v>74</v>
      </c>
      <c r="W1127" s="4" t="s">
        <v>5390</v>
      </c>
      <c r="X1127" s="4" t="s">
        <v>963</v>
      </c>
      <c r="Y1127" s="25" t="n">
        <v>82.74</v>
      </c>
      <c r="Z1127" s="25" t="s">
        <v>77</v>
      </c>
      <c r="AA1127" s="4" t="s">
        <v>78</v>
      </c>
      <c r="AB1127" s="4" t="s">
        <v>7922</v>
      </c>
      <c r="AC1127" s="4" t="s">
        <v>7923</v>
      </c>
      <c r="AD1127" s="4" t="s">
        <v>7924</v>
      </c>
      <c r="AE1127" s="4" t="s">
        <v>82</v>
      </c>
      <c r="AF1127" s="4" t="s">
        <v>82</v>
      </c>
      <c r="AG1127" s="4" t="s">
        <v>7922</v>
      </c>
      <c r="AH1127" s="4" t="s">
        <v>68</v>
      </c>
      <c r="AI1127" s="4" t="s">
        <v>7925</v>
      </c>
      <c r="AJ1127" s="4" t="s">
        <v>7926</v>
      </c>
      <c r="AK1127" s="4" t="s">
        <v>7927</v>
      </c>
      <c r="AL1127" s="4" t="s">
        <v>629</v>
      </c>
      <c r="AM1127" s="4" t="s">
        <v>7928</v>
      </c>
      <c r="AN1127" s="4" t="s">
        <v>88</v>
      </c>
      <c r="AO1127" s="4" t="s">
        <v>89</v>
      </c>
      <c r="AP1127" s="4" t="s">
        <v>9813</v>
      </c>
      <c r="AQ1127" s="4" t="s">
        <v>10172</v>
      </c>
      <c r="AR1127" s="4" t="s">
        <v>92</v>
      </c>
      <c r="AS1127" s="4" t="s">
        <v>10173</v>
      </c>
      <c r="AT1127" s="4" t="s">
        <v>82</v>
      </c>
      <c r="AU1127" s="25" t="s">
        <v>82</v>
      </c>
      <c r="AV1127" s="4" t="s">
        <v>82</v>
      </c>
      <c r="AW1127" s="4" t="s">
        <v>82</v>
      </c>
      <c r="AX1127" s="4" t="s">
        <v>82</v>
      </c>
      <c r="AY1127" s="4" t="s">
        <v>82</v>
      </c>
      <c r="AZ1127" s="4" t="s">
        <v>82</v>
      </c>
      <c r="BA1127" s="4" t="s">
        <v>82</v>
      </c>
      <c r="BB1127" s="4" t="s">
        <v>82</v>
      </c>
      <c r="BC1127" s="4" t="s">
        <v>82</v>
      </c>
      <c r="BD1127" s="4" t="s">
        <v>82</v>
      </c>
      <c r="BE1127" s="4" t="s">
        <v>82</v>
      </c>
      <c r="BF1127" s="4" t="s">
        <v>82</v>
      </c>
      <c r="BG1127" s="4" t="s">
        <v>82</v>
      </c>
      <c r="BH1127" s="25" t="s">
        <v>69</v>
      </c>
      <c r="BI1127" s="4" t="s">
        <v>68</v>
      </c>
      <c r="BJ1127" s="4" t="s">
        <v>69</v>
      </c>
      <c r="BK1127" s="4" t="s">
        <v>68</v>
      </c>
    </row>
    <row r="1128" ht="22.5" customHeight="true">
      <c r="A1128" s="24" t="s">
        <v>10174</v>
      </c>
      <c r="B1128" s="4" t="s">
        <v>10175</v>
      </c>
      <c r="C1128" s="4" t="s">
        <v>66</v>
      </c>
      <c r="D1128" s="4" t="s">
        <v>8054</v>
      </c>
      <c r="E1128" s="4" t="s">
        <v>68</v>
      </c>
      <c r="F1128" s="4" t="s">
        <v>68</v>
      </c>
      <c r="G1128" s="25" t="n">
        <v>1.0</v>
      </c>
      <c r="H1128" s="25" t="n">
        <v>80.38</v>
      </c>
      <c r="I1128" s="25" t="s">
        <v>69</v>
      </c>
      <c r="J1128" s="25" t="s">
        <v>69</v>
      </c>
      <c r="K1128" s="25" t="n">
        <v>-13.26</v>
      </c>
      <c r="L1128" s="25" t="s">
        <v>69</v>
      </c>
      <c r="M1128" s="25" t="n">
        <v>-16.17</v>
      </c>
      <c r="N1128" s="4" t="n">
        <v>-16.17</v>
      </c>
      <c r="O1128" s="4" t="s">
        <v>69</v>
      </c>
      <c r="P1128" s="25" t="s">
        <v>69</v>
      </c>
      <c r="Q1128" s="25" t="n">
        <v>53.44</v>
      </c>
      <c r="R1128" s="4" t="s">
        <v>6453</v>
      </c>
      <c r="S1128" s="4" t="s">
        <v>71</v>
      </c>
      <c r="T1128" s="4" t="s">
        <v>228</v>
      </c>
      <c r="U1128" s="4" t="s">
        <v>289</v>
      </c>
      <c r="V1128" s="4" t="s">
        <v>74</v>
      </c>
      <c r="W1128" s="4" t="s">
        <v>343</v>
      </c>
      <c r="X1128" s="4" t="s">
        <v>231</v>
      </c>
      <c r="Y1128" s="25" t="n">
        <v>80.38</v>
      </c>
      <c r="Z1128" s="25" t="s">
        <v>77</v>
      </c>
      <c r="AA1128" s="4" t="s">
        <v>78</v>
      </c>
      <c r="AB1128" s="4" t="s">
        <v>10176</v>
      </c>
      <c r="AC1128" s="4" t="s">
        <v>10177</v>
      </c>
      <c r="AD1128" s="4" t="s">
        <v>10178</v>
      </c>
      <c r="AE1128" s="4" t="s">
        <v>82</v>
      </c>
      <c r="AF1128" s="4" t="s">
        <v>82</v>
      </c>
      <c r="AG1128" s="4" t="s">
        <v>10176</v>
      </c>
      <c r="AH1128" s="4" t="s">
        <v>68</v>
      </c>
      <c r="AI1128" s="4" t="s">
        <v>10179</v>
      </c>
      <c r="AJ1128" s="4" t="s">
        <v>10180</v>
      </c>
      <c r="AK1128" s="4" t="s">
        <v>4199</v>
      </c>
      <c r="AL1128" s="4" t="s">
        <v>4200</v>
      </c>
      <c r="AM1128" s="4" t="s">
        <v>10181</v>
      </c>
      <c r="AN1128" s="4" t="s">
        <v>88</v>
      </c>
      <c r="AO1128" s="4" t="s">
        <v>89</v>
      </c>
      <c r="AP1128" s="4" t="s">
        <v>9836</v>
      </c>
      <c r="AQ1128" s="4" t="s">
        <v>10182</v>
      </c>
      <c r="AR1128" s="4" t="s">
        <v>92</v>
      </c>
      <c r="AS1128" s="4" t="s">
        <v>10183</v>
      </c>
      <c r="AT1128" s="4" t="s">
        <v>82</v>
      </c>
      <c r="AU1128" s="25" t="s">
        <v>82</v>
      </c>
      <c r="AV1128" s="4" t="s">
        <v>82</v>
      </c>
      <c r="AW1128" s="4" t="s">
        <v>82</v>
      </c>
      <c r="AX1128" s="4" t="s">
        <v>82</v>
      </c>
      <c r="AY1128" s="4" t="s">
        <v>82</v>
      </c>
      <c r="AZ1128" s="4" t="s">
        <v>82</v>
      </c>
      <c r="BA1128" s="4" t="s">
        <v>82</v>
      </c>
      <c r="BB1128" s="4" t="s">
        <v>82</v>
      </c>
      <c r="BC1128" s="4" t="s">
        <v>82</v>
      </c>
      <c r="BD1128" s="4" t="s">
        <v>82</v>
      </c>
      <c r="BE1128" s="4" t="s">
        <v>82</v>
      </c>
      <c r="BF1128" s="4" t="s">
        <v>82</v>
      </c>
      <c r="BG1128" s="4" t="s">
        <v>82</v>
      </c>
      <c r="BH1128" s="25" t="s">
        <v>69</v>
      </c>
      <c r="BI1128" s="4" t="s">
        <v>68</v>
      </c>
      <c r="BJ1128" s="4" t="s">
        <v>69</v>
      </c>
      <c r="BK1128" s="4" t="s">
        <v>68</v>
      </c>
    </row>
    <row r="1129" ht="22.5" customHeight="true">
      <c r="A1129" s="24" t="s">
        <v>10184</v>
      </c>
      <c r="B1129" s="4" t="s">
        <v>10185</v>
      </c>
      <c r="C1129" s="4" t="s">
        <v>66</v>
      </c>
      <c r="D1129" s="4" t="s">
        <v>9782</v>
      </c>
      <c r="E1129" s="4" t="s">
        <v>71</v>
      </c>
      <c r="F1129" s="4" t="s">
        <v>68</v>
      </c>
      <c r="G1129" s="25" t="n">
        <v>2.0</v>
      </c>
      <c r="H1129" s="25" t="n">
        <v>165.48</v>
      </c>
      <c r="I1129" s="25" t="s">
        <v>69</v>
      </c>
      <c r="J1129" s="25" t="s">
        <v>69</v>
      </c>
      <c r="K1129" s="25" t="n">
        <v>-27.3</v>
      </c>
      <c r="L1129" s="25" t="s">
        <v>69</v>
      </c>
      <c r="M1129" s="25" t="n">
        <v>-32.34</v>
      </c>
      <c r="N1129" s="4" t="n">
        <v>-32.34</v>
      </c>
      <c r="O1129" s="4" t="s">
        <v>69</v>
      </c>
      <c r="P1129" s="25" t="s">
        <v>69</v>
      </c>
      <c r="Q1129" s="25" t="n">
        <v>110.96</v>
      </c>
      <c r="R1129" s="4" t="s">
        <v>6453</v>
      </c>
      <c r="S1129" s="4" t="s">
        <v>82</v>
      </c>
      <c r="T1129" s="4" t="s">
        <v>166</v>
      </c>
      <c r="U1129" s="4" t="s">
        <v>737</v>
      </c>
      <c r="V1129" s="4" t="s">
        <v>74</v>
      </c>
      <c r="W1129" s="4" t="s">
        <v>3929</v>
      </c>
      <c r="X1129" s="4" t="s">
        <v>82</v>
      </c>
      <c r="Y1129" s="25" t="n">
        <v>82.74</v>
      </c>
      <c r="Z1129" s="25" t="s">
        <v>77</v>
      </c>
      <c r="AA1129" s="4" t="s">
        <v>78</v>
      </c>
      <c r="AB1129" s="4" t="s">
        <v>10186</v>
      </c>
      <c r="AC1129" s="4" t="s">
        <v>10187</v>
      </c>
      <c r="AD1129" s="4" t="s">
        <v>10188</v>
      </c>
      <c r="AE1129" s="4" t="s">
        <v>82</v>
      </c>
      <c r="AF1129" s="4" t="s">
        <v>82</v>
      </c>
      <c r="AG1129" s="4" t="s">
        <v>10186</v>
      </c>
      <c r="AH1129" s="4" t="s">
        <v>71</v>
      </c>
      <c r="AI1129" s="4" t="s">
        <v>10189</v>
      </c>
      <c r="AJ1129" s="4" t="s">
        <v>10190</v>
      </c>
      <c r="AK1129" s="4" t="s">
        <v>107</v>
      </c>
      <c r="AL1129" s="4" t="s">
        <v>107</v>
      </c>
      <c r="AM1129" s="4" t="s">
        <v>10191</v>
      </c>
      <c r="AN1129" s="4" t="s">
        <v>88</v>
      </c>
      <c r="AO1129" s="4" t="s">
        <v>89</v>
      </c>
      <c r="AP1129" s="4" t="s">
        <v>10192</v>
      </c>
      <c r="AQ1129" s="4" t="s">
        <v>10193</v>
      </c>
      <c r="AR1129" s="4" t="s">
        <v>92</v>
      </c>
      <c r="AS1129" s="4" t="s">
        <v>10194</v>
      </c>
      <c r="AT1129" s="4" t="s">
        <v>82</v>
      </c>
      <c r="AU1129" s="25" t="s">
        <v>82</v>
      </c>
      <c r="AV1129" s="4" t="s">
        <v>82</v>
      </c>
      <c r="AW1129" s="4" t="s">
        <v>82</v>
      </c>
      <c r="AX1129" s="4" t="s">
        <v>82</v>
      </c>
      <c r="AY1129" s="4" t="s">
        <v>82</v>
      </c>
      <c r="AZ1129" s="4" t="s">
        <v>82</v>
      </c>
      <c r="BA1129" s="4" t="s">
        <v>82</v>
      </c>
      <c r="BB1129" s="4" t="s">
        <v>82</v>
      </c>
      <c r="BC1129" s="4" t="s">
        <v>82</v>
      </c>
      <c r="BD1129" s="4" t="s">
        <v>82</v>
      </c>
      <c r="BE1129" s="4" t="s">
        <v>82</v>
      </c>
      <c r="BF1129" s="4" t="s">
        <v>82</v>
      </c>
      <c r="BG1129" s="4" t="s">
        <v>82</v>
      </c>
      <c r="BH1129" s="25" t="s">
        <v>69</v>
      </c>
      <c r="BI1129" s="4" t="s">
        <v>68</v>
      </c>
      <c r="BJ1129" s="4" t="s">
        <v>69</v>
      </c>
      <c r="BK1129" s="4" t="s">
        <v>68</v>
      </c>
    </row>
    <row r="1130" ht="22.5" customHeight="true">
      <c r="A1130" s="24" t="s">
        <v>10195</v>
      </c>
      <c r="B1130" s="4" t="s">
        <v>10196</v>
      </c>
      <c r="C1130" s="4" t="s">
        <v>66</v>
      </c>
      <c r="D1130" s="4" t="s">
        <v>8582</v>
      </c>
      <c r="E1130" s="4" t="s">
        <v>71</v>
      </c>
      <c r="F1130" s="4" t="s">
        <v>68</v>
      </c>
      <c r="G1130" s="25" t="n">
        <v>2.0</v>
      </c>
      <c r="H1130" s="25" t="n">
        <v>154.0</v>
      </c>
      <c r="I1130" s="25" t="s">
        <v>69</v>
      </c>
      <c r="J1130" s="25" t="s">
        <v>69</v>
      </c>
      <c r="K1130" s="25" t="n">
        <v>-31.22</v>
      </c>
      <c r="L1130" s="25" t="n">
        <v>14.99</v>
      </c>
      <c r="M1130" s="25" t="n">
        <v>-14.99</v>
      </c>
      <c r="N1130" s="4" t="n">
        <v>-14.99</v>
      </c>
      <c r="O1130" s="4" t="s">
        <v>69</v>
      </c>
      <c r="P1130" s="25" t="s">
        <v>69</v>
      </c>
      <c r="Q1130" s="25" t="n">
        <v>122.78</v>
      </c>
      <c r="R1130" s="4" t="s">
        <v>70</v>
      </c>
      <c r="S1130" s="4" t="s">
        <v>71</v>
      </c>
      <c r="T1130" s="4" t="s">
        <v>709</v>
      </c>
      <c r="U1130" s="4" t="s">
        <v>710</v>
      </c>
      <c r="V1130" s="4" t="s">
        <v>74</v>
      </c>
      <c r="W1130" s="4" t="s">
        <v>9773</v>
      </c>
      <c r="X1130" s="4" t="s">
        <v>712</v>
      </c>
      <c r="Y1130" s="25" t="n">
        <v>77.0</v>
      </c>
      <c r="Z1130" s="25" t="s">
        <v>101</v>
      </c>
      <c r="AA1130" s="4" t="s">
        <v>78</v>
      </c>
      <c r="AB1130" s="4" t="s">
        <v>10197</v>
      </c>
      <c r="AC1130" s="4" t="s">
        <v>10198</v>
      </c>
      <c r="AD1130" s="4" t="s">
        <v>10199</v>
      </c>
      <c r="AE1130" s="4" t="s">
        <v>82</v>
      </c>
      <c r="AF1130" s="4" t="s">
        <v>82</v>
      </c>
      <c r="AG1130" s="4" t="s">
        <v>10197</v>
      </c>
      <c r="AH1130" s="4" t="s">
        <v>68</v>
      </c>
      <c r="AI1130" s="4" t="s">
        <v>10200</v>
      </c>
      <c r="AJ1130" s="4" t="s">
        <v>10201</v>
      </c>
      <c r="AK1130" s="4" t="s">
        <v>86</v>
      </c>
      <c r="AL1130" s="4" t="s">
        <v>86</v>
      </c>
      <c r="AM1130" s="4" t="s">
        <v>10202</v>
      </c>
      <c r="AN1130" s="4" t="s">
        <v>88</v>
      </c>
      <c r="AO1130" s="4" t="s">
        <v>89</v>
      </c>
      <c r="AP1130" s="4" t="s">
        <v>9836</v>
      </c>
      <c r="AQ1130" s="4" t="s">
        <v>10203</v>
      </c>
      <c r="AR1130" s="4" t="s">
        <v>92</v>
      </c>
      <c r="AS1130" s="4" t="s">
        <v>10204</v>
      </c>
      <c r="AT1130" s="4" t="s">
        <v>82</v>
      </c>
      <c r="AU1130" s="25" t="s">
        <v>82</v>
      </c>
      <c r="AV1130" s="4" t="s">
        <v>82</v>
      </c>
      <c r="AW1130" s="4" t="s">
        <v>82</v>
      </c>
      <c r="AX1130" s="4" t="s">
        <v>82</v>
      </c>
      <c r="AY1130" s="4" t="s">
        <v>82</v>
      </c>
      <c r="AZ1130" s="4" t="s">
        <v>82</v>
      </c>
      <c r="BA1130" s="4" t="s">
        <v>82</v>
      </c>
      <c r="BB1130" s="4" t="s">
        <v>82</v>
      </c>
      <c r="BC1130" s="4" t="s">
        <v>82</v>
      </c>
      <c r="BD1130" s="4" t="s">
        <v>82</v>
      </c>
      <c r="BE1130" s="4" t="s">
        <v>82</v>
      </c>
      <c r="BF1130" s="4" t="s">
        <v>82</v>
      </c>
      <c r="BG1130" s="4" t="s">
        <v>82</v>
      </c>
      <c r="BH1130" s="25" t="s">
        <v>69</v>
      </c>
      <c r="BI1130" s="4" t="s">
        <v>68</v>
      </c>
      <c r="BJ1130" s="4" t="s">
        <v>69</v>
      </c>
      <c r="BK1130" s="4" t="s">
        <v>68</v>
      </c>
    </row>
    <row r="1131" ht="22.5" customHeight="true">
      <c r="A1131" s="24" t="s">
        <v>10205</v>
      </c>
      <c r="B1131" s="4" t="s">
        <v>10206</v>
      </c>
      <c r="C1131" s="4" t="s">
        <v>66</v>
      </c>
      <c r="D1131" s="4" t="s">
        <v>8032</v>
      </c>
      <c r="E1131" s="4" t="s">
        <v>71</v>
      </c>
      <c r="F1131" s="4" t="s">
        <v>68</v>
      </c>
      <c r="G1131" s="25" t="n">
        <v>1.0</v>
      </c>
      <c r="H1131" s="25" t="n">
        <v>154.9</v>
      </c>
      <c r="I1131" s="25" t="s">
        <v>69</v>
      </c>
      <c r="J1131" s="25" t="s">
        <v>69</v>
      </c>
      <c r="K1131" s="25" t="n">
        <v>-25.56</v>
      </c>
      <c r="L1131" s="25" t="s">
        <v>69</v>
      </c>
      <c r="M1131" s="25" t="n">
        <v>-25.6</v>
      </c>
      <c r="N1131" s="4" t="n">
        <v>-25.6</v>
      </c>
      <c r="O1131" s="4" t="s">
        <v>69</v>
      </c>
      <c r="P1131" s="25" t="s">
        <v>69</v>
      </c>
      <c r="Q1131" s="25" t="n">
        <v>103.74</v>
      </c>
      <c r="R1131" s="4" t="s">
        <v>6453</v>
      </c>
      <c r="S1131" s="4" t="s">
        <v>82</v>
      </c>
      <c r="T1131" s="4" t="s">
        <v>246</v>
      </c>
      <c r="U1131" s="4" t="s">
        <v>203</v>
      </c>
      <c r="V1131" s="4" t="s">
        <v>74</v>
      </c>
      <c r="W1131" s="4" t="s">
        <v>204</v>
      </c>
      <c r="X1131" s="4" t="s">
        <v>247</v>
      </c>
      <c r="Y1131" s="25" t="n">
        <v>154.9</v>
      </c>
      <c r="Z1131" s="25" t="s">
        <v>77</v>
      </c>
      <c r="AA1131" s="4" t="s">
        <v>78</v>
      </c>
      <c r="AB1131" s="4" t="s">
        <v>10207</v>
      </c>
      <c r="AC1131" s="4" t="s">
        <v>10208</v>
      </c>
      <c r="AD1131" s="4" t="s">
        <v>10209</v>
      </c>
      <c r="AE1131" s="4" t="s">
        <v>82</v>
      </c>
      <c r="AF1131" s="4" t="s">
        <v>82</v>
      </c>
      <c r="AG1131" s="4" t="s">
        <v>10207</v>
      </c>
      <c r="AH1131" s="4" t="s">
        <v>68</v>
      </c>
      <c r="AI1131" s="4" t="s">
        <v>10210</v>
      </c>
      <c r="AJ1131" s="4" t="s">
        <v>10211</v>
      </c>
      <c r="AK1131" s="4" t="s">
        <v>10212</v>
      </c>
      <c r="AL1131" s="4" t="s">
        <v>177</v>
      </c>
      <c r="AM1131" s="4" t="s">
        <v>10213</v>
      </c>
      <c r="AN1131" s="4" t="s">
        <v>88</v>
      </c>
      <c r="AO1131" s="4" t="s">
        <v>89</v>
      </c>
      <c r="AP1131" s="4" t="s">
        <v>9847</v>
      </c>
      <c r="AQ1131" s="4" t="s">
        <v>10214</v>
      </c>
      <c r="AR1131" s="4" t="s">
        <v>92</v>
      </c>
      <c r="AS1131" s="4" t="s">
        <v>10215</v>
      </c>
      <c r="AT1131" s="4" t="s">
        <v>82</v>
      </c>
      <c r="AU1131" s="25" t="s">
        <v>82</v>
      </c>
      <c r="AV1131" s="4" t="s">
        <v>82</v>
      </c>
      <c r="AW1131" s="4" t="s">
        <v>82</v>
      </c>
      <c r="AX1131" s="4" t="s">
        <v>82</v>
      </c>
      <c r="AY1131" s="4" t="s">
        <v>82</v>
      </c>
      <c r="AZ1131" s="4" t="s">
        <v>82</v>
      </c>
      <c r="BA1131" s="4" t="s">
        <v>82</v>
      </c>
      <c r="BB1131" s="4" t="s">
        <v>82</v>
      </c>
      <c r="BC1131" s="4" t="s">
        <v>82</v>
      </c>
      <c r="BD1131" s="4" t="s">
        <v>82</v>
      </c>
      <c r="BE1131" s="4" t="s">
        <v>82</v>
      </c>
      <c r="BF1131" s="4" t="s">
        <v>82</v>
      </c>
      <c r="BG1131" s="4" t="s">
        <v>82</v>
      </c>
      <c r="BH1131" s="25" t="s">
        <v>69</v>
      </c>
      <c r="BI1131" s="4" t="s">
        <v>68</v>
      </c>
      <c r="BJ1131" s="4" t="s">
        <v>69</v>
      </c>
      <c r="BK1131" s="4" t="s">
        <v>68</v>
      </c>
    </row>
    <row r="1132" ht="22.5" customHeight="true">
      <c r="A1132" s="24" t="s">
        <v>10216</v>
      </c>
      <c r="B1132" s="4" t="s">
        <v>10217</v>
      </c>
      <c r="C1132" s="4" t="s">
        <v>66</v>
      </c>
      <c r="D1132" s="4" t="s">
        <v>8582</v>
      </c>
      <c r="E1132" s="4" t="s">
        <v>71</v>
      </c>
      <c r="F1132" s="4" t="s">
        <v>68</v>
      </c>
      <c r="G1132" s="25" t="n">
        <v>2.0</v>
      </c>
      <c r="H1132" s="25" t="n">
        <v>151.12</v>
      </c>
      <c r="I1132" s="25" t="s">
        <v>69</v>
      </c>
      <c r="J1132" s="25" t="s">
        <v>69</v>
      </c>
      <c r="K1132" s="25" t="n">
        <v>-38.44</v>
      </c>
      <c r="L1132" s="25" t="n">
        <v>20.99</v>
      </c>
      <c r="M1132" s="25" t="n">
        <v>-20.99</v>
      </c>
      <c r="N1132" s="4" t="n">
        <v>-20.99</v>
      </c>
      <c r="O1132" s="4" t="s">
        <v>69</v>
      </c>
      <c r="P1132" s="25" t="s">
        <v>69</v>
      </c>
      <c r="Q1132" s="25" t="n">
        <v>113.14</v>
      </c>
      <c r="R1132" s="4" t="s">
        <v>6453</v>
      </c>
      <c r="S1132" s="4" t="s">
        <v>71</v>
      </c>
      <c r="T1132" s="4" t="s">
        <v>184</v>
      </c>
      <c r="U1132" s="4" t="s">
        <v>185</v>
      </c>
      <c r="V1132" s="4" t="s">
        <v>74</v>
      </c>
      <c r="W1132" s="4" t="s">
        <v>2944</v>
      </c>
      <c r="X1132" s="4" t="s">
        <v>2945</v>
      </c>
      <c r="Y1132" s="25" t="n">
        <v>75.56</v>
      </c>
      <c r="Z1132" s="25" t="s">
        <v>77</v>
      </c>
      <c r="AA1132" s="4" t="s">
        <v>78</v>
      </c>
      <c r="AB1132" s="4" t="s">
        <v>10218</v>
      </c>
      <c r="AC1132" s="4" t="s">
        <v>10219</v>
      </c>
      <c r="AD1132" s="4" t="s">
        <v>10220</v>
      </c>
      <c r="AE1132" s="4" t="s">
        <v>82</v>
      </c>
      <c r="AF1132" s="4" t="s">
        <v>82</v>
      </c>
      <c r="AG1132" s="4" t="s">
        <v>10218</v>
      </c>
      <c r="AH1132" s="4" t="s">
        <v>68</v>
      </c>
      <c r="AI1132" s="4" t="s">
        <v>10221</v>
      </c>
      <c r="AJ1132" s="4" t="s">
        <v>10222</v>
      </c>
      <c r="AK1132" s="4" t="s">
        <v>702</v>
      </c>
      <c r="AL1132" s="4" t="s">
        <v>455</v>
      </c>
      <c r="AM1132" s="4" t="s">
        <v>10223</v>
      </c>
      <c r="AN1132" s="4" t="s">
        <v>88</v>
      </c>
      <c r="AO1132" s="4" t="s">
        <v>89</v>
      </c>
      <c r="AP1132" s="4" t="s">
        <v>10224</v>
      </c>
      <c r="AQ1132" s="4" t="s">
        <v>10225</v>
      </c>
      <c r="AR1132" s="4" t="s">
        <v>92</v>
      </c>
      <c r="AS1132" s="4" t="s">
        <v>10226</v>
      </c>
      <c r="AT1132" s="4" t="s">
        <v>82</v>
      </c>
      <c r="AU1132" s="25" t="s">
        <v>82</v>
      </c>
      <c r="AV1132" s="4" t="s">
        <v>82</v>
      </c>
      <c r="AW1132" s="4" t="s">
        <v>82</v>
      </c>
      <c r="AX1132" s="4" t="s">
        <v>82</v>
      </c>
      <c r="AY1132" s="4" t="s">
        <v>82</v>
      </c>
      <c r="AZ1132" s="4" t="s">
        <v>82</v>
      </c>
      <c r="BA1132" s="4" t="s">
        <v>82</v>
      </c>
      <c r="BB1132" s="4" t="s">
        <v>82</v>
      </c>
      <c r="BC1132" s="4" t="s">
        <v>82</v>
      </c>
      <c r="BD1132" s="4" t="s">
        <v>82</v>
      </c>
      <c r="BE1132" s="4" t="s">
        <v>82</v>
      </c>
      <c r="BF1132" s="4" t="s">
        <v>82</v>
      </c>
      <c r="BG1132" s="4" t="s">
        <v>82</v>
      </c>
      <c r="BH1132" s="25" t="s">
        <v>69</v>
      </c>
      <c r="BI1132" s="4" t="s">
        <v>68</v>
      </c>
      <c r="BJ1132" s="4" t="s">
        <v>69</v>
      </c>
      <c r="BK1132" s="4" t="s">
        <v>68</v>
      </c>
    </row>
    <row r="1133" ht="22.5" customHeight="true">
      <c r="A1133" s="24" t="s">
        <v>10227</v>
      </c>
      <c r="B1133" s="4" t="s">
        <v>10228</v>
      </c>
      <c r="C1133" s="4" t="s">
        <v>66</v>
      </c>
      <c r="D1133" s="4" t="s">
        <v>9782</v>
      </c>
      <c r="E1133" s="4" t="s">
        <v>71</v>
      </c>
      <c r="F1133" s="4" t="s">
        <v>68</v>
      </c>
      <c r="G1133" s="25" t="n">
        <v>2.0</v>
      </c>
      <c r="H1133" s="25" t="n">
        <v>209.8</v>
      </c>
      <c r="I1133" s="25" t="s">
        <v>69</v>
      </c>
      <c r="J1133" s="25" t="s">
        <v>69</v>
      </c>
      <c r="K1133" s="25" t="n">
        <v>-34.62</v>
      </c>
      <c r="L1133" s="25" t="s">
        <v>69</v>
      </c>
      <c r="M1133" s="25" t="n">
        <v>-37.73</v>
      </c>
      <c r="N1133" s="4" t="n">
        <v>-37.73</v>
      </c>
      <c r="O1133" s="4" t="s">
        <v>69</v>
      </c>
      <c r="P1133" s="25" t="s">
        <v>69</v>
      </c>
      <c r="Q1133" s="25" t="n">
        <v>137.45</v>
      </c>
      <c r="R1133" s="4" t="s">
        <v>6453</v>
      </c>
      <c r="S1133" s="4" t="s">
        <v>82</v>
      </c>
      <c r="T1133" s="4" t="s">
        <v>1111</v>
      </c>
      <c r="U1133" s="4" t="s">
        <v>1112</v>
      </c>
      <c r="V1133" s="4" t="s">
        <v>74</v>
      </c>
      <c r="W1133" s="4" t="s">
        <v>2992</v>
      </c>
      <c r="X1133" s="4" t="s">
        <v>1114</v>
      </c>
      <c r="Y1133" s="25" t="n">
        <v>104.9</v>
      </c>
      <c r="Z1133" s="25" t="s">
        <v>77</v>
      </c>
      <c r="AA1133" s="4" t="s">
        <v>78</v>
      </c>
      <c r="AB1133" s="4" t="s">
        <v>10229</v>
      </c>
      <c r="AC1133" s="4" t="s">
        <v>10230</v>
      </c>
      <c r="AD1133" s="4" t="s">
        <v>10231</v>
      </c>
      <c r="AE1133" s="4" t="s">
        <v>82</v>
      </c>
      <c r="AF1133" s="4" t="s">
        <v>82</v>
      </c>
      <c r="AG1133" s="4" t="s">
        <v>10229</v>
      </c>
      <c r="AH1133" s="4" t="s">
        <v>68</v>
      </c>
      <c r="AI1133" s="4" t="s">
        <v>10232</v>
      </c>
      <c r="AJ1133" s="4" t="s">
        <v>10233</v>
      </c>
      <c r="AK1133" s="4" t="s">
        <v>9374</v>
      </c>
      <c r="AL1133" s="4" t="s">
        <v>107</v>
      </c>
      <c r="AM1133" s="4" t="s">
        <v>10234</v>
      </c>
      <c r="AN1133" s="4" t="s">
        <v>88</v>
      </c>
      <c r="AO1133" s="4" t="s">
        <v>89</v>
      </c>
      <c r="AP1133" s="4" t="s">
        <v>10235</v>
      </c>
      <c r="AQ1133" s="4" t="s">
        <v>10236</v>
      </c>
      <c r="AR1133" s="4" t="s">
        <v>92</v>
      </c>
      <c r="AS1133" s="4" t="s">
        <v>10237</v>
      </c>
      <c r="AT1133" s="4" t="s">
        <v>82</v>
      </c>
      <c r="AU1133" s="25" t="s">
        <v>82</v>
      </c>
      <c r="AV1133" s="4" t="s">
        <v>82</v>
      </c>
      <c r="AW1133" s="4" t="s">
        <v>82</v>
      </c>
      <c r="AX1133" s="4" t="s">
        <v>82</v>
      </c>
      <c r="AY1133" s="4" t="s">
        <v>82</v>
      </c>
      <c r="AZ1133" s="4" t="s">
        <v>82</v>
      </c>
      <c r="BA1133" s="4" t="s">
        <v>82</v>
      </c>
      <c r="BB1133" s="4" t="s">
        <v>82</v>
      </c>
      <c r="BC1133" s="4" t="s">
        <v>82</v>
      </c>
      <c r="BD1133" s="4" t="s">
        <v>82</v>
      </c>
      <c r="BE1133" s="4" t="s">
        <v>82</v>
      </c>
      <c r="BF1133" s="4" t="s">
        <v>82</v>
      </c>
      <c r="BG1133" s="4" t="s">
        <v>82</v>
      </c>
      <c r="BH1133" s="25" t="s">
        <v>69</v>
      </c>
      <c r="BI1133" s="4" t="s">
        <v>68</v>
      </c>
      <c r="BJ1133" s="4" t="s">
        <v>69</v>
      </c>
      <c r="BK1133" s="4" t="s">
        <v>68</v>
      </c>
    </row>
    <row r="1134" ht="22.5" customHeight="true">
      <c r="A1134" s="24" t="s">
        <v>10238</v>
      </c>
      <c r="B1134" s="4" t="s">
        <v>10239</v>
      </c>
      <c r="C1134" s="4" t="s">
        <v>66</v>
      </c>
      <c r="D1134" s="4" t="s">
        <v>9782</v>
      </c>
      <c r="E1134" s="4" t="s">
        <v>71</v>
      </c>
      <c r="F1134" s="4" t="s">
        <v>68</v>
      </c>
      <c r="G1134" s="25" t="n">
        <v>2.0</v>
      </c>
      <c r="H1134" s="25" t="n">
        <v>295.3</v>
      </c>
      <c r="I1134" s="25" t="s">
        <v>69</v>
      </c>
      <c r="J1134" s="25" t="s">
        <v>69</v>
      </c>
      <c r="K1134" s="25" t="n">
        <v>-48.72</v>
      </c>
      <c r="L1134" s="25" t="s">
        <v>69</v>
      </c>
      <c r="M1134" s="25" t="n">
        <v>-37.52</v>
      </c>
      <c r="N1134" s="4" t="n">
        <v>-37.52</v>
      </c>
      <c r="O1134" s="4" t="s">
        <v>69</v>
      </c>
      <c r="P1134" s="25" t="s">
        <v>69</v>
      </c>
      <c r="Q1134" s="25" t="n">
        <v>209.06</v>
      </c>
      <c r="R1134" s="4" t="s">
        <v>6453</v>
      </c>
      <c r="S1134" s="4" t="s">
        <v>71</v>
      </c>
      <c r="T1134" s="4" t="s">
        <v>72</v>
      </c>
      <c r="U1134" s="4" t="s">
        <v>587</v>
      </c>
      <c r="V1134" s="4" t="s">
        <v>74</v>
      </c>
      <c r="W1134" s="4" t="s">
        <v>502</v>
      </c>
      <c r="X1134" s="4" t="s">
        <v>76</v>
      </c>
      <c r="Y1134" s="25" t="n">
        <v>147.65</v>
      </c>
      <c r="Z1134" s="25" t="s">
        <v>77</v>
      </c>
      <c r="AA1134" s="4" t="s">
        <v>78</v>
      </c>
      <c r="AB1134" s="4" t="s">
        <v>10240</v>
      </c>
      <c r="AC1134" s="4" t="s">
        <v>10241</v>
      </c>
      <c r="AD1134" s="4" t="s">
        <v>10242</v>
      </c>
      <c r="AE1134" s="4" t="s">
        <v>82</v>
      </c>
      <c r="AF1134" s="4" t="s">
        <v>82</v>
      </c>
      <c r="AG1134" s="4" t="s">
        <v>10240</v>
      </c>
      <c r="AH1134" s="4" t="s">
        <v>68</v>
      </c>
      <c r="AI1134" s="4" t="s">
        <v>10243</v>
      </c>
      <c r="AJ1134" s="4" t="s">
        <v>10244</v>
      </c>
      <c r="AK1134" s="4" t="s">
        <v>10245</v>
      </c>
      <c r="AL1134" s="4" t="s">
        <v>238</v>
      </c>
      <c r="AM1134" s="4" t="s">
        <v>10246</v>
      </c>
      <c r="AN1134" s="4" t="s">
        <v>88</v>
      </c>
      <c r="AO1134" s="4" t="s">
        <v>89</v>
      </c>
      <c r="AP1134" s="4" t="s">
        <v>10078</v>
      </c>
      <c r="AQ1134" s="4" t="s">
        <v>10247</v>
      </c>
      <c r="AR1134" s="4" t="s">
        <v>92</v>
      </c>
      <c r="AS1134" s="4" t="s">
        <v>10248</v>
      </c>
      <c r="AT1134" s="4" t="s">
        <v>82</v>
      </c>
      <c r="AU1134" s="25" t="s">
        <v>82</v>
      </c>
      <c r="AV1134" s="4" t="s">
        <v>82</v>
      </c>
      <c r="AW1134" s="4" t="s">
        <v>82</v>
      </c>
      <c r="AX1134" s="4" t="s">
        <v>82</v>
      </c>
      <c r="AY1134" s="4" t="s">
        <v>82</v>
      </c>
      <c r="AZ1134" s="4" t="s">
        <v>82</v>
      </c>
      <c r="BA1134" s="4" t="s">
        <v>82</v>
      </c>
      <c r="BB1134" s="4" t="s">
        <v>82</v>
      </c>
      <c r="BC1134" s="4" t="s">
        <v>82</v>
      </c>
      <c r="BD1134" s="4" t="s">
        <v>82</v>
      </c>
      <c r="BE1134" s="4" t="s">
        <v>82</v>
      </c>
      <c r="BF1134" s="4" t="s">
        <v>82</v>
      </c>
      <c r="BG1134" s="4" t="s">
        <v>82</v>
      </c>
      <c r="BH1134" s="25" t="s">
        <v>69</v>
      </c>
      <c r="BI1134" s="4" t="s">
        <v>68</v>
      </c>
      <c r="BJ1134" s="4" t="s">
        <v>69</v>
      </c>
      <c r="BK1134" s="4" t="s">
        <v>68</v>
      </c>
    </row>
    <row r="1135" ht="22.5" customHeight="true">
      <c r="A1135" s="24" t="s">
        <v>10249</v>
      </c>
      <c r="B1135" s="4" t="s">
        <v>10250</v>
      </c>
      <c r="C1135" s="4" t="s">
        <v>66</v>
      </c>
      <c r="D1135" s="4" t="s">
        <v>9782</v>
      </c>
      <c r="E1135" s="4" t="s">
        <v>71</v>
      </c>
      <c r="F1135" s="4" t="s">
        <v>68</v>
      </c>
      <c r="G1135" s="25" t="n">
        <v>1.0</v>
      </c>
      <c r="H1135" s="25" t="n">
        <v>80.38</v>
      </c>
      <c r="I1135" s="25" t="s">
        <v>69</v>
      </c>
      <c r="J1135" s="25" t="s">
        <v>69</v>
      </c>
      <c r="K1135" s="25" t="n">
        <v>-13.26</v>
      </c>
      <c r="L1135" s="25" t="s">
        <v>69</v>
      </c>
      <c r="M1135" s="25" t="n">
        <v>-16.17</v>
      </c>
      <c r="N1135" s="4" t="n">
        <v>-16.17</v>
      </c>
      <c r="O1135" s="4" t="s">
        <v>69</v>
      </c>
      <c r="P1135" s="25" t="s">
        <v>69</v>
      </c>
      <c r="Q1135" s="25" t="n">
        <v>53.44</v>
      </c>
      <c r="R1135" s="4" t="s">
        <v>6453</v>
      </c>
      <c r="S1135" s="4" t="s">
        <v>71</v>
      </c>
      <c r="T1135" s="4" t="s">
        <v>1536</v>
      </c>
      <c r="U1135" s="4" t="s">
        <v>289</v>
      </c>
      <c r="V1135" s="4" t="s">
        <v>74</v>
      </c>
      <c r="W1135" s="4" t="s">
        <v>343</v>
      </c>
      <c r="X1135" s="4" t="s">
        <v>674</v>
      </c>
      <c r="Y1135" s="25" t="n">
        <v>80.38</v>
      </c>
      <c r="Z1135" s="25" t="s">
        <v>77</v>
      </c>
      <c r="AA1135" s="4" t="s">
        <v>78</v>
      </c>
      <c r="AB1135" s="4" t="s">
        <v>10251</v>
      </c>
      <c r="AC1135" s="4" t="s">
        <v>10252</v>
      </c>
      <c r="AD1135" s="4" t="s">
        <v>10253</v>
      </c>
      <c r="AE1135" s="4" t="s">
        <v>82</v>
      </c>
      <c r="AF1135" s="4" t="s">
        <v>82</v>
      </c>
      <c r="AG1135" s="4" t="s">
        <v>10251</v>
      </c>
      <c r="AH1135" s="4" t="s">
        <v>68</v>
      </c>
      <c r="AI1135" s="4" t="s">
        <v>10254</v>
      </c>
      <c r="AJ1135" s="4" t="s">
        <v>10255</v>
      </c>
      <c r="AK1135" s="4" t="s">
        <v>107</v>
      </c>
      <c r="AL1135" s="4" t="s">
        <v>107</v>
      </c>
      <c r="AM1135" s="4" t="s">
        <v>10256</v>
      </c>
      <c r="AN1135" s="4" t="s">
        <v>88</v>
      </c>
      <c r="AO1135" s="4" t="s">
        <v>89</v>
      </c>
      <c r="AP1135" s="4" t="s">
        <v>9875</v>
      </c>
      <c r="AQ1135" s="4" t="s">
        <v>10257</v>
      </c>
      <c r="AR1135" s="4" t="s">
        <v>92</v>
      </c>
      <c r="AS1135" s="4" t="s">
        <v>10258</v>
      </c>
      <c r="AT1135" s="4" t="s">
        <v>82</v>
      </c>
      <c r="AU1135" s="25" t="s">
        <v>82</v>
      </c>
      <c r="AV1135" s="4" t="s">
        <v>82</v>
      </c>
      <c r="AW1135" s="4" t="s">
        <v>82</v>
      </c>
      <c r="AX1135" s="4" t="s">
        <v>82</v>
      </c>
      <c r="AY1135" s="4" t="s">
        <v>82</v>
      </c>
      <c r="AZ1135" s="4" t="s">
        <v>82</v>
      </c>
      <c r="BA1135" s="4" t="s">
        <v>82</v>
      </c>
      <c r="BB1135" s="4" t="s">
        <v>82</v>
      </c>
      <c r="BC1135" s="4" t="s">
        <v>82</v>
      </c>
      <c r="BD1135" s="4" t="s">
        <v>82</v>
      </c>
      <c r="BE1135" s="4" t="s">
        <v>82</v>
      </c>
      <c r="BF1135" s="4" t="s">
        <v>82</v>
      </c>
      <c r="BG1135" s="4" t="s">
        <v>82</v>
      </c>
      <c r="BH1135" s="25" t="s">
        <v>69</v>
      </c>
      <c r="BI1135" s="4" t="s">
        <v>68</v>
      </c>
      <c r="BJ1135" s="4" t="s">
        <v>69</v>
      </c>
      <c r="BK1135" s="4" t="s">
        <v>68</v>
      </c>
    </row>
    <row r="1136" ht="22.5" customHeight="true">
      <c r="A1136" s="24" t="s">
        <v>10259</v>
      </c>
      <c r="B1136" s="4" t="s">
        <v>10260</v>
      </c>
      <c r="C1136" s="4" t="s">
        <v>66</v>
      </c>
      <c r="D1136" s="4" t="s">
        <v>9782</v>
      </c>
      <c r="E1136" s="4" t="s">
        <v>71</v>
      </c>
      <c r="F1136" s="4" t="s">
        <v>68</v>
      </c>
      <c r="G1136" s="25" t="n">
        <v>2.0</v>
      </c>
      <c r="H1136" s="25" t="n">
        <v>209.8</v>
      </c>
      <c r="I1136" s="25" t="s">
        <v>69</v>
      </c>
      <c r="J1136" s="25" t="s">
        <v>69</v>
      </c>
      <c r="K1136" s="25" t="n">
        <v>-34.62</v>
      </c>
      <c r="L1136" s="25" t="s">
        <v>69</v>
      </c>
      <c r="M1136" s="25" t="n">
        <v>-37.73</v>
      </c>
      <c r="N1136" s="4" t="n">
        <v>-37.73</v>
      </c>
      <c r="O1136" s="4" t="s">
        <v>69</v>
      </c>
      <c r="P1136" s="25" t="s">
        <v>69</v>
      </c>
      <c r="Q1136" s="25" t="n">
        <v>137.45</v>
      </c>
      <c r="R1136" s="4" t="s">
        <v>6453</v>
      </c>
      <c r="S1136" s="4" t="s">
        <v>82</v>
      </c>
      <c r="T1136" s="4" t="s">
        <v>801</v>
      </c>
      <c r="U1136" s="4" t="s">
        <v>862</v>
      </c>
      <c r="V1136" s="4" t="s">
        <v>74</v>
      </c>
      <c r="W1136" s="4" t="s">
        <v>863</v>
      </c>
      <c r="X1136" s="4" t="s">
        <v>712</v>
      </c>
      <c r="Y1136" s="25" t="n">
        <v>104.9</v>
      </c>
      <c r="Z1136" s="25" t="s">
        <v>77</v>
      </c>
      <c r="AA1136" s="4" t="s">
        <v>78</v>
      </c>
      <c r="AB1136" s="4" t="s">
        <v>10261</v>
      </c>
      <c r="AC1136" s="4" t="s">
        <v>10262</v>
      </c>
      <c r="AD1136" s="4" t="s">
        <v>10263</v>
      </c>
      <c r="AE1136" s="4" t="s">
        <v>82</v>
      </c>
      <c r="AF1136" s="4" t="s">
        <v>82</v>
      </c>
      <c r="AG1136" s="4" t="s">
        <v>10261</v>
      </c>
      <c r="AH1136" s="4" t="s">
        <v>68</v>
      </c>
      <c r="AI1136" s="4" t="s">
        <v>10264</v>
      </c>
      <c r="AJ1136" s="4" t="s">
        <v>10265</v>
      </c>
      <c r="AK1136" s="4" t="s">
        <v>10266</v>
      </c>
      <c r="AL1136" s="4" t="s">
        <v>238</v>
      </c>
      <c r="AM1136" s="4" t="s">
        <v>10267</v>
      </c>
      <c r="AN1136" s="4" t="s">
        <v>88</v>
      </c>
      <c r="AO1136" s="4" t="s">
        <v>89</v>
      </c>
      <c r="AP1136" s="4" t="s">
        <v>10268</v>
      </c>
      <c r="AQ1136" s="4" t="s">
        <v>10269</v>
      </c>
      <c r="AR1136" s="4" t="s">
        <v>92</v>
      </c>
      <c r="AS1136" s="4" t="s">
        <v>10270</v>
      </c>
      <c r="AT1136" s="4" t="s">
        <v>82</v>
      </c>
      <c r="AU1136" s="25" t="s">
        <v>82</v>
      </c>
      <c r="AV1136" s="4" t="s">
        <v>82</v>
      </c>
      <c r="AW1136" s="4" t="s">
        <v>82</v>
      </c>
      <c r="AX1136" s="4" t="s">
        <v>82</v>
      </c>
      <c r="AY1136" s="4" t="s">
        <v>82</v>
      </c>
      <c r="AZ1136" s="4" t="s">
        <v>82</v>
      </c>
      <c r="BA1136" s="4" t="s">
        <v>82</v>
      </c>
      <c r="BB1136" s="4" t="s">
        <v>82</v>
      </c>
      <c r="BC1136" s="4" t="s">
        <v>82</v>
      </c>
      <c r="BD1136" s="4" t="s">
        <v>82</v>
      </c>
      <c r="BE1136" s="4" t="s">
        <v>82</v>
      </c>
      <c r="BF1136" s="4" t="s">
        <v>82</v>
      </c>
      <c r="BG1136" s="4" t="s">
        <v>82</v>
      </c>
      <c r="BH1136" s="25" t="s">
        <v>69</v>
      </c>
      <c r="BI1136" s="4" t="s">
        <v>68</v>
      </c>
      <c r="BJ1136" s="4" t="s">
        <v>69</v>
      </c>
      <c r="BK1136" s="4" t="s">
        <v>68</v>
      </c>
    </row>
    <row r="1137" ht="22.5" customHeight="true">
      <c r="A1137" s="24" t="s">
        <v>10271</v>
      </c>
      <c r="B1137" s="4" t="s">
        <v>10272</v>
      </c>
      <c r="C1137" s="4" t="s">
        <v>66</v>
      </c>
      <c r="D1137" s="4" t="s">
        <v>8089</v>
      </c>
      <c r="E1137" s="4" t="s">
        <v>71</v>
      </c>
      <c r="F1137" s="4" t="s">
        <v>68</v>
      </c>
      <c r="G1137" s="25" t="n">
        <v>1.0</v>
      </c>
      <c r="H1137" s="25" t="n">
        <v>154.9</v>
      </c>
      <c r="I1137" s="25" t="s">
        <v>69</v>
      </c>
      <c r="J1137" s="25" t="s">
        <v>69</v>
      </c>
      <c r="K1137" s="25" t="n">
        <v>-25.56</v>
      </c>
      <c r="L1137" s="25" t="s">
        <v>69</v>
      </c>
      <c r="M1137" s="25" t="n">
        <v>-25.6</v>
      </c>
      <c r="N1137" s="4" t="n">
        <v>-25.6</v>
      </c>
      <c r="O1137" s="4" t="s">
        <v>69</v>
      </c>
      <c r="P1137" s="25" t="s">
        <v>69</v>
      </c>
      <c r="Q1137" s="25" t="n">
        <v>103.74</v>
      </c>
      <c r="R1137" s="4" t="s">
        <v>70</v>
      </c>
      <c r="S1137" s="4" t="s">
        <v>71</v>
      </c>
      <c r="T1137" s="4" t="s">
        <v>246</v>
      </c>
      <c r="U1137" s="4" t="s">
        <v>203</v>
      </c>
      <c r="V1137" s="4" t="s">
        <v>74</v>
      </c>
      <c r="W1137" s="4" t="s">
        <v>204</v>
      </c>
      <c r="X1137" s="4" t="s">
        <v>247</v>
      </c>
      <c r="Y1137" s="25" t="n">
        <v>154.9</v>
      </c>
      <c r="Z1137" s="25" t="s">
        <v>77</v>
      </c>
      <c r="AA1137" s="4" t="s">
        <v>78</v>
      </c>
      <c r="AB1137" s="4" t="s">
        <v>10273</v>
      </c>
      <c r="AC1137" s="4" t="s">
        <v>10274</v>
      </c>
      <c r="AD1137" s="4" t="s">
        <v>10275</v>
      </c>
      <c r="AE1137" s="4" t="s">
        <v>82</v>
      </c>
      <c r="AF1137" s="4" t="s">
        <v>82</v>
      </c>
      <c r="AG1137" s="4" t="s">
        <v>10273</v>
      </c>
      <c r="AH1137" s="4" t="s">
        <v>71</v>
      </c>
      <c r="AI1137" s="4" t="s">
        <v>10276</v>
      </c>
      <c r="AJ1137" s="4" t="s">
        <v>10277</v>
      </c>
      <c r="AK1137" s="4" t="s">
        <v>10278</v>
      </c>
      <c r="AL1137" s="4" t="s">
        <v>282</v>
      </c>
      <c r="AM1137" s="4" t="s">
        <v>10279</v>
      </c>
      <c r="AN1137" s="4" t="s">
        <v>88</v>
      </c>
      <c r="AO1137" s="4" t="s">
        <v>89</v>
      </c>
      <c r="AP1137" s="4" t="s">
        <v>10280</v>
      </c>
      <c r="AQ1137" s="4" t="s">
        <v>10281</v>
      </c>
      <c r="AR1137" s="4" t="s">
        <v>92</v>
      </c>
      <c r="AS1137" s="4" t="s">
        <v>10282</v>
      </c>
      <c r="AT1137" s="4" t="s">
        <v>82</v>
      </c>
      <c r="AU1137" s="25" t="s">
        <v>82</v>
      </c>
      <c r="AV1137" s="4" t="s">
        <v>82</v>
      </c>
      <c r="AW1137" s="4" t="s">
        <v>82</v>
      </c>
      <c r="AX1137" s="4" t="s">
        <v>82</v>
      </c>
      <c r="AY1137" s="4" t="s">
        <v>82</v>
      </c>
      <c r="AZ1137" s="4" t="s">
        <v>82</v>
      </c>
      <c r="BA1137" s="4" t="s">
        <v>82</v>
      </c>
      <c r="BB1137" s="4" t="s">
        <v>82</v>
      </c>
      <c r="BC1137" s="4" t="s">
        <v>82</v>
      </c>
      <c r="BD1137" s="4" t="s">
        <v>82</v>
      </c>
      <c r="BE1137" s="4" t="s">
        <v>82</v>
      </c>
      <c r="BF1137" s="4" t="s">
        <v>82</v>
      </c>
      <c r="BG1137" s="4" t="s">
        <v>82</v>
      </c>
      <c r="BH1137" s="25" t="s">
        <v>69</v>
      </c>
      <c r="BI1137" s="4" t="s">
        <v>68</v>
      </c>
      <c r="BJ1137" s="4" t="s">
        <v>69</v>
      </c>
      <c r="BK1137" s="4" t="s">
        <v>68</v>
      </c>
    </row>
    <row r="1138" ht="22.5" customHeight="true">
      <c r="A1138" s="24" t="s">
        <v>10283</v>
      </c>
      <c r="B1138" s="4" t="s">
        <v>10284</v>
      </c>
      <c r="C1138" s="4" t="s">
        <v>66</v>
      </c>
      <c r="D1138" s="4" t="s">
        <v>8032</v>
      </c>
      <c r="E1138" s="4" t="s">
        <v>71</v>
      </c>
      <c r="F1138" s="4" t="s">
        <v>68</v>
      </c>
      <c r="G1138" s="25" t="n">
        <v>1.0</v>
      </c>
      <c r="H1138" s="25" t="n">
        <v>79.54</v>
      </c>
      <c r="I1138" s="25" t="s">
        <v>69</v>
      </c>
      <c r="J1138" s="25" t="s">
        <v>69</v>
      </c>
      <c r="K1138" s="25" t="n">
        <v>-13.12</v>
      </c>
      <c r="L1138" s="25" t="s">
        <v>69</v>
      </c>
      <c r="M1138" s="25" t="n">
        <v>-16.17</v>
      </c>
      <c r="N1138" s="4" t="n">
        <v>-16.17</v>
      </c>
      <c r="O1138" s="4" t="s">
        <v>69</v>
      </c>
      <c r="P1138" s="25" t="s">
        <v>69</v>
      </c>
      <c r="Q1138" s="25" t="n">
        <v>52.78</v>
      </c>
      <c r="R1138" s="4" t="s">
        <v>6453</v>
      </c>
      <c r="S1138" s="4" t="s">
        <v>71</v>
      </c>
      <c r="T1138" s="4" t="s">
        <v>148</v>
      </c>
      <c r="U1138" s="4" t="s">
        <v>1021</v>
      </c>
      <c r="V1138" s="4" t="s">
        <v>74</v>
      </c>
      <c r="W1138" s="4" t="s">
        <v>3831</v>
      </c>
      <c r="X1138" s="4" t="s">
        <v>231</v>
      </c>
      <c r="Y1138" s="25" t="n">
        <v>79.54</v>
      </c>
      <c r="Z1138" s="25" t="s">
        <v>77</v>
      </c>
      <c r="AA1138" s="4" t="s">
        <v>78</v>
      </c>
      <c r="AB1138" s="4" t="s">
        <v>10285</v>
      </c>
      <c r="AC1138" s="4" t="s">
        <v>10286</v>
      </c>
      <c r="AD1138" s="4" t="s">
        <v>10287</v>
      </c>
      <c r="AE1138" s="4" t="s">
        <v>82</v>
      </c>
      <c r="AF1138" s="4" t="s">
        <v>82</v>
      </c>
      <c r="AG1138" s="4" t="s">
        <v>10285</v>
      </c>
      <c r="AH1138" s="4" t="s">
        <v>68</v>
      </c>
      <c r="AI1138" s="4" t="s">
        <v>10288</v>
      </c>
      <c r="AJ1138" s="4" t="s">
        <v>10289</v>
      </c>
      <c r="AK1138" s="4" t="s">
        <v>665</v>
      </c>
      <c r="AL1138" s="4" t="s">
        <v>157</v>
      </c>
      <c r="AM1138" s="4" t="s">
        <v>10290</v>
      </c>
      <c r="AN1138" s="4" t="s">
        <v>88</v>
      </c>
      <c r="AO1138" s="4" t="s">
        <v>89</v>
      </c>
      <c r="AP1138" s="4" t="s">
        <v>10291</v>
      </c>
      <c r="AQ1138" s="4" t="s">
        <v>10292</v>
      </c>
      <c r="AR1138" s="4" t="s">
        <v>92</v>
      </c>
      <c r="AS1138" s="4" t="s">
        <v>10293</v>
      </c>
      <c r="AT1138" s="4" t="s">
        <v>82</v>
      </c>
      <c r="AU1138" s="25" t="s">
        <v>82</v>
      </c>
      <c r="AV1138" s="4" t="s">
        <v>82</v>
      </c>
      <c r="AW1138" s="4" t="s">
        <v>82</v>
      </c>
      <c r="AX1138" s="4" t="s">
        <v>82</v>
      </c>
      <c r="AY1138" s="4" t="s">
        <v>82</v>
      </c>
      <c r="AZ1138" s="4" t="s">
        <v>82</v>
      </c>
      <c r="BA1138" s="4" t="s">
        <v>82</v>
      </c>
      <c r="BB1138" s="4" t="s">
        <v>82</v>
      </c>
      <c r="BC1138" s="4" t="s">
        <v>82</v>
      </c>
      <c r="BD1138" s="4" t="s">
        <v>82</v>
      </c>
      <c r="BE1138" s="4" t="s">
        <v>82</v>
      </c>
      <c r="BF1138" s="4" t="s">
        <v>82</v>
      </c>
      <c r="BG1138" s="4" t="s">
        <v>82</v>
      </c>
      <c r="BH1138" s="25" t="s">
        <v>69</v>
      </c>
      <c r="BI1138" s="4" t="s">
        <v>68</v>
      </c>
      <c r="BJ1138" s="4" t="s">
        <v>69</v>
      </c>
      <c r="BK1138" s="4" t="s">
        <v>68</v>
      </c>
    </row>
    <row r="1139" ht="22.5" customHeight="true">
      <c r="A1139" s="24" t="s">
        <v>10294</v>
      </c>
      <c r="B1139" s="4" t="s">
        <v>10295</v>
      </c>
      <c r="C1139" s="4" t="s">
        <v>66</v>
      </c>
      <c r="D1139" s="4" t="s">
        <v>10296</v>
      </c>
      <c r="E1139" s="4" t="s">
        <v>71</v>
      </c>
      <c r="F1139" s="4" t="s">
        <v>68</v>
      </c>
      <c r="G1139" s="25" t="n">
        <v>2.0</v>
      </c>
      <c r="H1139" s="25" t="n">
        <v>209.8</v>
      </c>
      <c r="I1139" s="25" t="s">
        <v>69</v>
      </c>
      <c r="J1139" s="25" t="s">
        <v>69</v>
      </c>
      <c r="K1139" s="25" t="n">
        <v>-34.62</v>
      </c>
      <c r="L1139" s="25" t="s">
        <v>69</v>
      </c>
      <c r="M1139" s="25" t="n">
        <v>-37.73</v>
      </c>
      <c r="N1139" s="4" t="n">
        <v>-37.73</v>
      </c>
      <c r="O1139" s="4" t="s">
        <v>69</v>
      </c>
      <c r="P1139" s="25" t="s">
        <v>69</v>
      </c>
      <c r="Q1139" s="25" t="n">
        <v>137.45</v>
      </c>
      <c r="R1139" s="4" t="s">
        <v>6453</v>
      </c>
      <c r="S1139" s="4" t="s">
        <v>71</v>
      </c>
      <c r="T1139" s="4" t="s">
        <v>138</v>
      </c>
      <c r="U1139" s="4" t="s">
        <v>139</v>
      </c>
      <c r="V1139" s="4" t="s">
        <v>74</v>
      </c>
      <c r="W1139" s="4" t="s">
        <v>140</v>
      </c>
      <c r="X1139" s="4" t="s">
        <v>141</v>
      </c>
      <c r="Y1139" s="25" t="n">
        <v>104.9</v>
      </c>
      <c r="Z1139" s="25" t="s">
        <v>77</v>
      </c>
      <c r="AA1139" s="4" t="s">
        <v>78</v>
      </c>
      <c r="AB1139" s="4" t="s">
        <v>10297</v>
      </c>
      <c r="AC1139" s="4" t="s">
        <v>10298</v>
      </c>
      <c r="AD1139" s="4" t="s">
        <v>10299</v>
      </c>
      <c r="AE1139" s="4" t="s">
        <v>82</v>
      </c>
      <c r="AF1139" s="4" t="s">
        <v>82</v>
      </c>
      <c r="AG1139" s="4" t="s">
        <v>10297</v>
      </c>
      <c r="AH1139" s="4" t="s">
        <v>68</v>
      </c>
      <c r="AI1139" s="4" t="s">
        <v>10300</v>
      </c>
      <c r="AJ1139" s="4" t="s">
        <v>10301</v>
      </c>
      <c r="AK1139" s="4" t="s">
        <v>2664</v>
      </c>
      <c r="AL1139" s="4" t="s">
        <v>86</v>
      </c>
      <c r="AM1139" s="4" t="s">
        <v>10302</v>
      </c>
      <c r="AN1139" s="4" t="s">
        <v>88</v>
      </c>
      <c r="AO1139" s="4" t="s">
        <v>89</v>
      </c>
      <c r="AP1139" s="4" t="s">
        <v>10303</v>
      </c>
      <c r="AQ1139" s="4" t="s">
        <v>10304</v>
      </c>
      <c r="AR1139" s="4" t="s">
        <v>92</v>
      </c>
      <c r="AS1139" s="4" t="s">
        <v>10305</v>
      </c>
      <c r="AT1139" s="4" t="s">
        <v>82</v>
      </c>
      <c r="AU1139" s="25" t="s">
        <v>82</v>
      </c>
      <c r="AV1139" s="4" t="s">
        <v>82</v>
      </c>
      <c r="AW1139" s="4" t="s">
        <v>82</v>
      </c>
      <c r="AX1139" s="4" t="s">
        <v>82</v>
      </c>
      <c r="AY1139" s="4" t="s">
        <v>82</v>
      </c>
      <c r="AZ1139" s="4" t="s">
        <v>82</v>
      </c>
      <c r="BA1139" s="4" t="s">
        <v>82</v>
      </c>
      <c r="BB1139" s="4" t="s">
        <v>82</v>
      </c>
      <c r="BC1139" s="4" t="s">
        <v>82</v>
      </c>
      <c r="BD1139" s="4" t="s">
        <v>82</v>
      </c>
      <c r="BE1139" s="4" t="s">
        <v>82</v>
      </c>
      <c r="BF1139" s="4" t="s">
        <v>82</v>
      </c>
      <c r="BG1139" s="4" t="s">
        <v>82</v>
      </c>
      <c r="BH1139" s="25" t="s">
        <v>69</v>
      </c>
      <c r="BI1139" s="4" t="s">
        <v>68</v>
      </c>
      <c r="BJ1139" s="4" t="s">
        <v>69</v>
      </c>
      <c r="BK1139" s="4" t="s">
        <v>68</v>
      </c>
    </row>
    <row r="1140" ht="22.5" customHeight="true">
      <c r="A1140" s="24" t="s">
        <v>10306</v>
      </c>
      <c r="B1140" s="4" t="s">
        <v>10307</v>
      </c>
      <c r="C1140" s="4" t="s">
        <v>66</v>
      </c>
      <c r="D1140" s="4" t="s">
        <v>9782</v>
      </c>
      <c r="E1140" s="4" t="s">
        <v>71</v>
      </c>
      <c r="F1140" s="4" t="s">
        <v>68</v>
      </c>
      <c r="G1140" s="25" t="n">
        <v>1.0</v>
      </c>
      <c r="H1140" s="25" t="n">
        <v>82.74</v>
      </c>
      <c r="I1140" s="25" t="s">
        <v>69</v>
      </c>
      <c r="J1140" s="25" t="s">
        <v>69</v>
      </c>
      <c r="K1140" s="25" t="n">
        <v>-13.65</v>
      </c>
      <c r="L1140" s="25" t="s">
        <v>69</v>
      </c>
      <c r="M1140" s="25" t="n">
        <v>-16.17</v>
      </c>
      <c r="N1140" s="4" t="n">
        <v>-16.17</v>
      </c>
      <c r="O1140" s="4" t="s">
        <v>69</v>
      </c>
      <c r="P1140" s="25" t="s">
        <v>69</v>
      </c>
      <c r="Q1140" s="25" t="n">
        <v>55.48</v>
      </c>
      <c r="R1140" s="4" t="s">
        <v>6453</v>
      </c>
      <c r="S1140" s="4" t="s">
        <v>82</v>
      </c>
      <c r="T1140" s="4" t="s">
        <v>3676</v>
      </c>
      <c r="U1140" s="4" t="s">
        <v>3677</v>
      </c>
      <c r="V1140" s="4" t="s">
        <v>74</v>
      </c>
      <c r="W1140" s="4" t="s">
        <v>3678</v>
      </c>
      <c r="X1140" s="4" t="s">
        <v>82</v>
      </c>
      <c r="Y1140" s="25" t="n">
        <v>82.74</v>
      </c>
      <c r="Z1140" s="25" t="s">
        <v>77</v>
      </c>
      <c r="AA1140" s="4" t="s">
        <v>78</v>
      </c>
      <c r="AB1140" s="4" t="s">
        <v>10308</v>
      </c>
      <c r="AC1140" s="4" t="s">
        <v>10309</v>
      </c>
      <c r="AD1140" s="4" t="s">
        <v>10310</v>
      </c>
      <c r="AE1140" s="4" t="s">
        <v>82</v>
      </c>
      <c r="AF1140" s="4" t="s">
        <v>82</v>
      </c>
      <c r="AG1140" s="4" t="s">
        <v>10308</v>
      </c>
      <c r="AH1140" s="4" t="s">
        <v>68</v>
      </c>
      <c r="AI1140" s="4" t="s">
        <v>10311</v>
      </c>
      <c r="AJ1140" s="4" t="s">
        <v>10312</v>
      </c>
      <c r="AK1140" s="4" t="s">
        <v>10313</v>
      </c>
      <c r="AL1140" s="4" t="s">
        <v>107</v>
      </c>
      <c r="AM1140" s="4" t="s">
        <v>10314</v>
      </c>
      <c r="AN1140" s="4" t="s">
        <v>88</v>
      </c>
      <c r="AO1140" s="4" t="s">
        <v>89</v>
      </c>
      <c r="AP1140" s="4" t="s">
        <v>10315</v>
      </c>
      <c r="AQ1140" s="4" t="s">
        <v>10316</v>
      </c>
      <c r="AR1140" s="4" t="s">
        <v>92</v>
      </c>
      <c r="AS1140" s="4" t="s">
        <v>10317</v>
      </c>
      <c r="AT1140" s="4" t="s">
        <v>82</v>
      </c>
      <c r="AU1140" s="25" t="s">
        <v>82</v>
      </c>
      <c r="AV1140" s="4" t="s">
        <v>82</v>
      </c>
      <c r="AW1140" s="4" t="s">
        <v>82</v>
      </c>
      <c r="AX1140" s="4" t="s">
        <v>82</v>
      </c>
      <c r="AY1140" s="4" t="s">
        <v>82</v>
      </c>
      <c r="AZ1140" s="4" t="s">
        <v>82</v>
      </c>
      <c r="BA1140" s="4" t="s">
        <v>82</v>
      </c>
      <c r="BB1140" s="4" t="s">
        <v>82</v>
      </c>
      <c r="BC1140" s="4" t="s">
        <v>82</v>
      </c>
      <c r="BD1140" s="4" t="s">
        <v>82</v>
      </c>
      <c r="BE1140" s="4" t="s">
        <v>82</v>
      </c>
      <c r="BF1140" s="4" t="s">
        <v>82</v>
      </c>
      <c r="BG1140" s="4" t="s">
        <v>82</v>
      </c>
      <c r="BH1140" s="25" t="s">
        <v>69</v>
      </c>
      <c r="BI1140" s="4" t="s">
        <v>68</v>
      </c>
      <c r="BJ1140" s="4" t="s">
        <v>69</v>
      </c>
      <c r="BK1140" s="4" t="s">
        <v>68</v>
      </c>
    </row>
    <row r="1141" ht="22.5" customHeight="true">
      <c r="A1141" s="24" t="s">
        <v>10318</v>
      </c>
      <c r="B1141" s="4" t="s">
        <v>10319</v>
      </c>
      <c r="C1141" s="4" t="s">
        <v>10320</v>
      </c>
      <c r="D1141" s="4" t="s">
        <v>10321</v>
      </c>
      <c r="E1141" s="4" t="s">
        <v>71</v>
      </c>
      <c r="F1141" s="4" t="s">
        <v>68</v>
      </c>
      <c r="G1141" s="25" t="n">
        <v>1.0</v>
      </c>
      <c r="H1141" s="25" t="n">
        <v>104.9</v>
      </c>
      <c r="I1141" s="25" t="s">
        <v>69</v>
      </c>
      <c r="J1141" s="25" t="s">
        <v>69</v>
      </c>
      <c r="K1141" s="25" t="n">
        <v>-17.31</v>
      </c>
      <c r="L1141" s="25" t="s">
        <v>69</v>
      </c>
      <c r="M1141" s="25" t="n">
        <v>-18.86</v>
      </c>
      <c r="N1141" s="4" t="n">
        <v>-18.86</v>
      </c>
      <c r="O1141" s="4" t="s">
        <v>69</v>
      </c>
      <c r="P1141" s="25" t="n">
        <v>-68.73</v>
      </c>
      <c r="Q1141" s="25" t="n">
        <v>0.0</v>
      </c>
      <c r="R1141" s="4" t="s">
        <v>70</v>
      </c>
      <c r="S1141" s="4" t="s">
        <v>82</v>
      </c>
      <c r="T1141" s="4" t="s">
        <v>1111</v>
      </c>
      <c r="U1141" s="4" t="s">
        <v>1112</v>
      </c>
      <c r="V1141" s="4" t="s">
        <v>74</v>
      </c>
      <c r="W1141" s="4" t="s">
        <v>2992</v>
      </c>
      <c r="X1141" s="4" t="s">
        <v>1114</v>
      </c>
      <c r="Y1141" s="25" t="n">
        <v>104.9</v>
      </c>
      <c r="Z1141" s="25" t="s">
        <v>77</v>
      </c>
      <c r="AA1141" s="4" t="s">
        <v>78</v>
      </c>
      <c r="AB1141" s="4" t="s">
        <v>1454</v>
      </c>
      <c r="AC1141" s="4" t="s">
        <v>1455</v>
      </c>
      <c r="AD1141" s="4" t="s">
        <v>1456</v>
      </c>
      <c r="AE1141" s="4" t="s">
        <v>82</v>
      </c>
      <c r="AF1141" s="4" t="s">
        <v>82</v>
      </c>
      <c r="AG1141" s="4" t="s">
        <v>1454</v>
      </c>
      <c r="AH1141" s="4" t="s">
        <v>68</v>
      </c>
      <c r="AI1141" s="4" t="s">
        <v>1457</v>
      </c>
      <c r="AJ1141" s="4" t="s">
        <v>82</v>
      </c>
      <c r="AK1141" s="4" t="s">
        <v>1459</v>
      </c>
      <c r="AL1141" s="4" t="s">
        <v>86</v>
      </c>
      <c r="AM1141" s="4" t="s">
        <v>1460</v>
      </c>
      <c r="AN1141" s="4" t="s">
        <v>88</v>
      </c>
      <c r="AO1141" s="4" t="s">
        <v>89</v>
      </c>
      <c r="AP1141" s="4" t="s">
        <v>10322</v>
      </c>
      <c r="AQ1141" s="4" t="s">
        <v>82</v>
      </c>
      <c r="AR1141" s="4" t="s">
        <v>92</v>
      </c>
      <c r="AS1141" s="4" t="s">
        <v>10323</v>
      </c>
      <c r="AT1141" s="4" t="s">
        <v>82</v>
      </c>
      <c r="AU1141" s="25" t="s">
        <v>82</v>
      </c>
      <c r="AV1141" s="4" t="s">
        <v>82</v>
      </c>
      <c r="AW1141" s="4" t="s">
        <v>82</v>
      </c>
      <c r="AX1141" s="4" t="s">
        <v>82</v>
      </c>
      <c r="AY1141" s="4" t="s">
        <v>82</v>
      </c>
      <c r="AZ1141" s="4" t="s">
        <v>82</v>
      </c>
      <c r="BA1141" s="4" t="s">
        <v>82</v>
      </c>
      <c r="BB1141" s="4" t="s">
        <v>82</v>
      </c>
      <c r="BC1141" s="4" t="s">
        <v>82</v>
      </c>
      <c r="BD1141" s="4" t="s">
        <v>82</v>
      </c>
      <c r="BE1141" s="4" t="s">
        <v>82</v>
      </c>
      <c r="BF1141" s="4" t="s">
        <v>82</v>
      </c>
      <c r="BG1141" s="4" t="s">
        <v>82</v>
      </c>
      <c r="BH1141" s="25" t="s">
        <v>69</v>
      </c>
      <c r="BI1141" s="4" t="s">
        <v>68</v>
      </c>
      <c r="BJ1141" s="4" t="s">
        <v>69</v>
      </c>
      <c r="BK1141" s="4" t="s">
        <v>68</v>
      </c>
    </row>
    <row r="1142" ht="22.5" customHeight="true">
      <c r="A1142" s="24" t="s">
        <v>10324</v>
      </c>
      <c r="B1142" s="4" t="s">
        <v>10325</v>
      </c>
      <c r="C1142" s="4" t="s">
        <v>66</v>
      </c>
      <c r="D1142" s="4" t="s">
        <v>10296</v>
      </c>
      <c r="E1142" s="4" t="s">
        <v>71</v>
      </c>
      <c r="F1142" s="4" t="s">
        <v>68</v>
      </c>
      <c r="G1142" s="25" t="n">
        <v>1.0</v>
      </c>
      <c r="H1142" s="25" t="n">
        <v>79.54</v>
      </c>
      <c r="I1142" s="25" t="s">
        <v>69</v>
      </c>
      <c r="J1142" s="25" t="s">
        <v>69</v>
      </c>
      <c r="K1142" s="25" t="n">
        <v>-13.12</v>
      </c>
      <c r="L1142" s="25" t="s">
        <v>69</v>
      </c>
      <c r="M1142" s="25" t="n">
        <v>-16.17</v>
      </c>
      <c r="N1142" s="4" t="n">
        <v>-16.17</v>
      </c>
      <c r="O1142" s="4" t="s">
        <v>69</v>
      </c>
      <c r="P1142" s="25" t="s">
        <v>69</v>
      </c>
      <c r="Q1142" s="25" t="n">
        <v>52.78</v>
      </c>
      <c r="R1142" s="4" t="s">
        <v>6453</v>
      </c>
      <c r="S1142" s="4" t="s">
        <v>82</v>
      </c>
      <c r="T1142" s="4" t="s">
        <v>801</v>
      </c>
      <c r="U1142" s="4" t="s">
        <v>3466</v>
      </c>
      <c r="V1142" s="4" t="s">
        <v>74</v>
      </c>
      <c r="W1142" s="4" t="s">
        <v>6821</v>
      </c>
      <c r="X1142" s="4" t="s">
        <v>712</v>
      </c>
      <c r="Y1142" s="25" t="n">
        <v>79.54</v>
      </c>
      <c r="Z1142" s="25" t="s">
        <v>77</v>
      </c>
      <c r="AA1142" s="4" t="s">
        <v>78</v>
      </c>
      <c r="AB1142" s="4" t="s">
        <v>10326</v>
      </c>
      <c r="AC1142" s="4" t="s">
        <v>10327</v>
      </c>
      <c r="AD1142" s="4" t="s">
        <v>10328</v>
      </c>
      <c r="AE1142" s="4" t="s">
        <v>82</v>
      </c>
      <c r="AF1142" s="4" t="s">
        <v>82</v>
      </c>
      <c r="AG1142" s="4" t="s">
        <v>10326</v>
      </c>
      <c r="AH1142" s="4" t="s">
        <v>68</v>
      </c>
      <c r="AI1142" s="4" t="s">
        <v>10329</v>
      </c>
      <c r="AJ1142" s="4" t="s">
        <v>10330</v>
      </c>
      <c r="AK1142" s="4" t="s">
        <v>86</v>
      </c>
      <c r="AL1142" s="4" t="s">
        <v>86</v>
      </c>
      <c r="AM1142" s="4" t="s">
        <v>10331</v>
      </c>
      <c r="AN1142" s="4" t="s">
        <v>88</v>
      </c>
      <c r="AO1142" s="4" t="s">
        <v>89</v>
      </c>
      <c r="AP1142" s="4" t="s">
        <v>10332</v>
      </c>
      <c r="AQ1142" s="4" t="s">
        <v>10333</v>
      </c>
      <c r="AR1142" s="4" t="s">
        <v>92</v>
      </c>
      <c r="AS1142" s="4" t="s">
        <v>10334</v>
      </c>
      <c r="AT1142" s="4" t="s">
        <v>82</v>
      </c>
      <c r="AU1142" s="25" t="s">
        <v>82</v>
      </c>
      <c r="AV1142" s="4" t="s">
        <v>82</v>
      </c>
      <c r="AW1142" s="4" t="s">
        <v>82</v>
      </c>
      <c r="AX1142" s="4" t="s">
        <v>82</v>
      </c>
      <c r="AY1142" s="4" t="s">
        <v>82</v>
      </c>
      <c r="AZ1142" s="4" t="s">
        <v>82</v>
      </c>
      <c r="BA1142" s="4" t="s">
        <v>82</v>
      </c>
      <c r="BB1142" s="4" t="s">
        <v>82</v>
      </c>
      <c r="BC1142" s="4" t="s">
        <v>82</v>
      </c>
      <c r="BD1142" s="4" t="s">
        <v>82</v>
      </c>
      <c r="BE1142" s="4" t="s">
        <v>82</v>
      </c>
      <c r="BF1142" s="4" t="s">
        <v>82</v>
      </c>
      <c r="BG1142" s="4" t="s">
        <v>82</v>
      </c>
      <c r="BH1142" s="25" t="s">
        <v>69</v>
      </c>
      <c r="BI1142" s="4" t="s">
        <v>68</v>
      </c>
      <c r="BJ1142" s="4" t="s">
        <v>69</v>
      </c>
      <c r="BK1142" s="4" t="s">
        <v>68</v>
      </c>
    </row>
    <row r="1143" ht="22.5" customHeight="true">
      <c r="A1143" s="24" t="s">
        <v>10335</v>
      </c>
      <c r="B1143" s="4" t="s">
        <v>10336</v>
      </c>
      <c r="C1143" s="4" t="s">
        <v>66</v>
      </c>
      <c r="D1143" s="4" t="s">
        <v>8582</v>
      </c>
      <c r="E1143" s="4" t="s">
        <v>71</v>
      </c>
      <c r="F1143" s="4" t="s">
        <v>68</v>
      </c>
      <c r="G1143" s="25" t="n">
        <v>1.0</v>
      </c>
      <c r="H1143" s="25" t="n">
        <v>75.56</v>
      </c>
      <c r="I1143" s="25" t="s">
        <v>69</v>
      </c>
      <c r="J1143" s="25" t="s">
        <v>69</v>
      </c>
      <c r="K1143" s="25" t="n">
        <v>-19.22</v>
      </c>
      <c r="L1143" s="25" t="s">
        <v>69</v>
      </c>
      <c r="M1143" s="25" t="s">
        <v>69</v>
      </c>
      <c r="N1143" s="4" t="s">
        <v>69</v>
      </c>
      <c r="O1143" s="4" t="s">
        <v>69</v>
      </c>
      <c r="P1143" s="25" t="s">
        <v>69</v>
      </c>
      <c r="Q1143" s="25" t="n">
        <v>56.57</v>
      </c>
      <c r="R1143" s="4" t="s">
        <v>6453</v>
      </c>
      <c r="S1143" s="4" t="s">
        <v>71</v>
      </c>
      <c r="T1143" s="4" t="s">
        <v>184</v>
      </c>
      <c r="U1143" s="4" t="s">
        <v>185</v>
      </c>
      <c r="V1143" s="4" t="s">
        <v>74</v>
      </c>
      <c r="W1143" s="4" t="s">
        <v>2944</v>
      </c>
      <c r="X1143" s="4" t="s">
        <v>2945</v>
      </c>
      <c r="Y1143" s="25" t="n">
        <v>75.56</v>
      </c>
      <c r="Z1143" s="25" t="s">
        <v>77</v>
      </c>
      <c r="AA1143" s="4" t="s">
        <v>78</v>
      </c>
      <c r="AB1143" s="4" t="s">
        <v>10337</v>
      </c>
      <c r="AC1143" s="4" t="s">
        <v>10338</v>
      </c>
      <c r="AD1143" s="4" t="s">
        <v>10339</v>
      </c>
      <c r="AE1143" s="4" t="s">
        <v>82</v>
      </c>
      <c r="AF1143" s="4" t="s">
        <v>82</v>
      </c>
      <c r="AG1143" s="4" t="s">
        <v>10337</v>
      </c>
      <c r="AH1143" s="4" t="s">
        <v>68</v>
      </c>
      <c r="AI1143" s="4" t="s">
        <v>10340</v>
      </c>
      <c r="AJ1143" s="4" t="s">
        <v>10341</v>
      </c>
      <c r="AK1143" s="4" t="s">
        <v>10342</v>
      </c>
      <c r="AL1143" s="4" t="s">
        <v>297</v>
      </c>
      <c r="AM1143" s="4" t="s">
        <v>10343</v>
      </c>
      <c r="AN1143" s="4" t="s">
        <v>88</v>
      </c>
      <c r="AO1143" s="4" t="s">
        <v>89</v>
      </c>
      <c r="AP1143" s="4" t="s">
        <v>10344</v>
      </c>
      <c r="AQ1143" s="4" t="s">
        <v>10345</v>
      </c>
      <c r="AR1143" s="4" t="s">
        <v>92</v>
      </c>
      <c r="AS1143" s="4" t="s">
        <v>10346</v>
      </c>
      <c r="AT1143" s="4" t="s">
        <v>82</v>
      </c>
      <c r="AU1143" s="25" t="s">
        <v>82</v>
      </c>
      <c r="AV1143" s="4" t="s">
        <v>82</v>
      </c>
      <c r="AW1143" s="4" t="s">
        <v>82</v>
      </c>
      <c r="AX1143" s="4" t="s">
        <v>82</v>
      </c>
      <c r="AY1143" s="4" t="s">
        <v>82</v>
      </c>
      <c r="AZ1143" s="4" t="s">
        <v>82</v>
      </c>
      <c r="BA1143" s="4" t="s">
        <v>82</v>
      </c>
      <c r="BB1143" s="4" t="s">
        <v>82</v>
      </c>
      <c r="BC1143" s="4" t="s">
        <v>82</v>
      </c>
      <c r="BD1143" s="4" t="s">
        <v>82</v>
      </c>
      <c r="BE1143" s="4" t="s">
        <v>82</v>
      </c>
      <c r="BF1143" s="4" t="s">
        <v>82</v>
      </c>
      <c r="BG1143" s="4" t="s">
        <v>82</v>
      </c>
      <c r="BH1143" s="25" t="s">
        <v>69</v>
      </c>
      <c r="BI1143" s="4" t="s">
        <v>68</v>
      </c>
      <c r="BJ1143" s="4" t="s">
        <v>69</v>
      </c>
      <c r="BK1143" s="4" t="s">
        <v>68</v>
      </c>
    </row>
    <row r="1144" ht="22.5" customHeight="true">
      <c r="A1144" s="24" t="s">
        <v>10347</v>
      </c>
      <c r="B1144" s="4" t="s">
        <v>10348</v>
      </c>
      <c r="C1144" s="4" t="s">
        <v>66</v>
      </c>
      <c r="D1144" s="4" t="s">
        <v>8582</v>
      </c>
      <c r="E1144" s="4" t="s">
        <v>71</v>
      </c>
      <c r="F1144" s="4" t="s">
        <v>68</v>
      </c>
      <c r="G1144" s="25" t="n">
        <v>1.0</v>
      </c>
      <c r="H1144" s="25" t="n">
        <v>75.56</v>
      </c>
      <c r="I1144" s="25" t="s">
        <v>69</v>
      </c>
      <c r="J1144" s="25" t="s">
        <v>69</v>
      </c>
      <c r="K1144" s="25" t="n">
        <v>-19.22</v>
      </c>
      <c r="L1144" s="25" t="s">
        <v>69</v>
      </c>
      <c r="M1144" s="25" t="s">
        <v>69</v>
      </c>
      <c r="N1144" s="4" t="s">
        <v>69</v>
      </c>
      <c r="O1144" s="4" t="s">
        <v>69</v>
      </c>
      <c r="P1144" s="25" t="s">
        <v>69</v>
      </c>
      <c r="Q1144" s="25" t="n">
        <v>56.57</v>
      </c>
      <c r="R1144" s="4" t="s">
        <v>6453</v>
      </c>
      <c r="S1144" s="4" t="s">
        <v>71</v>
      </c>
      <c r="T1144" s="4" t="s">
        <v>184</v>
      </c>
      <c r="U1144" s="4" t="s">
        <v>185</v>
      </c>
      <c r="V1144" s="4" t="s">
        <v>74</v>
      </c>
      <c r="W1144" s="4" t="s">
        <v>2944</v>
      </c>
      <c r="X1144" s="4" t="s">
        <v>2945</v>
      </c>
      <c r="Y1144" s="25" t="n">
        <v>75.56</v>
      </c>
      <c r="Z1144" s="25" t="s">
        <v>77</v>
      </c>
      <c r="AA1144" s="4" t="s">
        <v>78</v>
      </c>
      <c r="AB1144" s="4" t="s">
        <v>10337</v>
      </c>
      <c r="AC1144" s="4" t="s">
        <v>10338</v>
      </c>
      <c r="AD1144" s="4" t="s">
        <v>10339</v>
      </c>
      <c r="AE1144" s="4" t="s">
        <v>82</v>
      </c>
      <c r="AF1144" s="4" t="s">
        <v>82</v>
      </c>
      <c r="AG1144" s="4" t="s">
        <v>10337</v>
      </c>
      <c r="AH1144" s="4" t="s">
        <v>68</v>
      </c>
      <c r="AI1144" s="4" t="s">
        <v>10340</v>
      </c>
      <c r="AJ1144" s="4" t="s">
        <v>10341</v>
      </c>
      <c r="AK1144" s="4" t="s">
        <v>10342</v>
      </c>
      <c r="AL1144" s="4" t="s">
        <v>297</v>
      </c>
      <c r="AM1144" s="4" t="s">
        <v>10343</v>
      </c>
      <c r="AN1144" s="4" t="s">
        <v>88</v>
      </c>
      <c r="AO1144" s="4" t="s">
        <v>89</v>
      </c>
      <c r="AP1144" s="4" t="s">
        <v>10344</v>
      </c>
      <c r="AQ1144" s="4" t="s">
        <v>10345</v>
      </c>
      <c r="AR1144" s="4" t="s">
        <v>92</v>
      </c>
      <c r="AS1144" s="4" t="s">
        <v>10349</v>
      </c>
      <c r="AT1144" s="4" t="s">
        <v>82</v>
      </c>
      <c r="AU1144" s="25" t="s">
        <v>82</v>
      </c>
      <c r="AV1144" s="4" t="s">
        <v>82</v>
      </c>
      <c r="AW1144" s="4" t="s">
        <v>82</v>
      </c>
      <c r="AX1144" s="4" t="s">
        <v>82</v>
      </c>
      <c r="AY1144" s="4" t="s">
        <v>82</v>
      </c>
      <c r="AZ1144" s="4" t="s">
        <v>82</v>
      </c>
      <c r="BA1144" s="4" t="s">
        <v>82</v>
      </c>
      <c r="BB1144" s="4" t="s">
        <v>82</v>
      </c>
      <c r="BC1144" s="4" t="s">
        <v>82</v>
      </c>
      <c r="BD1144" s="4" t="s">
        <v>82</v>
      </c>
      <c r="BE1144" s="4" t="s">
        <v>82</v>
      </c>
      <c r="BF1144" s="4" t="s">
        <v>82</v>
      </c>
      <c r="BG1144" s="4" t="s">
        <v>82</v>
      </c>
      <c r="BH1144" s="25" t="s">
        <v>69</v>
      </c>
      <c r="BI1144" s="4" t="s">
        <v>68</v>
      </c>
      <c r="BJ1144" s="4" t="s">
        <v>69</v>
      </c>
      <c r="BK1144" s="4" t="s">
        <v>68</v>
      </c>
    </row>
    <row r="1145" ht="22.5" customHeight="true">
      <c r="A1145" s="24" t="s">
        <v>10350</v>
      </c>
      <c r="B1145" s="4" t="s">
        <v>10351</v>
      </c>
      <c r="C1145" s="4" t="s">
        <v>66</v>
      </c>
      <c r="D1145" s="4" t="s">
        <v>8582</v>
      </c>
      <c r="E1145" s="4" t="s">
        <v>71</v>
      </c>
      <c r="F1145" s="4" t="s">
        <v>68</v>
      </c>
      <c r="G1145" s="25" t="n">
        <v>1.0</v>
      </c>
      <c r="H1145" s="25" t="n">
        <v>154.9</v>
      </c>
      <c r="I1145" s="25" t="s">
        <v>69</v>
      </c>
      <c r="J1145" s="25" t="s">
        <v>69</v>
      </c>
      <c r="K1145" s="25" t="n">
        <v>-25.56</v>
      </c>
      <c r="L1145" s="25" t="s">
        <v>69</v>
      </c>
      <c r="M1145" s="25" t="n">
        <v>-25.6</v>
      </c>
      <c r="N1145" s="4" t="n">
        <v>-25.6</v>
      </c>
      <c r="O1145" s="4" t="s">
        <v>69</v>
      </c>
      <c r="P1145" s="25" t="s">
        <v>69</v>
      </c>
      <c r="Q1145" s="25" t="n">
        <v>103.74</v>
      </c>
      <c r="R1145" s="4" t="s">
        <v>6453</v>
      </c>
      <c r="S1145" s="4" t="s">
        <v>71</v>
      </c>
      <c r="T1145" s="4" t="s">
        <v>246</v>
      </c>
      <c r="U1145" s="4" t="s">
        <v>203</v>
      </c>
      <c r="V1145" s="4" t="s">
        <v>74</v>
      </c>
      <c r="W1145" s="4" t="s">
        <v>204</v>
      </c>
      <c r="X1145" s="4" t="s">
        <v>247</v>
      </c>
      <c r="Y1145" s="25" t="n">
        <v>154.9</v>
      </c>
      <c r="Z1145" s="25" t="s">
        <v>77</v>
      </c>
      <c r="AA1145" s="4" t="s">
        <v>78</v>
      </c>
      <c r="AB1145" s="4" t="s">
        <v>10352</v>
      </c>
      <c r="AC1145" s="4" t="s">
        <v>10353</v>
      </c>
      <c r="AD1145" s="4" t="s">
        <v>10354</v>
      </c>
      <c r="AE1145" s="4" t="s">
        <v>82</v>
      </c>
      <c r="AF1145" s="4" t="s">
        <v>82</v>
      </c>
      <c r="AG1145" s="4" t="s">
        <v>10352</v>
      </c>
      <c r="AH1145" s="4" t="s">
        <v>68</v>
      </c>
      <c r="AI1145" s="4" t="s">
        <v>10355</v>
      </c>
      <c r="AJ1145" s="4" t="s">
        <v>10356</v>
      </c>
      <c r="AK1145" s="4" t="s">
        <v>6250</v>
      </c>
      <c r="AL1145" s="4" t="s">
        <v>629</v>
      </c>
      <c r="AM1145" s="4" t="s">
        <v>6251</v>
      </c>
      <c r="AN1145" s="4" t="s">
        <v>88</v>
      </c>
      <c r="AO1145" s="4" t="s">
        <v>89</v>
      </c>
      <c r="AP1145" s="4" t="s">
        <v>10357</v>
      </c>
      <c r="AQ1145" s="4" t="s">
        <v>10358</v>
      </c>
      <c r="AR1145" s="4" t="s">
        <v>92</v>
      </c>
      <c r="AS1145" s="4" t="s">
        <v>10359</v>
      </c>
      <c r="AT1145" s="4" t="s">
        <v>82</v>
      </c>
      <c r="AU1145" s="25" t="s">
        <v>82</v>
      </c>
      <c r="AV1145" s="4" t="s">
        <v>82</v>
      </c>
      <c r="AW1145" s="4" t="s">
        <v>82</v>
      </c>
      <c r="AX1145" s="4" t="s">
        <v>82</v>
      </c>
      <c r="AY1145" s="4" t="s">
        <v>82</v>
      </c>
      <c r="AZ1145" s="4" t="s">
        <v>82</v>
      </c>
      <c r="BA1145" s="4" t="s">
        <v>82</v>
      </c>
      <c r="BB1145" s="4" t="s">
        <v>82</v>
      </c>
      <c r="BC1145" s="4" t="s">
        <v>82</v>
      </c>
      <c r="BD1145" s="4" t="s">
        <v>82</v>
      </c>
      <c r="BE1145" s="4" t="s">
        <v>82</v>
      </c>
      <c r="BF1145" s="4" t="s">
        <v>82</v>
      </c>
      <c r="BG1145" s="4" t="s">
        <v>82</v>
      </c>
      <c r="BH1145" s="25" t="s">
        <v>69</v>
      </c>
      <c r="BI1145" s="4" t="s">
        <v>68</v>
      </c>
      <c r="BJ1145" s="4" t="s">
        <v>69</v>
      </c>
      <c r="BK1145" s="4" t="s">
        <v>68</v>
      </c>
    </row>
    <row r="1146" ht="22.5" customHeight="true">
      <c r="A1146" s="24" t="s">
        <v>10360</v>
      </c>
      <c r="B1146" s="4" t="s">
        <v>10361</v>
      </c>
      <c r="C1146" s="4" t="s">
        <v>66</v>
      </c>
      <c r="D1146" s="4" t="s">
        <v>8582</v>
      </c>
      <c r="E1146" s="4" t="s">
        <v>71</v>
      </c>
      <c r="F1146" s="4" t="s">
        <v>68</v>
      </c>
      <c r="G1146" s="25" t="n">
        <v>1.0</v>
      </c>
      <c r="H1146" s="25" t="n">
        <v>77.0</v>
      </c>
      <c r="I1146" s="25" t="s">
        <v>69</v>
      </c>
      <c r="J1146" s="25" t="s">
        <v>69</v>
      </c>
      <c r="K1146" s="25" t="n">
        <v>-15.61</v>
      </c>
      <c r="L1146" s="25" t="s">
        <v>69</v>
      </c>
      <c r="M1146" s="25" t="s">
        <v>69</v>
      </c>
      <c r="N1146" s="4" t="s">
        <v>69</v>
      </c>
      <c r="O1146" s="4" t="s">
        <v>69</v>
      </c>
      <c r="P1146" s="25" t="s">
        <v>69</v>
      </c>
      <c r="Q1146" s="25" t="n">
        <v>61.39</v>
      </c>
      <c r="R1146" s="4" t="s">
        <v>6453</v>
      </c>
      <c r="S1146" s="4" t="s">
        <v>71</v>
      </c>
      <c r="T1146" s="4" t="s">
        <v>148</v>
      </c>
      <c r="U1146" s="4" t="s">
        <v>149</v>
      </c>
      <c r="V1146" s="4" t="s">
        <v>74</v>
      </c>
      <c r="W1146" s="4" t="s">
        <v>2712</v>
      </c>
      <c r="X1146" s="4" t="s">
        <v>231</v>
      </c>
      <c r="Y1146" s="25" t="n">
        <v>77.0</v>
      </c>
      <c r="Z1146" s="25" t="s">
        <v>101</v>
      </c>
      <c r="AA1146" s="4" t="s">
        <v>78</v>
      </c>
      <c r="AB1146" s="4" t="s">
        <v>10362</v>
      </c>
      <c r="AC1146" s="4" t="s">
        <v>10363</v>
      </c>
      <c r="AD1146" s="4" t="s">
        <v>10364</v>
      </c>
      <c r="AE1146" s="4" t="s">
        <v>82</v>
      </c>
      <c r="AF1146" s="4" t="s">
        <v>82</v>
      </c>
      <c r="AG1146" s="4" t="s">
        <v>10362</v>
      </c>
      <c r="AH1146" s="4" t="s">
        <v>68</v>
      </c>
      <c r="AI1146" s="4" t="s">
        <v>10365</v>
      </c>
      <c r="AJ1146" s="4" t="s">
        <v>10366</v>
      </c>
      <c r="AK1146" s="4" t="s">
        <v>702</v>
      </c>
      <c r="AL1146" s="4" t="s">
        <v>455</v>
      </c>
      <c r="AM1146" s="4" t="s">
        <v>10367</v>
      </c>
      <c r="AN1146" s="4" t="s">
        <v>88</v>
      </c>
      <c r="AO1146" s="4" t="s">
        <v>89</v>
      </c>
      <c r="AP1146" s="4" t="s">
        <v>10224</v>
      </c>
      <c r="AQ1146" s="4" t="s">
        <v>10368</v>
      </c>
      <c r="AR1146" s="4" t="s">
        <v>92</v>
      </c>
      <c r="AS1146" s="4" t="s">
        <v>10369</v>
      </c>
      <c r="AT1146" s="4" t="s">
        <v>82</v>
      </c>
      <c r="AU1146" s="25" t="s">
        <v>82</v>
      </c>
      <c r="AV1146" s="4" t="s">
        <v>82</v>
      </c>
      <c r="AW1146" s="4" t="s">
        <v>82</v>
      </c>
      <c r="AX1146" s="4" t="s">
        <v>82</v>
      </c>
      <c r="AY1146" s="4" t="s">
        <v>82</v>
      </c>
      <c r="AZ1146" s="4" t="s">
        <v>82</v>
      </c>
      <c r="BA1146" s="4" t="s">
        <v>82</v>
      </c>
      <c r="BB1146" s="4" t="s">
        <v>82</v>
      </c>
      <c r="BC1146" s="4" t="s">
        <v>82</v>
      </c>
      <c r="BD1146" s="4" t="s">
        <v>82</v>
      </c>
      <c r="BE1146" s="4" t="s">
        <v>82</v>
      </c>
      <c r="BF1146" s="4" t="s">
        <v>82</v>
      </c>
      <c r="BG1146" s="4" t="s">
        <v>82</v>
      </c>
      <c r="BH1146" s="25" t="s">
        <v>69</v>
      </c>
      <c r="BI1146" s="4" t="s">
        <v>68</v>
      </c>
      <c r="BJ1146" s="4" t="s">
        <v>69</v>
      </c>
      <c r="BK1146" s="4" t="s">
        <v>68</v>
      </c>
    </row>
    <row r="1147" ht="22.5" customHeight="true">
      <c r="A1147" s="24" t="s">
        <v>10370</v>
      </c>
      <c r="B1147" s="4" t="s">
        <v>10371</v>
      </c>
      <c r="C1147" s="4" t="s">
        <v>66</v>
      </c>
      <c r="D1147" s="4" t="s">
        <v>8582</v>
      </c>
      <c r="E1147" s="4" t="s">
        <v>68</v>
      </c>
      <c r="F1147" s="4" t="s">
        <v>68</v>
      </c>
      <c r="G1147" s="25" t="n">
        <v>1.0</v>
      </c>
      <c r="H1147" s="25" t="n">
        <v>75.56</v>
      </c>
      <c r="I1147" s="25" t="s">
        <v>69</v>
      </c>
      <c r="J1147" s="25" t="s">
        <v>69</v>
      </c>
      <c r="K1147" s="25" t="n">
        <v>-19.22</v>
      </c>
      <c r="L1147" s="25" t="n">
        <v>8.99</v>
      </c>
      <c r="M1147" s="25" t="n">
        <v>-8.99</v>
      </c>
      <c r="N1147" s="4" t="n">
        <v>-8.99</v>
      </c>
      <c r="O1147" s="4" t="s">
        <v>69</v>
      </c>
      <c r="P1147" s="25" t="s">
        <v>69</v>
      </c>
      <c r="Q1147" s="25" t="n">
        <v>56.57</v>
      </c>
      <c r="R1147" s="4" t="s">
        <v>6453</v>
      </c>
      <c r="S1147" s="4" t="s">
        <v>71</v>
      </c>
      <c r="T1147" s="4" t="s">
        <v>184</v>
      </c>
      <c r="U1147" s="4" t="s">
        <v>185</v>
      </c>
      <c r="V1147" s="4" t="s">
        <v>74</v>
      </c>
      <c r="W1147" s="4" t="s">
        <v>2944</v>
      </c>
      <c r="X1147" s="4" t="s">
        <v>2945</v>
      </c>
      <c r="Y1147" s="25" t="n">
        <v>75.56</v>
      </c>
      <c r="Z1147" s="25" t="s">
        <v>77</v>
      </c>
      <c r="AA1147" s="4" t="s">
        <v>78</v>
      </c>
      <c r="AB1147" s="4" t="s">
        <v>10372</v>
      </c>
      <c r="AC1147" s="4" t="s">
        <v>10373</v>
      </c>
      <c r="AD1147" s="4" t="s">
        <v>10374</v>
      </c>
      <c r="AE1147" s="4" t="s">
        <v>82</v>
      </c>
      <c r="AF1147" s="4" t="s">
        <v>82</v>
      </c>
      <c r="AG1147" s="4" t="s">
        <v>10372</v>
      </c>
      <c r="AH1147" s="4" t="s">
        <v>68</v>
      </c>
      <c r="AI1147" s="4" t="s">
        <v>10375</v>
      </c>
      <c r="AJ1147" s="4" t="s">
        <v>10376</v>
      </c>
      <c r="AK1147" s="4" t="s">
        <v>2364</v>
      </c>
      <c r="AL1147" s="4" t="s">
        <v>401</v>
      </c>
      <c r="AM1147" s="4" t="s">
        <v>10377</v>
      </c>
      <c r="AN1147" s="4" t="s">
        <v>88</v>
      </c>
      <c r="AO1147" s="4" t="s">
        <v>89</v>
      </c>
      <c r="AP1147" s="4" t="s">
        <v>10378</v>
      </c>
      <c r="AQ1147" s="4" t="s">
        <v>10379</v>
      </c>
      <c r="AR1147" s="4" t="s">
        <v>92</v>
      </c>
      <c r="AS1147" s="4" t="s">
        <v>10380</v>
      </c>
      <c r="AT1147" s="4" t="s">
        <v>82</v>
      </c>
      <c r="AU1147" s="25" t="s">
        <v>82</v>
      </c>
      <c r="AV1147" s="4" t="s">
        <v>82</v>
      </c>
      <c r="AW1147" s="4" t="s">
        <v>82</v>
      </c>
      <c r="AX1147" s="4" t="s">
        <v>82</v>
      </c>
      <c r="AY1147" s="4" t="s">
        <v>82</v>
      </c>
      <c r="AZ1147" s="4" t="s">
        <v>82</v>
      </c>
      <c r="BA1147" s="4" t="s">
        <v>82</v>
      </c>
      <c r="BB1147" s="4" t="s">
        <v>82</v>
      </c>
      <c r="BC1147" s="4" t="s">
        <v>82</v>
      </c>
      <c r="BD1147" s="4" t="s">
        <v>82</v>
      </c>
      <c r="BE1147" s="4" t="s">
        <v>82</v>
      </c>
      <c r="BF1147" s="4" t="s">
        <v>82</v>
      </c>
      <c r="BG1147" s="4" t="s">
        <v>82</v>
      </c>
      <c r="BH1147" s="25" t="s">
        <v>69</v>
      </c>
      <c r="BI1147" s="4" t="s">
        <v>68</v>
      </c>
      <c r="BJ1147" s="4" t="s">
        <v>69</v>
      </c>
      <c r="BK1147" s="4" t="s">
        <v>68</v>
      </c>
    </row>
    <row r="1148" ht="22.5" customHeight="true">
      <c r="A1148" s="24" t="s">
        <v>10381</v>
      </c>
      <c r="B1148" s="4" t="s">
        <v>10382</v>
      </c>
      <c r="C1148" s="4" t="s">
        <v>66</v>
      </c>
      <c r="D1148" s="4" t="s">
        <v>8089</v>
      </c>
      <c r="E1148" s="4" t="s">
        <v>71</v>
      </c>
      <c r="F1148" s="4" t="s">
        <v>68</v>
      </c>
      <c r="G1148" s="25" t="n">
        <v>2.0</v>
      </c>
      <c r="H1148" s="25" t="n">
        <v>159.08</v>
      </c>
      <c r="I1148" s="25" t="s">
        <v>69</v>
      </c>
      <c r="J1148" s="25" t="s">
        <v>69</v>
      </c>
      <c r="K1148" s="25" t="n">
        <v>-26.24</v>
      </c>
      <c r="L1148" s="25" t="s">
        <v>69</v>
      </c>
      <c r="M1148" s="25" t="n">
        <v>-32.34</v>
      </c>
      <c r="N1148" s="4" t="n">
        <v>-32.34</v>
      </c>
      <c r="O1148" s="4" t="s">
        <v>69</v>
      </c>
      <c r="P1148" s="25" t="s">
        <v>69</v>
      </c>
      <c r="Q1148" s="25" t="n">
        <v>105.56</v>
      </c>
      <c r="R1148" s="4" t="s">
        <v>70</v>
      </c>
      <c r="S1148" s="4" t="s">
        <v>71</v>
      </c>
      <c r="T1148" s="4" t="s">
        <v>148</v>
      </c>
      <c r="U1148" s="4" t="s">
        <v>1021</v>
      </c>
      <c r="V1148" s="4" t="s">
        <v>74</v>
      </c>
      <c r="W1148" s="4" t="s">
        <v>3831</v>
      </c>
      <c r="X1148" s="4" t="s">
        <v>231</v>
      </c>
      <c r="Y1148" s="25" t="n">
        <v>79.54</v>
      </c>
      <c r="Z1148" s="25" t="s">
        <v>77</v>
      </c>
      <c r="AA1148" s="4" t="s">
        <v>78</v>
      </c>
      <c r="AB1148" s="4" t="s">
        <v>10383</v>
      </c>
      <c r="AC1148" s="4" t="s">
        <v>10384</v>
      </c>
      <c r="AD1148" s="4" t="s">
        <v>10385</v>
      </c>
      <c r="AE1148" s="4" t="s">
        <v>82</v>
      </c>
      <c r="AF1148" s="4" t="s">
        <v>82</v>
      </c>
      <c r="AG1148" s="4" t="s">
        <v>10383</v>
      </c>
      <c r="AH1148" s="4" t="s">
        <v>68</v>
      </c>
      <c r="AI1148" s="4" t="s">
        <v>10386</v>
      </c>
      <c r="AJ1148" s="4" t="s">
        <v>10387</v>
      </c>
      <c r="AK1148" s="4" t="s">
        <v>10388</v>
      </c>
      <c r="AL1148" s="4" t="s">
        <v>607</v>
      </c>
      <c r="AM1148" s="4" t="s">
        <v>10389</v>
      </c>
      <c r="AN1148" s="4" t="s">
        <v>88</v>
      </c>
      <c r="AO1148" s="4" t="s">
        <v>89</v>
      </c>
      <c r="AP1148" s="4" t="s">
        <v>10390</v>
      </c>
      <c r="AQ1148" s="4" t="s">
        <v>10391</v>
      </c>
      <c r="AR1148" s="4" t="s">
        <v>92</v>
      </c>
      <c r="AS1148" s="4" t="s">
        <v>10392</v>
      </c>
      <c r="AT1148" s="4" t="s">
        <v>82</v>
      </c>
      <c r="AU1148" s="25" t="s">
        <v>82</v>
      </c>
      <c r="AV1148" s="4" t="s">
        <v>82</v>
      </c>
      <c r="AW1148" s="4" t="s">
        <v>82</v>
      </c>
      <c r="AX1148" s="4" t="s">
        <v>82</v>
      </c>
      <c r="AY1148" s="4" t="s">
        <v>82</v>
      </c>
      <c r="AZ1148" s="4" t="s">
        <v>82</v>
      </c>
      <c r="BA1148" s="4" t="s">
        <v>82</v>
      </c>
      <c r="BB1148" s="4" t="s">
        <v>82</v>
      </c>
      <c r="BC1148" s="4" t="s">
        <v>82</v>
      </c>
      <c r="BD1148" s="4" t="s">
        <v>82</v>
      </c>
      <c r="BE1148" s="4" t="s">
        <v>82</v>
      </c>
      <c r="BF1148" s="4" t="s">
        <v>82</v>
      </c>
      <c r="BG1148" s="4" t="s">
        <v>82</v>
      </c>
      <c r="BH1148" s="25" t="s">
        <v>69</v>
      </c>
      <c r="BI1148" s="4" t="s">
        <v>68</v>
      </c>
      <c r="BJ1148" s="4" t="s">
        <v>69</v>
      </c>
      <c r="BK1148" s="4" t="s">
        <v>68</v>
      </c>
    </row>
    <row r="1149" ht="22.5" customHeight="true">
      <c r="A1149" s="24" t="s">
        <v>10393</v>
      </c>
      <c r="B1149" s="4" t="s">
        <v>10394</v>
      </c>
      <c r="C1149" s="4" t="s">
        <v>66</v>
      </c>
      <c r="D1149" s="4" t="s">
        <v>8582</v>
      </c>
      <c r="E1149" s="4" t="s">
        <v>71</v>
      </c>
      <c r="F1149" s="4" t="s">
        <v>68</v>
      </c>
      <c r="G1149" s="25" t="n">
        <v>3.0</v>
      </c>
      <c r="H1149" s="25" t="n">
        <v>248.22</v>
      </c>
      <c r="I1149" s="25" t="s">
        <v>69</v>
      </c>
      <c r="J1149" s="25" t="s">
        <v>69</v>
      </c>
      <c r="K1149" s="25" t="n">
        <v>-40.95</v>
      </c>
      <c r="L1149" s="25" t="s">
        <v>69</v>
      </c>
      <c r="M1149" s="25" t="n">
        <v>-48.51</v>
      </c>
      <c r="N1149" s="4" t="n">
        <v>-48.51</v>
      </c>
      <c r="O1149" s="4" t="s">
        <v>69</v>
      </c>
      <c r="P1149" s="25" t="s">
        <v>69</v>
      </c>
      <c r="Q1149" s="25" t="n">
        <v>166.44</v>
      </c>
      <c r="R1149" s="4" t="s">
        <v>6453</v>
      </c>
      <c r="S1149" s="4" t="s">
        <v>71</v>
      </c>
      <c r="T1149" s="4" t="s">
        <v>143</v>
      </c>
      <c r="U1149" s="4" t="s">
        <v>1152</v>
      </c>
      <c r="V1149" s="4" t="s">
        <v>74</v>
      </c>
      <c r="W1149" s="4" t="s">
        <v>3113</v>
      </c>
      <c r="X1149" s="4" t="s">
        <v>82</v>
      </c>
      <c r="Y1149" s="25" t="n">
        <v>82.74</v>
      </c>
      <c r="Z1149" s="25" t="s">
        <v>77</v>
      </c>
      <c r="AA1149" s="4" t="s">
        <v>78</v>
      </c>
      <c r="AB1149" s="4" t="s">
        <v>10395</v>
      </c>
      <c r="AC1149" s="4" t="s">
        <v>10396</v>
      </c>
      <c r="AD1149" s="4" t="s">
        <v>10397</v>
      </c>
      <c r="AE1149" s="4" t="s">
        <v>82</v>
      </c>
      <c r="AF1149" s="4" t="s">
        <v>82</v>
      </c>
      <c r="AG1149" s="4" t="s">
        <v>10395</v>
      </c>
      <c r="AH1149" s="4" t="s">
        <v>68</v>
      </c>
      <c r="AI1149" s="4" t="s">
        <v>10398</v>
      </c>
      <c r="AJ1149" s="4" t="s">
        <v>10399</v>
      </c>
      <c r="AK1149" s="4" t="s">
        <v>10400</v>
      </c>
      <c r="AL1149" s="4" t="s">
        <v>455</v>
      </c>
      <c r="AM1149" s="4" t="s">
        <v>10401</v>
      </c>
      <c r="AN1149" s="4" t="s">
        <v>88</v>
      </c>
      <c r="AO1149" s="4" t="s">
        <v>89</v>
      </c>
      <c r="AP1149" s="4" t="s">
        <v>10402</v>
      </c>
      <c r="AQ1149" s="4" t="s">
        <v>9837</v>
      </c>
      <c r="AR1149" s="4" t="s">
        <v>92</v>
      </c>
      <c r="AS1149" s="4" t="s">
        <v>10403</v>
      </c>
      <c r="AT1149" s="4" t="s">
        <v>82</v>
      </c>
      <c r="AU1149" s="25" t="s">
        <v>82</v>
      </c>
      <c r="AV1149" s="4" t="s">
        <v>82</v>
      </c>
      <c r="AW1149" s="4" t="s">
        <v>82</v>
      </c>
      <c r="AX1149" s="4" t="s">
        <v>82</v>
      </c>
      <c r="AY1149" s="4" t="s">
        <v>82</v>
      </c>
      <c r="AZ1149" s="4" t="s">
        <v>82</v>
      </c>
      <c r="BA1149" s="4" t="s">
        <v>82</v>
      </c>
      <c r="BB1149" s="4" t="s">
        <v>82</v>
      </c>
      <c r="BC1149" s="4" t="s">
        <v>82</v>
      </c>
      <c r="BD1149" s="4" t="s">
        <v>82</v>
      </c>
      <c r="BE1149" s="4" t="s">
        <v>82</v>
      </c>
      <c r="BF1149" s="4" t="s">
        <v>82</v>
      </c>
      <c r="BG1149" s="4" t="s">
        <v>82</v>
      </c>
      <c r="BH1149" s="25" t="s">
        <v>69</v>
      </c>
      <c r="BI1149" s="4" t="s">
        <v>68</v>
      </c>
      <c r="BJ1149" s="4" t="s">
        <v>69</v>
      </c>
      <c r="BK1149" s="4" t="s">
        <v>68</v>
      </c>
    </row>
    <row r="1150" ht="22.5" customHeight="true">
      <c r="A1150" s="24" t="s">
        <v>10404</v>
      </c>
      <c r="B1150" s="4" t="s">
        <v>10405</v>
      </c>
      <c r="C1150" s="4" t="s">
        <v>66</v>
      </c>
      <c r="D1150" s="4" t="s">
        <v>10296</v>
      </c>
      <c r="E1150" s="4" t="s">
        <v>71</v>
      </c>
      <c r="F1150" s="4" t="s">
        <v>68</v>
      </c>
      <c r="G1150" s="25" t="n">
        <v>2.0</v>
      </c>
      <c r="H1150" s="25" t="n">
        <v>160.76</v>
      </c>
      <c r="I1150" s="25" t="s">
        <v>69</v>
      </c>
      <c r="J1150" s="25" t="s">
        <v>69</v>
      </c>
      <c r="K1150" s="25" t="n">
        <v>-26.52</v>
      </c>
      <c r="L1150" s="25" t="s">
        <v>69</v>
      </c>
      <c r="M1150" s="25" t="n">
        <v>-32.34</v>
      </c>
      <c r="N1150" s="4" t="n">
        <v>-32.34</v>
      </c>
      <c r="O1150" s="4" t="s">
        <v>69</v>
      </c>
      <c r="P1150" s="25" t="s">
        <v>69</v>
      </c>
      <c r="Q1150" s="25" t="n">
        <v>106.88</v>
      </c>
      <c r="R1150" s="4" t="s">
        <v>70</v>
      </c>
      <c r="S1150" s="4" t="s">
        <v>71</v>
      </c>
      <c r="T1150" s="4" t="s">
        <v>1536</v>
      </c>
      <c r="U1150" s="4" t="s">
        <v>289</v>
      </c>
      <c r="V1150" s="4" t="s">
        <v>74</v>
      </c>
      <c r="W1150" s="4" t="s">
        <v>343</v>
      </c>
      <c r="X1150" s="4" t="s">
        <v>674</v>
      </c>
      <c r="Y1150" s="25" t="n">
        <v>80.38</v>
      </c>
      <c r="Z1150" s="25" t="s">
        <v>77</v>
      </c>
      <c r="AA1150" s="4" t="s">
        <v>78</v>
      </c>
      <c r="AB1150" s="4" t="s">
        <v>10406</v>
      </c>
      <c r="AC1150" s="4" t="s">
        <v>10407</v>
      </c>
      <c r="AD1150" s="4" t="s">
        <v>10408</v>
      </c>
      <c r="AE1150" s="4" t="s">
        <v>82</v>
      </c>
      <c r="AF1150" s="4" t="s">
        <v>82</v>
      </c>
      <c r="AG1150" s="4" t="s">
        <v>10406</v>
      </c>
      <c r="AH1150" s="4" t="s">
        <v>68</v>
      </c>
      <c r="AI1150" s="4" t="s">
        <v>10409</v>
      </c>
      <c r="AJ1150" s="4" t="s">
        <v>10410</v>
      </c>
      <c r="AK1150" s="4" t="s">
        <v>9374</v>
      </c>
      <c r="AL1150" s="4" t="s">
        <v>107</v>
      </c>
      <c r="AM1150" s="4" t="s">
        <v>10411</v>
      </c>
      <c r="AN1150" s="4" t="s">
        <v>88</v>
      </c>
      <c r="AO1150" s="4" t="s">
        <v>89</v>
      </c>
      <c r="AP1150" s="4" t="s">
        <v>10412</v>
      </c>
      <c r="AQ1150" s="4" t="s">
        <v>10413</v>
      </c>
      <c r="AR1150" s="4" t="s">
        <v>92</v>
      </c>
      <c r="AS1150" s="4" t="s">
        <v>10414</v>
      </c>
      <c r="AT1150" s="4" t="s">
        <v>82</v>
      </c>
      <c r="AU1150" s="25" t="s">
        <v>82</v>
      </c>
      <c r="AV1150" s="4" t="s">
        <v>82</v>
      </c>
      <c r="AW1150" s="4" t="s">
        <v>82</v>
      </c>
      <c r="AX1150" s="4" t="s">
        <v>82</v>
      </c>
      <c r="AY1150" s="4" t="s">
        <v>82</v>
      </c>
      <c r="AZ1150" s="4" t="s">
        <v>82</v>
      </c>
      <c r="BA1150" s="4" t="s">
        <v>82</v>
      </c>
      <c r="BB1150" s="4" t="s">
        <v>82</v>
      </c>
      <c r="BC1150" s="4" t="s">
        <v>82</v>
      </c>
      <c r="BD1150" s="4" t="s">
        <v>82</v>
      </c>
      <c r="BE1150" s="4" t="s">
        <v>82</v>
      </c>
      <c r="BF1150" s="4" t="s">
        <v>82</v>
      </c>
      <c r="BG1150" s="4" t="s">
        <v>82</v>
      </c>
      <c r="BH1150" s="25" t="s">
        <v>69</v>
      </c>
      <c r="BI1150" s="4" t="s">
        <v>68</v>
      </c>
      <c r="BJ1150" s="4" t="s">
        <v>69</v>
      </c>
      <c r="BK1150" s="4" t="s">
        <v>68</v>
      </c>
    </row>
    <row r="1151" ht="22.5" customHeight="true">
      <c r="A1151" s="24" t="s">
        <v>10415</v>
      </c>
      <c r="B1151" s="4" t="s">
        <v>10416</v>
      </c>
      <c r="C1151" s="4" t="s">
        <v>66</v>
      </c>
      <c r="D1151" s="4" t="s">
        <v>8582</v>
      </c>
      <c r="E1151" s="4" t="s">
        <v>71</v>
      </c>
      <c r="F1151" s="4" t="s">
        <v>68</v>
      </c>
      <c r="G1151" s="25" t="n">
        <v>2.0</v>
      </c>
      <c r="H1151" s="25" t="n">
        <v>151.12</v>
      </c>
      <c r="I1151" s="25" t="s">
        <v>69</v>
      </c>
      <c r="J1151" s="25" t="s">
        <v>69</v>
      </c>
      <c r="K1151" s="25" t="n">
        <v>-38.44</v>
      </c>
      <c r="L1151" s="25" t="n">
        <v>20.99</v>
      </c>
      <c r="M1151" s="25" t="n">
        <v>-20.99</v>
      </c>
      <c r="N1151" s="4" t="n">
        <v>-20.99</v>
      </c>
      <c r="O1151" s="4" t="s">
        <v>69</v>
      </c>
      <c r="P1151" s="25" t="s">
        <v>69</v>
      </c>
      <c r="Q1151" s="25" t="n">
        <v>113.14</v>
      </c>
      <c r="R1151" s="4" t="s">
        <v>70</v>
      </c>
      <c r="S1151" s="4" t="s">
        <v>71</v>
      </c>
      <c r="T1151" s="4" t="s">
        <v>184</v>
      </c>
      <c r="U1151" s="4" t="s">
        <v>185</v>
      </c>
      <c r="V1151" s="4" t="s">
        <v>74</v>
      </c>
      <c r="W1151" s="4" t="s">
        <v>2944</v>
      </c>
      <c r="X1151" s="4" t="s">
        <v>2945</v>
      </c>
      <c r="Y1151" s="25" t="n">
        <v>75.56</v>
      </c>
      <c r="Z1151" s="25" t="s">
        <v>77</v>
      </c>
      <c r="AA1151" s="4" t="s">
        <v>78</v>
      </c>
      <c r="AB1151" s="4" t="s">
        <v>10417</v>
      </c>
      <c r="AC1151" s="4" t="s">
        <v>10418</v>
      </c>
      <c r="AD1151" s="4" t="s">
        <v>10419</v>
      </c>
      <c r="AE1151" s="4" t="s">
        <v>82</v>
      </c>
      <c r="AF1151" s="4" t="s">
        <v>82</v>
      </c>
      <c r="AG1151" s="4" t="s">
        <v>10417</v>
      </c>
      <c r="AH1151" s="4" t="s">
        <v>68</v>
      </c>
      <c r="AI1151" s="4" t="s">
        <v>10420</v>
      </c>
      <c r="AJ1151" s="4" t="s">
        <v>10421</v>
      </c>
      <c r="AK1151" s="4" t="s">
        <v>468</v>
      </c>
      <c r="AL1151" s="4" t="s">
        <v>455</v>
      </c>
      <c r="AM1151" s="4" t="s">
        <v>10422</v>
      </c>
      <c r="AN1151" s="4" t="s">
        <v>88</v>
      </c>
      <c r="AO1151" s="4" t="s">
        <v>89</v>
      </c>
      <c r="AP1151" s="4" t="s">
        <v>9960</v>
      </c>
      <c r="AQ1151" s="4" t="s">
        <v>10423</v>
      </c>
      <c r="AR1151" s="4" t="s">
        <v>92</v>
      </c>
      <c r="AS1151" s="4" t="s">
        <v>10424</v>
      </c>
      <c r="AT1151" s="4" t="s">
        <v>82</v>
      </c>
      <c r="AU1151" s="25" t="s">
        <v>82</v>
      </c>
      <c r="AV1151" s="4" t="s">
        <v>82</v>
      </c>
      <c r="AW1151" s="4" t="s">
        <v>82</v>
      </c>
      <c r="AX1151" s="4" t="s">
        <v>82</v>
      </c>
      <c r="AY1151" s="4" t="s">
        <v>82</v>
      </c>
      <c r="AZ1151" s="4" t="s">
        <v>82</v>
      </c>
      <c r="BA1151" s="4" t="s">
        <v>82</v>
      </c>
      <c r="BB1151" s="4" t="s">
        <v>82</v>
      </c>
      <c r="BC1151" s="4" t="s">
        <v>82</v>
      </c>
      <c r="BD1151" s="4" t="s">
        <v>82</v>
      </c>
      <c r="BE1151" s="4" t="s">
        <v>82</v>
      </c>
      <c r="BF1151" s="4" t="s">
        <v>82</v>
      </c>
      <c r="BG1151" s="4" t="s">
        <v>82</v>
      </c>
      <c r="BH1151" s="25" t="s">
        <v>69</v>
      </c>
      <c r="BI1151" s="4" t="s">
        <v>68</v>
      </c>
      <c r="BJ1151" s="4" t="s">
        <v>69</v>
      </c>
      <c r="BK1151" s="4" t="s">
        <v>68</v>
      </c>
    </row>
    <row r="1152" ht="22.5" customHeight="true">
      <c r="A1152" s="24" t="s">
        <v>10425</v>
      </c>
      <c r="B1152" s="4" t="s">
        <v>10426</v>
      </c>
      <c r="C1152" s="4" t="s">
        <v>66</v>
      </c>
      <c r="D1152" s="4" t="s">
        <v>8054</v>
      </c>
      <c r="E1152" s="4" t="s">
        <v>71</v>
      </c>
      <c r="F1152" s="4" t="s">
        <v>68</v>
      </c>
      <c r="G1152" s="25" t="n">
        <v>1.0</v>
      </c>
      <c r="H1152" s="25" t="n">
        <v>80.38</v>
      </c>
      <c r="I1152" s="25" t="s">
        <v>69</v>
      </c>
      <c r="J1152" s="25" t="s">
        <v>69</v>
      </c>
      <c r="K1152" s="25" t="n">
        <v>-13.26</v>
      </c>
      <c r="L1152" s="25" t="s">
        <v>69</v>
      </c>
      <c r="M1152" s="25" t="n">
        <v>-16.17</v>
      </c>
      <c r="N1152" s="4" t="n">
        <v>-16.17</v>
      </c>
      <c r="O1152" s="4" t="s">
        <v>69</v>
      </c>
      <c r="P1152" s="25" t="s">
        <v>69</v>
      </c>
      <c r="Q1152" s="25" t="n">
        <v>53.44</v>
      </c>
      <c r="R1152" s="4" t="s">
        <v>6453</v>
      </c>
      <c r="S1152" s="4" t="s">
        <v>71</v>
      </c>
      <c r="T1152" s="4" t="s">
        <v>801</v>
      </c>
      <c r="U1152" s="4" t="s">
        <v>289</v>
      </c>
      <c r="V1152" s="4" t="s">
        <v>74</v>
      </c>
      <c r="W1152" s="4" t="s">
        <v>343</v>
      </c>
      <c r="X1152" s="4" t="s">
        <v>712</v>
      </c>
      <c r="Y1152" s="25" t="n">
        <v>80.38</v>
      </c>
      <c r="Z1152" s="25" t="s">
        <v>77</v>
      </c>
      <c r="AA1152" s="4" t="s">
        <v>78</v>
      </c>
      <c r="AB1152" s="4" t="s">
        <v>10427</v>
      </c>
      <c r="AC1152" s="4" t="s">
        <v>10428</v>
      </c>
      <c r="AD1152" s="4" t="s">
        <v>10429</v>
      </c>
      <c r="AE1152" s="4" t="s">
        <v>82</v>
      </c>
      <c r="AF1152" s="4" t="s">
        <v>82</v>
      </c>
      <c r="AG1152" s="4" t="s">
        <v>10427</v>
      </c>
      <c r="AH1152" s="4" t="s">
        <v>68</v>
      </c>
      <c r="AI1152" s="4" t="s">
        <v>10430</v>
      </c>
      <c r="AJ1152" s="4" t="s">
        <v>10431</v>
      </c>
      <c r="AK1152" s="4" t="s">
        <v>7105</v>
      </c>
      <c r="AL1152" s="4" t="s">
        <v>86</v>
      </c>
      <c r="AM1152" s="4" t="s">
        <v>10432</v>
      </c>
      <c r="AN1152" s="4" t="s">
        <v>88</v>
      </c>
      <c r="AO1152" s="4" t="s">
        <v>89</v>
      </c>
      <c r="AP1152" s="4" t="s">
        <v>10315</v>
      </c>
      <c r="AQ1152" s="4" t="s">
        <v>10433</v>
      </c>
      <c r="AR1152" s="4" t="s">
        <v>92</v>
      </c>
      <c r="AS1152" s="4" t="s">
        <v>10434</v>
      </c>
      <c r="AT1152" s="4" t="s">
        <v>82</v>
      </c>
      <c r="AU1152" s="25" t="s">
        <v>82</v>
      </c>
      <c r="AV1152" s="4" t="s">
        <v>82</v>
      </c>
      <c r="AW1152" s="4" t="s">
        <v>82</v>
      </c>
      <c r="AX1152" s="4" t="s">
        <v>82</v>
      </c>
      <c r="AY1152" s="4" t="s">
        <v>82</v>
      </c>
      <c r="AZ1152" s="4" t="s">
        <v>82</v>
      </c>
      <c r="BA1152" s="4" t="s">
        <v>82</v>
      </c>
      <c r="BB1152" s="4" t="s">
        <v>82</v>
      </c>
      <c r="BC1152" s="4" t="s">
        <v>82</v>
      </c>
      <c r="BD1152" s="4" t="s">
        <v>82</v>
      </c>
      <c r="BE1152" s="4" t="s">
        <v>82</v>
      </c>
      <c r="BF1152" s="4" t="s">
        <v>82</v>
      </c>
      <c r="BG1152" s="4" t="s">
        <v>82</v>
      </c>
      <c r="BH1152" s="25" t="s">
        <v>69</v>
      </c>
      <c r="BI1152" s="4" t="s">
        <v>68</v>
      </c>
      <c r="BJ1152" s="4" t="s">
        <v>69</v>
      </c>
      <c r="BK1152" s="4" t="s">
        <v>68</v>
      </c>
    </row>
    <row r="1153" ht="22.5" customHeight="true">
      <c r="A1153" s="24" t="s">
        <v>10435</v>
      </c>
      <c r="B1153" s="4" t="s">
        <v>10436</v>
      </c>
      <c r="C1153" s="4" t="s">
        <v>66</v>
      </c>
      <c r="D1153" s="4" t="s">
        <v>8032</v>
      </c>
      <c r="E1153" s="4" t="s">
        <v>71</v>
      </c>
      <c r="F1153" s="4" t="s">
        <v>68</v>
      </c>
      <c r="G1153" s="25" t="n">
        <v>2.0</v>
      </c>
      <c r="H1153" s="25" t="n">
        <v>159.08</v>
      </c>
      <c r="I1153" s="25" t="s">
        <v>69</v>
      </c>
      <c r="J1153" s="25" t="s">
        <v>69</v>
      </c>
      <c r="K1153" s="25" t="n">
        <v>-26.24</v>
      </c>
      <c r="L1153" s="25" t="s">
        <v>69</v>
      </c>
      <c r="M1153" s="25" t="n">
        <v>-29.94</v>
      </c>
      <c r="N1153" s="4" t="n">
        <v>-29.94</v>
      </c>
      <c r="O1153" s="4" t="s">
        <v>69</v>
      </c>
      <c r="P1153" s="25" t="s">
        <v>69</v>
      </c>
      <c r="Q1153" s="25" t="n">
        <v>107.96</v>
      </c>
      <c r="R1153" s="4" t="s">
        <v>6453</v>
      </c>
      <c r="S1153" s="4" t="s">
        <v>71</v>
      </c>
      <c r="T1153" s="4" t="s">
        <v>8783</v>
      </c>
      <c r="U1153" s="4" t="s">
        <v>1021</v>
      </c>
      <c r="V1153" s="4" t="s">
        <v>74</v>
      </c>
      <c r="W1153" s="4" t="s">
        <v>3831</v>
      </c>
      <c r="X1153" s="4" t="s">
        <v>144</v>
      </c>
      <c r="Y1153" s="25" t="n">
        <v>79.54</v>
      </c>
      <c r="Z1153" s="25" t="s">
        <v>77</v>
      </c>
      <c r="AA1153" s="4" t="s">
        <v>78</v>
      </c>
      <c r="AB1153" s="4" t="s">
        <v>10437</v>
      </c>
      <c r="AC1153" s="4" t="s">
        <v>10438</v>
      </c>
      <c r="AD1153" s="4" t="s">
        <v>10439</v>
      </c>
      <c r="AE1153" s="4" t="s">
        <v>174</v>
      </c>
      <c r="AF1153" s="4" t="s">
        <v>82</v>
      </c>
      <c r="AG1153" s="4" t="s">
        <v>10437</v>
      </c>
      <c r="AH1153" s="4" t="s">
        <v>71</v>
      </c>
      <c r="AI1153" s="4" t="s">
        <v>10440</v>
      </c>
      <c r="AJ1153" s="4" t="s">
        <v>10441</v>
      </c>
      <c r="AK1153" s="4" t="s">
        <v>665</v>
      </c>
      <c r="AL1153" s="4" t="s">
        <v>157</v>
      </c>
      <c r="AM1153" s="4" t="s">
        <v>10442</v>
      </c>
      <c r="AN1153" s="4" t="s">
        <v>88</v>
      </c>
      <c r="AO1153" s="4" t="s">
        <v>89</v>
      </c>
      <c r="AP1153" s="4" t="s">
        <v>9852</v>
      </c>
      <c r="AQ1153" s="4" t="s">
        <v>10443</v>
      </c>
      <c r="AR1153" s="4" t="s">
        <v>92</v>
      </c>
      <c r="AS1153" s="4" t="s">
        <v>10444</v>
      </c>
      <c r="AT1153" s="4" t="s">
        <v>82</v>
      </c>
      <c r="AU1153" s="25" t="s">
        <v>82</v>
      </c>
      <c r="AV1153" s="4" t="s">
        <v>82</v>
      </c>
      <c r="AW1153" s="4" t="s">
        <v>82</v>
      </c>
      <c r="AX1153" s="4" t="s">
        <v>82</v>
      </c>
      <c r="AY1153" s="4" t="s">
        <v>82</v>
      </c>
      <c r="AZ1153" s="4" t="s">
        <v>82</v>
      </c>
      <c r="BA1153" s="4" t="s">
        <v>82</v>
      </c>
      <c r="BB1153" s="4" t="s">
        <v>82</v>
      </c>
      <c r="BC1153" s="4" t="s">
        <v>82</v>
      </c>
      <c r="BD1153" s="4" t="s">
        <v>82</v>
      </c>
      <c r="BE1153" s="4" t="s">
        <v>82</v>
      </c>
      <c r="BF1153" s="4" t="s">
        <v>82</v>
      </c>
      <c r="BG1153" s="4" t="s">
        <v>82</v>
      </c>
      <c r="BH1153" s="25" t="s">
        <v>69</v>
      </c>
      <c r="BI1153" s="4" t="s">
        <v>68</v>
      </c>
      <c r="BJ1153" s="4" t="s">
        <v>69</v>
      </c>
      <c r="BK1153" s="4" t="s">
        <v>68</v>
      </c>
    </row>
    <row r="1154" ht="22.5" customHeight="true">
      <c r="A1154" s="24" t="s">
        <v>10445</v>
      </c>
      <c r="B1154" s="4" t="s">
        <v>10446</v>
      </c>
      <c r="C1154" s="4" t="s">
        <v>66</v>
      </c>
      <c r="D1154" s="4" t="s">
        <v>9782</v>
      </c>
      <c r="E1154" s="4" t="s">
        <v>71</v>
      </c>
      <c r="F1154" s="4" t="s">
        <v>68</v>
      </c>
      <c r="G1154" s="25" t="n">
        <v>1.0</v>
      </c>
      <c r="H1154" s="25" t="n">
        <v>147.65</v>
      </c>
      <c r="I1154" s="25" t="s">
        <v>69</v>
      </c>
      <c r="J1154" s="25" t="s">
        <v>69</v>
      </c>
      <c r="K1154" s="25" t="n">
        <v>-24.36</v>
      </c>
      <c r="L1154" s="25" t="s">
        <v>69</v>
      </c>
      <c r="M1154" s="25" t="n">
        <v>-18.76</v>
      </c>
      <c r="N1154" s="4" t="n">
        <v>-18.76</v>
      </c>
      <c r="O1154" s="4" t="s">
        <v>69</v>
      </c>
      <c r="P1154" s="25" t="s">
        <v>69</v>
      </c>
      <c r="Q1154" s="25" t="n">
        <v>104.53</v>
      </c>
      <c r="R1154" s="4" t="s">
        <v>6453</v>
      </c>
      <c r="S1154" s="4" t="s">
        <v>71</v>
      </c>
      <c r="T1154" s="4" t="s">
        <v>72</v>
      </c>
      <c r="U1154" s="4" t="s">
        <v>587</v>
      </c>
      <c r="V1154" s="4" t="s">
        <v>74</v>
      </c>
      <c r="W1154" s="4" t="s">
        <v>502</v>
      </c>
      <c r="X1154" s="4" t="s">
        <v>76</v>
      </c>
      <c r="Y1154" s="25" t="n">
        <v>147.65</v>
      </c>
      <c r="Z1154" s="25" t="s">
        <v>77</v>
      </c>
      <c r="AA1154" s="4" t="s">
        <v>78</v>
      </c>
      <c r="AB1154" s="4" t="s">
        <v>10447</v>
      </c>
      <c r="AC1154" s="4" t="s">
        <v>10448</v>
      </c>
      <c r="AD1154" s="4" t="s">
        <v>10449</v>
      </c>
      <c r="AE1154" s="4" t="s">
        <v>82</v>
      </c>
      <c r="AF1154" s="4" t="s">
        <v>82</v>
      </c>
      <c r="AG1154" s="4" t="s">
        <v>10447</v>
      </c>
      <c r="AH1154" s="4" t="s">
        <v>68</v>
      </c>
      <c r="AI1154" s="4" t="s">
        <v>10450</v>
      </c>
      <c r="AJ1154" s="4" t="s">
        <v>10451</v>
      </c>
      <c r="AK1154" s="4" t="s">
        <v>594</v>
      </c>
      <c r="AL1154" s="4" t="s">
        <v>455</v>
      </c>
      <c r="AM1154" s="4" t="s">
        <v>10452</v>
      </c>
      <c r="AN1154" s="4" t="s">
        <v>88</v>
      </c>
      <c r="AO1154" s="4" t="s">
        <v>89</v>
      </c>
      <c r="AP1154" s="4" t="s">
        <v>10453</v>
      </c>
      <c r="AQ1154" s="4" t="s">
        <v>10454</v>
      </c>
      <c r="AR1154" s="4" t="s">
        <v>92</v>
      </c>
      <c r="AS1154" s="4" t="s">
        <v>10455</v>
      </c>
      <c r="AT1154" s="4" t="s">
        <v>82</v>
      </c>
      <c r="AU1154" s="25" t="s">
        <v>82</v>
      </c>
      <c r="AV1154" s="4" t="s">
        <v>82</v>
      </c>
      <c r="AW1154" s="4" t="s">
        <v>82</v>
      </c>
      <c r="AX1154" s="4" t="s">
        <v>82</v>
      </c>
      <c r="AY1154" s="4" t="s">
        <v>82</v>
      </c>
      <c r="AZ1154" s="4" t="s">
        <v>82</v>
      </c>
      <c r="BA1154" s="4" t="s">
        <v>82</v>
      </c>
      <c r="BB1154" s="4" t="s">
        <v>82</v>
      </c>
      <c r="BC1154" s="4" t="s">
        <v>82</v>
      </c>
      <c r="BD1154" s="4" t="s">
        <v>82</v>
      </c>
      <c r="BE1154" s="4" t="s">
        <v>82</v>
      </c>
      <c r="BF1154" s="4" t="s">
        <v>82</v>
      </c>
      <c r="BG1154" s="4" t="s">
        <v>82</v>
      </c>
      <c r="BH1154" s="25" t="s">
        <v>69</v>
      </c>
      <c r="BI1154" s="4" t="s">
        <v>68</v>
      </c>
      <c r="BJ1154" s="4" t="s">
        <v>69</v>
      </c>
      <c r="BK1154" s="4" t="s">
        <v>68</v>
      </c>
    </row>
    <row r="1155" ht="22.5" customHeight="true">
      <c r="A1155" s="24" t="s">
        <v>10456</v>
      </c>
      <c r="B1155" s="4" t="s">
        <v>10457</v>
      </c>
      <c r="C1155" s="4" t="s">
        <v>66</v>
      </c>
      <c r="D1155" s="4" t="s">
        <v>9782</v>
      </c>
      <c r="E1155" s="4" t="s">
        <v>71</v>
      </c>
      <c r="F1155" s="4" t="s">
        <v>68</v>
      </c>
      <c r="G1155" s="25" t="n">
        <v>1.0</v>
      </c>
      <c r="H1155" s="25" t="n">
        <v>154.9</v>
      </c>
      <c r="I1155" s="25" t="s">
        <v>69</v>
      </c>
      <c r="J1155" s="25" t="s">
        <v>69</v>
      </c>
      <c r="K1155" s="25" t="n">
        <v>-25.56</v>
      </c>
      <c r="L1155" s="25" t="s">
        <v>69</v>
      </c>
      <c r="M1155" s="25" t="n">
        <v>-22.45</v>
      </c>
      <c r="N1155" s="4" t="n">
        <v>-22.45</v>
      </c>
      <c r="O1155" s="4" t="s">
        <v>69</v>
      </c>
      <c r="P1155" s="25" t="s">
        <v>69</v>
      </c>
      <c r="Q1155" s="25" t="n">
        <v>106.89</v>
      </c>
      <c r="R1155" s="4" t="s">
        <v>70</v>
      </c>
      <c r="S1155" s="4" t="s">
        <v>71</v>
      </c>
      <c r="T1155" s="4" t="s">
        <v>184</v>
      </c>
      <c r="U1155" s="4" t="s">
        <v>1639</v>
      </c>
      <c r="V1155" s="4" t="s">
        <v>74</v>
      </c>
      <c r="W1155" s="4" t="s">
        <v>2851</v>
      </c>
      <c r="X1155" s="4" t="s">
        <v>2852</v>
      </c>
      <c r="Y1155" s="25" t="n">
        <v>154.9</v>
      </c>
      <c r="Z1155" s="25" t="s">
        <v>77</v>
      </c>
      <c r="AA1155" s="4" t="s">
        <v>78</v>
      </c>
      <c r="AB1155" s="4" t="s">
        <v>10458</v>
      </c>
      <c r="AC1155" s="4" t="s">
        <v>10459</v>
      </c>
      <c r="AD1155" s="4" t="s">
        <v>10460</v>
      </c>
      <c r="AE1155" s="4" t="s">
        <v>82</v>
      </c>
      <c r="AF1155" s="4" t="s">
        <v>82</v>
      </c>
      <c r="AG1155" s="4" t="s">
        <v>10458</v>
      </c>
      <c r="AH1155" s="4" t="s">
        <v>68</v>
      </c>
      <c r="AI1155" s="4" t="s">
        <v>10461</v>
      </c>
      <c r="AJ1155" s="4" t="s">
        <v>10462</v>
      </c>
      <c r="AK1155" s="4" t="s">
        <v>10463</v>
      </c>
      <c r="AL1155" s="4" t="s">
        <v>86</v>
      </c>
      <c r="AM1155" s="4" t="s">
        <v>10464</v>
      </c>
      <c r="AN1155" s="4" t="s">
        <v>88</v>
      </c>
      <c r="AO1155" s="4" t="s">
        <v>89</v>
      </c>
      <c r="AP1155" s="4" t="s">
        <v>10465</v>
      </c>
      <c r="AQ1155" s="4" t="s">
        <v>10466</v>
      </c>
      <c r="AR1155" s="4" t="s">
        <v>92</v>
      </c>
      <c r="AS1155" s="4" t="s">
        <v>10467</v>
      </c>
      <c r="AT1155" s="4" t="s">
        <v>82</v>
      </c>
      <c r="AU1155" s="25" t="s">
        <v>82</v>
      </c>
      <c r="AV1155" s="4" t="s">
        <v>82</v>
      </c>
      <c r="AW1155" s="4" t="s">
        <v>82</v>
      </c>
      <c r="AX1155" s="4" t="s">
        <v>82</v>
      </c>
      <c r="AY1155" s="4" t="s">
        <v>82</v>
      </c>
      <c r="AZ1155" s="4" t="s">
        <v>82</v>
      </c>
      <c r="BA1155" s="4" t="s">
        <v>82</v>
      </c>
      <c r="BB1155" s="4" t="s">
        <v>82</v>
      </c>
      <c r="BC1155" s="4" t="s">
        <v>82</v>
      </c>
      <c r="BD1155" s="4" t="s">
        <v>82</v>
      </c>
      <c r="BE1155" s="4" t="s">
        <v>82</v>
      </c>
      <c r="BF1155" s="4" t="s">
        <v>82</v>
      </c>
      <c r="BG1155" s="4" t="s">
        <v>82</v>
      </c>
      <c r="BH1155" s="25" t="s">
        <v>69</v>
      </c>
      <c r="BI1155" s="4" t="s">
        <v>68</v>
      </c>
      <c r="BJ1155" s="4" t="s">
        <v>69</v>
      </c>
      <c r="BK1155" s="4" t="s">
        <v>68</v>
      </c>
    </row>
    <row r="1156" ht="22.5" customHeight="true">
      <c r="A1156" s="24" t="s">
        <v>10468</v>
      </c>
      <c r="B1156" s="4" t="s">
        <v>10469</v>
      </c>
      <c r="C1156" s="4" t="s">
        <v>66</v>
      </c>
      <c r="D1156" s="4" t="s">
        <v>9782</v>
      </c>
      <c r="E1156" s="4" t="s">
        <v>71</v>
      </c>
      <c r="F1156" s="4" t="s">
        <v>68</v>
      </c>
      <c r="G1156" s="25" t="n">
        <v>4.0</v>
      </c>
      <c r="H1156" s="25" t="n">
        <v>321.52</v>
      </c>
      <c r="I1156" s="25" t="s">
        <v>69</v>
      </c>
      <c r="J1156" s="25" t="s">
        <v>69</v>
      </c>
      <c r="K1156" s="25" t="n">
        <v>-53.04</v>
      </c>
      <c r="L1156" s="25" t="s">
        <v>69</v>
      </c>
      <c r="M1156" s="25" t="n">
        <v>-64.68</v>
      </c>
      <c r="N1156" s="4" t="n">
        <v>-64.68</v>
      </c>
      <c r="O1156" s="4" t="s">
        <v>69</v>
      </c>
      <c r="P1156" s="25" t="s">
        <v>69</v>
      </c>
      <c r="Q1156" s="25" t="n">
        <v>213.76</v>
      </c>
      <c r="R1156" s="4" t="s">
        <v>6453</v>
      </c>
      <c r="S1156" s="4" t="s">
        <v>71</v>
      </c>
      <c r="T1156" s="4" t="s">
        <v>228</v>
      </c>
      <c r="U1156" s="4" t="s">
        <v>289</v>
      </c>
      <c r="V1156" s="4" t="s">
        <v>74</v>
      </c>
      <c r="W1156" s="4" t="s">
        <v>343</v>
      </c>
      <c r="X1156" s="4" t="s">
        <v>231</v>
      </c>
      <c r="Y1156" s="25" t="n">
        <v>80.38</v>
      </c>
      <c r="Z1156" s="25" t="s">
        <v>77</v>
      </c>
      <c r="AA1156" s="4" t="s">
        <v>78</v>
      </c>
      <c r="AB1156" s="4" t="s">
        <v>10470</v>
      </c>
      <c r="AC1156" s="4" t="s">
        <v>10471</v>
      </c>
      <c r="AD1156" s="4" t="s">
        <v>10472</v>
      </c>
      <c r="AE1156" s="4" t="s">
        <v>82</v>
      </c>
      <c r="AF1156" s="4" t="s">
        <v>82</v>
      </c>
      <c r="AG1156" s="4" t="s">
        <v>10470</v>
      </c>
      <c r="AH1156" s="4" t="s">
        <v>68</v>
      </c>
      <c r="AI1156" s="4" t="s">
        <v>10473</v>
      </c>
      <c r="AJ1156" s="4" t="s">
        <v>10474</v>
      </c>
      <c r="AK1156" s="4" t="s">
        <v>2018</v>
      </c>
      <c r="AL1156" s="4" t="s">
        <v>455</v>
      </c>
      <c r="AM1156" s="4" t="s">
        <v>10475</v>
      </c>
      <c r="AN1156" s="4" t="s">
        <v>88</v>
      </c>
      <c r="AO1156" s="4" t="s">
        <v>89</v>
      </c>
      <c r="AP1156" s="4" t="s">
        <v>10476</v>
      </c>
      <c r="AQ1156" s="4" t="s">
        <v>10477</v>
      </c>
      <c r="AR1156" s="4" t="s">
        <v>92</v>
      </c>
      <c r="AS1156" s="4" t="s">
        <v>10478</v>
      </c>
      <c r="AT1156" s="4" t="s">
        <v>82</v>
      </c>
      <c r="AU1156" s="25" t="s">
        <v>82</v>
      </c>
      <c r="AV1156" s="4" t="s">
        <v>82</v>
      </c>
      <c r="AW1156" s="4" t="s">
        <v>82</v>
      </c>
      <c r="AX1156" s="4" t="s">
        <v>82</v>
      </c>
      <c r="AY1156" s="4" t="s">
        <v>82</v>
      </c>
      <c r="AZ1156" s="4" t="s">
        <v>82</v>
      </c>
      <c r="BA1156" s="4" t="s">
        <v>82</v>
      </c>
      <c r="BB1156" s="4" t="s">
        <v>82</v>
      </c>
      <c r="BC1156" s="4" t="s">
        <v>82</v>
      </c>
      <c r="BD1156" s="4" t="s">
        <v>82</v>
      </c>
      <c r="BE1156" s="4" t="s">
        <v>82</v>
      </c>
      <c r="BF1156" s="4" t="s">
        <v>82</v>
      </c>
      <c r="BG1156" s="4" t="s">
        <v>82</v>
      </c>
      <c r="BH1156" s="25" t="s">
        <v>69</v>
      </c>
      <c r="BI1156" s="4" t="s">
        <v>68</v>
      </c>
      <c r="BJ1156" s="4" t="s">
        <v>69</v>
      </c>
      <c r="BK1156" s="4" t="s">
        <v>68</v>
      </c>
    </row>
    <row r="1157" ht="22.5" customHeight="true">
      <c r="A1157" s="24" t="s">
        <v>10479</v>
      </c>
      <c r="B1157" s="4" t="s">
        <v>10480</v>
      </c>
      <c r="C1157" s="4" t="s">
        <v>66</v>
      </c>
      <c r="D1157" s="4" t="s">
        <v>8089</v>
      </c>
      <c r="E1157" s="4" t="s">
        <v>71</v>
      </c>
      <c r="F1157" s="4" t="s">
        <v>68</v>
      </c>
      <c r="G1157" s="25" t="n">
        <v>2.0</v>
      </c>
      <c r="H1157" s="25" t="n">
        <v>160.76</v>
      </c>
      <c r="I1157" s="25" t="s">
        <v>69</v>
      </c>
      <c r="J1157" s="25" t="s">
        <v>69</v>
      </c>
      <c r="K1157" s="25" t="n">
        <v>-26.52</v>
      </c>
      <c r="L1157" s="25" t="s">
        <v>69</v>
      </c>
      <c r="M1157" s="25" t="n">
        <v>-32.34</v>
      </c>
      <c r="N1157" s="4" t="n">
        <v>-32.34</v>
      </c>
      <c r="O1157" s="4" t="s">
        <v>69</v>
      </c>
      <c r="P1157" s="25" t="s">
        <v>69</v>
      </c>
      <c r="Q1157" s="25" t="n">
        <v>106.88</v>
      </c>
      <c r="R1157" s="4" t="s">
        <v>6453</v>
      </c>
      <c r="S1157" s="4" t="s">
        <v>71</v>
      </c>
      <c r="T1157" s="4" t="s">
        <v>228</v>
      </c>
      <c r="U1157" s="4" t="s">
        <v>289</v>
      </c>
      <c r="V1157" s="4" t="s">
        <v>74</v>
      </c>
      <c r="W1157" s="4" t="s">
        <v>343</v>
      </c>
      <c r="X1157" s="4" t="s">
        <v>231</v>
      </c>
      <c r="Y1157" s="25" t="n">
        <v>80.38</v>
      </c>
      <c r="Z1157" s="25" t="s">
        <v>77</v>
      </c>
      <c r="AA1157" s="4" t="s">
        <v>78</v>
      </c>
      <c r="AB1157" s="4" t="s">
        <v>10481</v>
      </c>
      <c r="AC1157" s="4" t="s">
        <v>10482</v>
      </c>
      <c r="AD1157" s="4" t="s">
        <v>10483</v>
      </c>
      <c r="AE1157" s="4" t="s">
        <v>82</v>
      </c>
      <c r="AF1157" s="4" t="s">
        <v>82</v>
      </c>
      <c r="AG1157" s="4" t="s">
        <v>10481</v>
      </c>
      <c r="AH1157" s="4" t="s">
        <v>68</v>
      </c>
      <c r="AI1157" s="4" t="s">
        <v>10484</v>
      </c>
      <c r="AJ1157" s="4" t="s">
        <v>10485</v>
      </c>
      <c r="AK1157" s="4" t="s">
        <v>1354</v>
      </c>
      <c r="AL1157" s="4" t="s">
        <v>607</v>
      </c>
      <c r="AM1157" s="4" t="s">
        <v>10486</v>
      </c>
      <c r="AN1157" s="4" t="s">
        <v>88</v>
      </c>
      <c r="AO1157" s="4" t="s">
        <v>89</v>
      </c>
      <c r="AP1157" s="4" t="s">
        <v>10487</v>
      </c>
      <c r="AQ1157" s="4" t="s">
        <v>9613</v>
      </c>
      <c r="AR1157" s="4" t="s">
        <v>92</v>
      </c>
      <c r="AS1157" s="4" t="s">
        <v>10488</v>
      </c>
      <c r="AT1157" s="4" t="s">
        <v>82</v>
      </c>
      <c r="AU1157" s="25" t="s">
        <v>82</v>
      </c>
      <c r="AV1157" s="4" t="s">
        <v>82</v>
      </c>
      <c r="AW1157" s="4" t="s">
        <v>82</v>
      </c>
      <c r="AX1157" s="4" t="s">
        <v>82</v>
      </c>
      <c r="AY1157" s="4" t="s">
        <v>82</v>
      </c>
      <c r="AZ1157" s="4" t="s">
        <v>82</v>
      </c>
      <c r="BA1157" s="4" t="s">
        <v>82</v>
      </c>
      <c r="BB1157" s="4" t="s">
        <v>82</v>
      </c>
      <c r="BC1157" s="4" t="s">
        <v>82</v>
      </c>
      <c r="BD1157" s="4" t="s">
        <v>82</v>
      </c>
      <c r="BE1157" s="4" t="s">
        <v>82</v>
      </c>
      <c r="BF1157" s="4" t="s">
        <v>82</v>
      </c>
      <c r="BG1157" s="4" t="s">
        <v>82</v>
      </c>
      <c r="BH1157" s="25" t="s">
        <v>69</v>
      </c>
      <c r="BI1157" s="4" t="s">
        <v>68</v>
      </c>
      <c r="BJ1157" s="4" t="s">
        <v>69</v>
      </c>
      <c r="BK1157" s="4" t="s">
        <v>68</v>
      </c>
    </row>
    <row r="1158" ht="22.5" customHeight="true">
      <c r="A1158" s="24" t="s">
        <v>10489</v>
      </c>
      <c r="B1158" s="4" t="s">
        <v>10490</v>
      </c>
      <c r="C1158" s="4" t="s">
        <v>66</v>
      </c>
      <c r="D1158" s="4" t="s">
        <v>8582</v>
      </c>
      <c r="E1158" s="4" t="s">
        <v>71</v>
      </c>
      <c r="F1158" s="4" t="s">
        <v>68</v>
      </c>
      <c r="G1158" s="25" t="n">
        <v>1.0</v>
      </c>
      <c r="H1158" s="25" t="n">
        <v>75.56</v>
      </c>
      <c r="I1158" s="25" t="s">
        <v>69</v>
      </c>
      <c r="J1158" s="25" t="s">
        <v>69</v>
      </c>
      <c r="K1158" s="25" t="n">
        <v>-19.22</v>
      </c>
      <c r="L1158" s="25" t="s">
        <v>69</v>
      </c>
      <c r="M1158" s="25" t="s">
        <v>69</v>
      </c>
      <c r="N1158" s="4" t="s">
        <v>69</v>
      </c>
      <c r="O1158" s="4" t="s">
        <v>69</v>
      </c>
      <c r="P1158" s="25" t="s">
        <v>69</v>
      </c>
      <c r="Q1158" s="25" t="n">
        <v>56.57</v>
      </c>
      <c r="R1158" s="4" t="s">
        <v>6453</v>
      </c>
      <c r="S1158" s="4" t="s">
        <v>82</v>
      </c>
      <c r="T1158" s="4" t="s">
        <v>184</v>
      </c>
      <c r="U1158" s="4" t="s">
        <v>185</v>
      </c>
      <c r="V1158" s="4" t="s">
        <v>74</v>
      </c>
      <c r="W1158" s="4" t="s">
        <v>2944</v>
      </c>
      <c r="X1158" s="4" t="s">
        <v>2945</v>
      </c>
      <c r="Y1158" s="25" t="n">
        <v>75.56</v>
      </c>
      <c r="Z1158" s="25" t="s">
        <v>77</v>
      </c>
      <c r="AA1158" s="4" t="s">
        <v>78</v>
      </c>
      <c r="AB1158" s="4" t="s">
        <v>10491</v>
      </c>
      <c r="AC1158" s="4" t="s">
        <v>10492</v>
      </c>
      <c r="AD1158" s="4" t="s">
        <v>10493</v>
      </c>
      <c r="AE1158" s="4" t="s">
        <v>82</v>
      </c>
      <c r="AF1158" s="4" t="s">
        <v>82</v>
      </c>
      <c r="AG1158" s="4" t="s">
        <v>10491</v>
      </c>
      <c r="AH1158" s="4" t="s">
        <v>68</v>
      </c>
      <c r="AI1158" s="4" t="s">
        <v>10494</v>
      </c>
      <c r="AJ1158" s="4" t="s">
        <v>10495</v>
      </c>
      <c r="AK1158" s="4" t="s">
        <v>702</v>
      </c>
      <c r="AL1158" s="4" t="s">
        <v>455</v>
      </c>
      <c r="AM1158" s="4" t="s">
        <v>10496</v>
      </c>
      <c r="AN1158" s="4" t="s">
        <v>88</v>
      </c>
      <c r="AO1158" s="4" t="s">
        <v>89</v>
      </c>
      <c r="AP1158" s="4" t="s">
        <v>10224</v>
      </c>
      <c r="AQ1158" s="4" t="s">
        <v>10497</v>
      </c>
      <c r="AR1158" s="4" t="s">
        <v>92</v>
      </c>
      <c r="AS1158" s="4" t="s">
        <v>10498</v>
      </c>
      <c r="AT1158" s="4" t="s">
        <v>82</v>
      </c>
      <c r="AU1158" s="25" t="s">
        <v>82</v>
      </c>
      <c r="AV1158" s="4" t="s">
        <v>82</v>
      </c>
      <c r="AW1158" s="4" t="s">
        <v>82</v>
      </c>
      <c r="AX1158" s="4" t="s">
        <v>82</v>
      </c>
      <c r="AY1158" s="4" t="s">
        <v>82</v>
      </c>
      <c r="AZ1158" s="4" t="s">
        <v>82</v>
      </c>
      <c r="BA1158" s="4" t="s">
        <v>82</v>
      </c>
      <c r="BB1158" s="4" t="s">
        <v>82</v>
      </c>
      <c r="BC1158" s="4" t="s">
        <v>82</v>
      </c>
      <c r="BD1158" s="4" t="s">
        <v>82</v>
      </c>
      <c r="BE1158" s="4" t="s">
        <v>82</v>
      </c>
      <c r="BF1158" s="4" t="s">
        <v>82</v>
      </c>
      <c r="BG1158" s="4" t="s">
        <v>82</v>
      </c>
      <c r="BH1158" s="25" t="s">
        <v>69</v>
      </c>
      <c r="BI1158" s="4" t="s">
        <v>68</v>
      </c>
      <c r="BJ1158" s="4" t="s">
        <v>69</v>
      </c>
      <c r="BK1158" s="4" t="s">
        <v>68</v>
      </c>
    </row>
    <row r="1159" ht="22.5" customHeight="true">
      <c r="A1159" s="24" t="s">
        <v>10499</v>
      </c>
      <c r="B1159" s="4" t="s">
        <v>10500</v>
      </c>
      <c r="C1159" s="4" t="s">
        <v>66</v>
      </c>
      <c r="D1159" s="4" t="s">
        <v>8582</v>
      </c>
      <c r="E1159" s="4" t="s">
        <v>71</v>
      </c>
      <c r="F1159" s="4" t="s">
        <v>68</v>
      </c>
      <c r="G1159" s="25" t="n">
        <v>2.0</v>
      </c>
      <c r="H1159" s="25" t="n">
        <v>168.78</v>
      </c>
      <c r="I1159" s="25" t="s">
        <v>69</v>
      </c>
      <c r="J1159" s="25" t="s">
        <v>69</v>
      </c>
      <c r="K1159" s="25" t="n">
        <v>-27.84</v>
      </c>
      <c r="L1159" s="25" t="s">
        <v>69</v>
      </c>
      <c r="M1159" s="25" t="n">
        <v>-32.34</v>
      </c>
      <c r="N1159" s="4" t="n">
        <v>-32.34</v>
      </c>
      <c r="O1159" s="4" t="s">
        <v>69</v>
      </c>
      <c r="P1159" s="25" t="s">
        <v>69</v>
      </c>
      <c r="Q1159" s="25" t="n">
        <v>113.82</v>
      </c>
      <c r="R1159" s="4" t="s">
        <v>6453</v>
      </c>
      <c r="S1159" s="4" t="s">
        <v>82</v>
      </c>
      <c r="T1159" s="4" t="s">
        <v>184</v>
      </c>
      <c r="U1159" s="4" t="s">
        <v>216</v>
      </c>
      <c r="V1159" s="4" t="s">
        <v>74</v>
      </c>
      <c r="W1159" s="4" t="s">
        <v>2944</v>
      </c>
      <c r="X1159" s="4" t="s">
        <v>2945</v>
      </c>
      <c r="Y1159" s="25" t="n">
        <v>84.39</v>
      </c>
      <c r="Z1159" s="25" t="s">
        <v>77</v>
      </c>
      <c r="AA1159" s="4" t="s">
        <v>78</v>
      </c>
      <c r="AB1159" s="4" t="s">
        <v>10501</v>
      </c>
      <c r="AC1159" s="4" t="s">
        <v>10502</v>
      </c>
      <c r="AD1159" s="4" t="s">
        <v>10503</v>
      </c>
      <c r="AE1159" s="4" t="s">
        <v>82</v>
      </c>
      <c r="AF1159" s="4" t="s">
        <v>82</v>
      </c>
      <c r="AG1159" s="4" t="s">
        <v>10501</v>
      </c>
      <c r="AH1159" s="4" t="s">
        <v>68</v>
      </c>
      <c r="AI1159" s="4" t="s">
        <v>10504</v>
      </c>
      <c r="AJ1159" s="4" t="s">
        <v>10505</v>
      </c>
      <c r="AK1159" s="4" t="s">
        <v>2205</v>
      </c>
      <c r="AL1159" s="4" t="s">
        <v>455</v>
      </c>
      <c r="AM1159" s="4" t="s">
        <v>10506</v>
      </c>
      <c r="AN1159" s="4" t="s">
        <v>88</v>
      </c>
      <c r="AO1159" s="4" t="s">
        <v>89</v>
      </c>
      <c r="AP1159" s="4" t="s">
        <v>10507</v>
      </c>
      <c r="AQ1159" s="4" t="s">
        <v>10508</v>
      </c>
      <c r="AR1159" s="4" t="s">
        <v>92</v>
      </c>
      <c r="AS1159" s="4" t="s">
        <v>10509</v>
      </c>
      <c r="AT1159" s="4" t="s">
        <v>82</v>
      </c>
      <c r="AU1159" s="25" t="s">
        <v>82</v>
      </c>
      <c r="AV1159" s="4" t="s">
        <v>82</v>
      </c>
      <c r="AW1159" s="4" t="s">
        <v>82</v>
      </c>
      <c r="AX1159" s="4" t="s">
        <v>82</v>
      </c>
      <c r="AY1159" s="4" t="s">
        <v>82</v>
      </c>
      <c r="AZ1159" s="4" t="s">
        <v>82</v>
      </c>
      <c r="BA1159" s="4" t="s">
        <v>82</v>
      </c>
      <c r="BB1159" s="4" t="s">
        <v>82</v>
      </c>
      <c r="BC1159" s="4" t="s">
        <v>82</v>
      </c>
      <c r="BD1159" s="4" t="s">
        <v>82</v>
      </c>
      <c r="BE1159" s="4" t="s">
        <v>82</v>
      </c>
      <c r="BF1159" s="4" t="s">
        <v>82</v>
      </c>
      <c r="BG1159" s="4" t="s">
        <v>82</v>
      </c>
      <c r="BH1159" s="25" t="s">
        <v>69</v>
      </c>
      <c r="BI1159" s="4" t="s">
        <v>68</v>
      </c>
      <c r="BJ1159" s="4" t="s">
        <v>69</v>
      </c>
      <c r="BK1159" s="4" t="s">
        <v>68</v>
      </c>
    </row>
    <row r="1160" ht="22.5" customHeight="true">
      <c r="A1160" s="24" t="s">
        <v>10510</v>
      </c>
      <c r="B1160" s="4" t="s">
        <v>10511</v>
      </c>
      <c r="C1160" s="4" t="s">
        <v>66</v>
      </c>
      <c r="D1160" s="4" t="s">
        <v>8054</v>
      </c>
      <c r="E1160" s="4" t="s">
        <v>71</v>
      </c>
      <c r="F1160" s="4" t="s">
        <v>68</v>
      </c>
      <c r="G1160" s="25" t="n">
        <v>2.0</v>
      </c>
      <c r="H1160" s="25" t="n">
        <v>160.76</v>
      </c>
      <c r="I1160" s="25" t="s">
        <v>69</v>
      </c>
      <c r="J1160" s="25" t="s">
        <v>69</v>
      </c>
      <c r="K1160" s="25" t="n">
        <v>-26.52</v>
      </c>
      <c r="L1160" s="25" t="s">
        <v>69</v>
      </c>
      <c r="M1160" s="25" t="n">
        <v>-32.34</v>
      </c>
      <c r="N1160" s="4" t="n">
        <v>-32.34</v>
      </c>
      <c r="O1160" s="4" t="s">
        <v>69</v>
      </c>
      <c r="P1160" s="25" t="s">
        <v>69</v>
      </c>
      <c r="Q1160" s="25" t="n">
        <v>106.88</v>
      </c>
      <c r="R1160" s="4" t="s">
        <v>6453</v>
      </c>
      <c r="S1160" s="4" t="s">
        <v>71</v>
      </c>
      <c r="T1160" s="4" t="s">
        <v>1058</v>
      </c>
      <c r="U1160" s="4" t="s">
        <v>289</v>
      </c>
      <c r="V1160" s="4" t="s">
        <v>74</v>
      </c>
      <c r="W1160" s="4" t="s">
        <v>343</v>
      </c>
      <c r="X1160" s="4" t="s">
        <v>1059</v>
      </c>
      <c r="Y1160" s="25" t="n">
        <v>80.38</v>
      </c>
      <c r="Z1160" s="25" t="s">
        <v>77</v>
      </c>
      <c r="AA1160" s="4" t="s">
        <v>78</v>
      </c>
      <c r="AB1160" s="4" t="s">
        <v>10512</v>
      </c>
      <c r="AC1160" s="4" t="s">
        <v>10513</v>
      </c>
      <c r="AD1160" s="4" t="s">
        <v>10514</v>
      </c>
      <c r="AE1160" s="4" t="s">
        <v>82</v>
      </c>
      <c r="AF1160" s="4" t="s">
        <v>82</v>
      </c>
      <c r="AG1160" s="4" t="s">
        <v>10512</v>
      </c>
      <c r="AH1160" s="4" t="s">
        <v>68</v>
      </c>
      <c r="AI1160" s="4" t="s">
        <v>10515</v>
      </c>
      <c r="AJ1160" s="4" t="s">
        <v>10516</v>
      </c>
      <c r="AK1160" s="4" t="s">
        <v>10517</v>
      </c>
      <c r="AL1160" s="4" t="s">
        <v>157</v>
      </c>
      <c r="AM1160" s="4" t="s">
        <v>10518</v>
      </c>
      <c r="AN1160" s="4" t="s">
        <v>88</v>
      </c>
      <c r="AO1160" s="4" t="s">
        <v>89</v>
      </c>
      <c r="AP1160" s="4" t="s">
        <v>10357</v>
      </c>
      <c r="AQ1160" s="4" t="s">
        <v>10519</v>
      </c>
      <c r="AR1160" s="4" t="s">
        <v>92</v>
      </c>
      <c r="AS1160" s="4" t="s">
        <v>10520</v>
      </c>
      <c r="AT1160" s="4" t="s">
        <v>82</v>
      </c>
      <c r="AU1160" s="25" t="s">
        <v>82</v>
      </c>
      <c r="AV1160" s="4" t="s">
        <v>82</v>
      </c>
      <c r="AW1160" s="4" t="s">
        <v>82</v>
      </c>
      <c r="AX1160" s="4" t="s">
        <v>82</v>
      </c>
      <c r="AY1160" s="4" t="s">
        <v>82</v>
      </c>
      <c r="AZ1160" s="4" t="s">
        <v>82</v>
      </c>
      <c r="BA1160" s="4" t="s">
        <v>82</v>
      </c>
      <c r="BB1160" s="4" t="s">
        <v>82</v>
      </c>
      <c r="BC1160" s="4" t="s">
        <v>82</v>
      </c>
      <c r="BD1160" s="4" t="s">
        <v>82</v>
      </c>
      <c r="BE1160" s="4" t="s">
        <v>82</v>
      </c>
      <c r="BF1160" s="4" t="s">
        <v>82</v>
      </c>
      <c r="BG1160" s="4" t="s">
        <v>82</v>
      </c>
      <c r="BH1160" s="25" t="s">
        <v>69</v>
      </c>
      <c r="BI1160" s="4" t="s">
        <v>68</v>
      </c>
      <c r="BJ1160" s="4" t="s">
        <v>69</v>
      </c>
      <c r="BK1160" s="4" t="s">
        <v>68</v>
      </c>
    </row>
    <row r="1161" ht="22.5" customHeight="true">
      <c r="A1161" s="24" t="s">
        <v>10521</v>
      </c>
      <c r="B1161" s="4" t="s">
        <v>10522</v>
      </c>
      <c r="C1161" s="4" t="s">
        <v>66</v>
      </c>
      <c r="D1161" s="4" t="s">
        <v>9782</v>
      </c>
      <c r="E1161" s="4" t="s">
        <v>71</v>
      </c>
      <c r="F1161" s="4" t="s">
        <v>68</v>
      </c>
      <c r="G1161" s="25" t="n">
        <v>1.0</v>
      </c>
      <c r="H1161" s="25" t="n">
        <v>154.23</v>
      </c>
      <c r="I1161" s="25" t="s">
        <v>69</v>
      </c>
      <c r="J1161" s="25" t="s">
        <v>69</v>
      </c>
      <c r="K1161" s="25" t="n">
        <v>-25.45</v>
      </c>
      <c r="L1161" s="25" t="s">
        <v>69</v>
      </c>
      <c r="M1161" s="25" t="n">
        <v>-25.6</v>
      </c>
      <c r="N1161" s="4" t="n">
        <v>-25.6</v>
      </c>
      <c r="O1161" s="4" t="s">
        <v>69</v>
      </c>
      <c r="P1161" s="25" t="s">
        <v>69</v>
      </c>
      <c r="Q1161" s="25" t="n">
        <v>107.95</v>
      </c>
      <c r="R1161" s="4" t="s">
        <v>6453</v>
      </c>
      <c r="S1161" s="4" t="s">
        <v>71</v>
      </c>
      <c r="T1161" s="4" t="s">
        <v>228</v>
      </c>
      <c r="U1161" s="4" t="s">
        <v>5004</v>
      </c>
      <c r="V1161" s="4" t="s">
        <v>74</v>
      </c>
      <c r="W1161" s="4" t="s">
        <v>6767</v>
      </c>
      <c r="X1161" s="4" t="s">
        <v>231</v>
      </c>
      <c r="Y1161" s="25" t="n">
        <v>154.23</v>
      </c>
      <c r="Z1161" s="25" t="s">
        <v>77</v>
      </c>
      <c r="AA1161" s="4" t="s">
        <v>78</v>
      </c>
      <c r="AB1161" s="4" t="s">
        <v>10523</v>
      </c>
      <c r="AC1161" s="4" t="s">
        <v>10524</v>
      </c>
      <c r="AD1161" s="4" t="s">
        <v>10525</v>
      </c>
      <c r="AE1161" s="4" t="s">
        <v>82</v>
      </c>
      <c r="AF1161" s="4" t="s">
        <v>82</v>
      </c>
      <c r="AG1161" s="4" t="s">
        <v>10523</v>
      </c>
      <c r="AH1161" s="4" t="s">
        <v>68</v>
      </c>
      <c r="AI1161" s="4" t="s">
        <v>10526</v>
      </c>
      <c r="AJ1161" s="4" t="s">
        <v>10527</v>
      </c>
      <c r="AK1161" s="4" t="s">
        <v>594</v>
      </c>
      <c r="AL1161" s="4" t="s">
        <v>455</v>
      </c>
      <c r="AM1161" s="4" t="s">
        <v>10528</v>
      </c>
      <c r="AN1161" s="4" t="s">
        <v>88</v>
      </c>
      <c r="AO1161" s="4" t="s">
        <v>89</v>
      </c>
      <c r="AP1161" s="4" t="s">
        <v>10453</v>
      </c>
      <c r="AQ1161" s="4" t="s">
        <v>10529</v>
      </c>
      <c r="AR1161" s="4" t="s">
        <v>92</v>
      </c>
      <c r="AS1161" s="4" t="s">
        <v>10530</v>
      </c>
      <c r="AT1161" s="4" t="s">
        <v>82</v>
      </c>
      <c r="AU1161" s="25" t="s">
        <v>82</v>
      </c>
      <c r="AV1161" s="4" t="s">
        <v>82</v>
      </c>
      <c r="AW1161" s="4" t="s">
        <v>82</v>
      </c>
      <c r="AX1161" s="4" t="s">
        <v>82</v>
      </c>
      <c r="AY1161" s="4" t="s">
        <v>82</v>
      </c>
      <c r="AZ1161" s="4" t="s">
        <v>82</v>
      </c>
      <c r="BA1161" s="4" t="s">
        <v>82</v>
      </c>
      <c r="BB1161" s="4" t="s">
        <v>82</v>
      </c>
      <c r="BC1161" s="4" t="s">
        <v>82</v>
      </c>
      <c r="BD1161" s="4" t="s">
        <v>82</v>
      </c>
      <c r="BE1161" s="4" t="s">
        <v>82</v>
      </c>
      <c r="BF1161" s="4" t="s">
        <v>82</v>
      </c>
      <c r="BG1161" s="4" t="s">
        <v>82</v>
      </c>
      <c r="BH1161" s="25" t="s">
        <v>69</v>
      </c>
      <c r="BI1161" s="4" t="s">
        <v>68</v>
      </c>
      <c r="BJ1161" s="4" t="s">
        <v>69</v>
      </c>
      <c r="BK1161" s="4" t="s">
        <v>68</v>
      </c>
    </row>
    <row r="1162" ht="22.5" customHeight="true">
      <c r="A1162" s="24" t="s">
        <v>10531</v>
      </c>
      <c r="B1162" s="4" t="s">
        <v>10532</v>
      </c>
      <c r="C1162" s="4" t="s">
        <v>66</v>
      </c>
      <c r="D1162" s="4" t="s">
        <v>9782</v>
      </c>
      <c r="E1162" s="4" t="s">
        <v>71</v>
      </c>
      <c r="F1162" s="4" t="s">
        <v>68</v>
      </c>
      <c r="G1162" s="25" t="n">
        <v>2.0</v>
      </c>
      <c r="H1162" s="25" t="n">
        <v>154.0</v>
      </c>
      <c r="I1162" s="25" t="s">
        <v>69</v>
      </c>
      <c r="J1162" s="25" t="s">
        <v>69</v>
      </c>
      <c r="K1162" s="25" t="n">
        <v>-31.22</v>
      </c>
      <c r="L1162" s="25" t="n">
        <v>18.99</v>
      </c>
      <c r="M1162" s="25" t="n">
        <v>-18.99</v>
      </c>
      <c r="N1162" s="4" t="n">
        <v>-18.99</v>
      </c>
      <c r="O1162" s="4" t="s">
        <v>69</v>
      </c>
      <c r="P1162" s="25" t="s">
        <v>69</v>
      </c>
      <c r="Q1162" s="25" t="n">
        <v>122.78</v>
      </c>
      <c r="R1162" s="4" t="s">
        <v>70</v>
      </c>
      <c r="S1162" s="4" t="s">
        <v>71</v>
      </c>
      <c r="T1162" s="4" t="s">
        <v>997</v>
      </c>
      <c r="U1162" s="4" t="s">
        <v>998</v>
      </c>
      <c r="V1162" s="4" t="s">
        <v>74</v>
      </c>
      <c r="W1162" s="4" t="s">
        <v>4754</v>
      </c>
      <c r="X1162" s="4" t="s">
        <v>475</v>
      </c>
      <c r="Y1162" s="25" t="n">
        <v>77.0</v>
      </c>
      <c r="Z1162" s="25" t="s">
        <v>101</v>
      </c>
      <c r="AA1162" s="4" t="s">
        <v>78</v>
      </c>
      <c r="AB1162" s="4" t="s">
        <v>10533</v>
      </c>
      <c r="AC1162" s="4" t="s">
        <v>10534</v>
      </c>
      <c r="AD1162" s="4" t="s">
        <v>10535</v>
      </c>
      <c r="AE1162" s="4" t="s">
        <v>82</v>
      </c>
      <c r="AF1162" s="4" t="s">
        <v>82</v>
      </c>
      <c r="AG1162" s="4" t="s">
        <v>10533</v>
      </c>
      <c r="AH1162" s="4" t="s">
        <v>68</v>
      </c>
      <c r="AI1162" s="4" t="s">
        <v>10536</v>
      </c>
      <c r="AJ1162" s="4" t="s">
        <v>10537</v>
      </c>
      <c r="AK1162" s="4" t="s">
        <v>1486</v>
      </c>
      <c r="AL1162" s="4" t="s">
        <v>107</v>
      </c>
      <c r="AM1162" s="4" t="s">
        <v>10538</v>
      </c>
      <c r="AN1162" s="4" t="s">
        <v>88</v>
      </c>
      <c r="AO1162" s="4" t="s">
        <v>89</v>
      </c>
      <c r="AP1162" s="4" t="s">
        <v>10539</v>
      </c>
      <c r="AQ1162" s="4" t="s">
        <v>10540</v>
      </c>
      <c r="AR1162" s="4" t="s">
        <v>92</v>
      </c>
      <c r="AS1162" s="4" t="s">
        <v>10541</v>
      </c>
      <c r="AT1162" s="4" t="s">
        <v>82</v>
      </c>
      <c r="AU1162" s="25" t="s">
        <v>82</v>
      </c>
      <c r="AV1162" s="4" t="s">
        <v>82</v>
      </c>
      <c r="AW1162" s="4" t="s">
        <v>82</v>
      </c>
      <c r="AX1162" s="4" t="s">
        <v>82</v>
      </c>
      <c r="AY1162" s="4" t="s">
        <v>82</v>
      </c>
      <c r="AZ1162" s="4" t="s">
        <v>82</v>
      </c>
      <c r="BA1162" s="4" t="s">
        <v>82</v>
      </c>
      <c r="BB1162" s="4" t="s">
        <v>82</v>
      </c>
      <c r="BC1162" s="4" t="s">
        <v>82</v>
      </c>
      <c r="BD1162" s="4" t="s">
        <v>82</v>
      </c>
      <c r="BE1162" s="4" t="s">
        <v>82</v>
      </c>
      <c r="BF1162" s="4" t="s">
        <v>82</v>
      </c>
      <c r="BG1162" s="4" t="s">
        <v>82</v>
      </c>
      <c r="BH1162" s="25" t="s">
        <v>69</v>
      </c>
      <c r="BI1162" s="4" t="s">
        <v>68</v>
      </c>
      <c r="BJ1162" s="4" t="s">
        <v>69</v>
      </c>
      <c r="BK1162" s="4" t="s">
        <v>68</v>
      </c>
    </row>
    <row r="1163" ht="22.5" customHeight="true">
      <c r="A1163" s="24" t="s">
        <v>10542</v>
      </c>
      <c r="B1163" s="4" t="s">
        <v>10543</v>
      </c>
      <c r="C1163" s="4" t="s">
        <v>66</v>
      </c>
      <c r="D1163" s="4" t="s">
        <v>8582</v>
      </c>
      <c r="E1163" s="4" t="s">
        <v>71</v>
      </c>
      <c r="F1163" s="4" t="s">
        <v>68</v>
      </c>
      <c r="G1163" s="25" t="n">
        <v>1.0</v>
      </c>
      <c r="H1163" s="25" t="n">
        <v>77.0</v>
      </c>
      <c r="I1163" s="25" t="s">
        <v>69</v>
      </c>
      <c r="J1163" s="25" t="s">
        <v>69</v>
      </c>
      <c r="K1163" s="25" t="n">
        <v>-15.61</v>
      </c>
      <c r="L1163" s="25" t="n">
        <v>77.99</v>
      </c>
      <c r="M1163" s="25" t="n">
        <v>-77.99</v>
      </c>
      <c r="N1163" s="4" t="n">
        <v>-77.99</v>
      </c>
      <c r="O1163" s="4" t="s">
        <v>69</v>
      </c>
      <c r="P1163" s="25" t="s">
        <v>69</v>
      </c>
      <c r="Q1163" s="25" t="n">
        <v>61.39</v>
      </c>
      <c r="R1163" s="4" t="s">
        <v>6453</v>
      </c>
      <c r="S1163" s="4" t="s">
        <v>82</v>
      </c>
      <c r="T1163" s="4" t="s">
        <v>97</v>
      </c>
      <c r="U1163" s="4" t="s">
        <v>98</v>
      </c>
      <c r="V1163" s="4" t="s">
        <v>74</v>
      </c>
      <c r="W1163" s="4" t="s">
        <v>99</v>
      </c>
      <c r="X1163" s="4" t="s">
        <v>100</v>
      </c>
      <c r="Y1163" s="25" t="n">
        <v>77.0</v>
      </c>
      <c r="Z1163" s="25" t="s">
        <v>101</v>
      </c>
      <c r="AA1163" s="4" t="s">
        <v>78</v>
      </c>
      <c r="AB1163" s="4" t="s">
        <v>10544</v>
      </c>
      <c r="AC1163" s="4" t="s">
        <v>10545</v>
      </c>
      <c r="AD1163" s="4" t="s">
        <v>10546</v>
      </c>
      <c r="AE1163" s="4" t="s">
        <v>174</v>
      </c>
      <c r="AF1163" s="4" t="s">
        <v>82</v>
      </c>
      <c r="AG1163" s="4" t="s">
        <v>10544</v>
      </c>
      <c r="AH1163" s="4" t="s">
        <v>71</v>
      </c>
      <c r="AI1163" s="4" t="s">
        <v>10547</v>
      </c>
      <c r="AJ1163" s="4" t="s">
        <v>10548</v>
      </c>
      <c r="AK1163" s="4" t="s">
        <v>6000</v>
      </c>
      <c r="AL1163" s="4" t="s">
        <v>1413</v>
      </c>
      <c r="AM1163" s="4" t="s">
        <v>10549</v>
      </c>
      <c r="AN1163" s="4" t="s">
        <v>88</v>
      </c>
      <c r="AO1163" s="4" t="s">
        <v>89</v>
      </c>
      <c r="AP1163" s="4" t="s">
        <v>10550</v>
      </c>
      <c r="AQ1163" s="4" t="s">
        <v>10551</v>
      </c>
      <c r="AR1163" s="4" t="s">
        <v>92</v>
      </c>
      <c r="AS1163" s="4" t="s">
        <v>10552</v>
      </c>
      <c r="AT1163" s="4" t="s">
        <v>82</v>
      </c>
      <c r="AU1163" s="25" t="s">
        <v>82</v>
      </c>
      <c r="AV1163" s="4" t="s">
        <v>82</v>
      </c>
      <c r="AW1163" s="4" t="s">
        <v>82</v>
      </c>
      <c r="AX1163" s="4" t="s">
        <v>82</v>
      </c>
      <c r="AY1163" s="4" t="s">
        <v>82</v>
      </c>
      <c r="AZ1163" s="4" t="s">
        <v>82</v>
      </c>
      <c r="BA1163" s="4" t="s">
        <v>82</v>
      </c>
      <c r="BB1163" s="4" t="s">
        <v>82</v>
      </c>
      <c r="BC1163" s="4" t="s">
        <v>82</v>
      </c>
      <c r="BD1163" s="4" t="s">
        <v>82</v>
      </c>
      <c r="BE1163" s="4" t="s">
        <v>82</v>
      </c>
      <c r="BF1163" s="4" t="s">
        <v>82</v>
      </c>
      <c r="BG1163" s="4" t="s">
        <v>82</v>
      </c>
      <c r="BH1163" s="25" t="s">
        <v>69</v>
      </c>
      <c r="BI1163" s="4" t="s">
        <v>68</v>
      </c>
      <c r="BJ1163" s="4" t="s">
        <v>69</v>
      </c>
      <c r="BK1163" s="4" t="s">
        <v>68</v>
      </c>
    </row>
    <row r="1164" ht="22.5" customHeight="true">
      <c r="A1164" s="24" t="s">
        <v>10553</v>
      </c>
      <c r="B1164" s="4" t="s">
        <v>10554</v>
      </c>
      <c r="C1164" s="4" t="s">
        <v>66</v>
      </c>
      <c r="D1164" s="4" t="s">
        <v>9782</v>
      </c>
      <c r="E1164" s="4" t="s">
        <v>71</v>
      </c>
      <c r="F1164" s="4" t="s">
        <v>68</v>
      </c>
      <c r="G1164" s="25" t="n">
        <v>1.0</v>
      </c>
      <c r="H1164" s="25" t="n">
        <v>75.56</v>
      </c>
      <c r="I1164" s="25" t="s">
        <v>69</v>
      </c>
      <c r="J1164" s="25" t="s">
        <v>69</v>
      </c>
      <c r="K1164" s="25" t="n">
        <v>-19.22</v>
      </c>
      <c r="L1164" s="25" t="s">
        <v>69</v>
      </c>
      <c r="M1164" s="25" t="s">
        <v>69</v>
      </c>
      <c r="N1164" s="4" t="s">
        <v>69</v>
      </c>
      <c r="O1164" s="4" t="s">
        <v>69</v>
      </c>
      <c r="P1164" s="25" t="s">
        <v>69</v>
      </c>
      <c r="Q1164" s="25" t="n">
        <v>56.57</v>
      </c>
      <c r="R1164" s="4" t="s">
        <v>6453</v>
      </c>
      <c r="S1164" s="4" t="s">
        <v>82</v>
      </c>
      <c r="T1164" s="4" t="s">
        <v>184</v>
      </c>
      <c r="U1164" s="4" t="s">
        <v>185</v>
      </c>
      <c r="V1164" s="4" t="s">
        <v>74</v>
      </c>
      <c r="W1164" s="4" t="s">
        <v>2944</v>
      </c>
      <c r="X1164" s="4" t="s">
        <v>2945</v>
      </c>
      <c r="Y1164" s="25" t="n">
        <v>75.56</v>
      </c>
      <c r="Z1164" s="25" t="s">
        <v>77</v>
      </c>
      <c r="AA1164" s="4" t="s">
        <v>78</v>
      </c>
      <c r="AB1164" s="4" t="s">
        <v>10555</v>
      </c>
      <c r="AC1164" s="4" t="s">
        <v>10556</v>
      </c>
      <c r="AD1164" s="4" t="s">
        <v>10557</v>
      </c>
      <c r="AE1164" s="4" t="s">
        <v>82</v>
      </c>
      <c r="AF1164" s="4" t="s">
        <v>82</v>
      </c>
      <c r="AG1164" s="4" t="s">
        <v>10555</v>
      </c>
      <c r="AH1164" s="4" t="s">
        <v>68</v>
      </c>
      <c r="AI1164" s="4" t="s">
        <v>10558</v>
      </c>
      <c r="AJ1164" s="4" t="s">
        <v>10559</v>
      </c>
      <c r="AK1164" s="4" t="s">
        <v>86</v>
      </c>
      <c r="AL1164" s="4" t="s">
        <v>86</v>
      </c>
      <c r="AM1164" s="4" t="s">
        <v>10560</v>
      </c>
      <c r="AN1164" s="4" t="s">
        <v>88</v>
      </c>
      <c r="AO1164" s="4" t="s">
        <v>89</v>
      </c>
      <c r="AP1164" s="4" t="s">
        <v>9824</v>
      </c>
      <c r="AQ1164" s="4" t="s">
        <v>10561</v>
      </c>
      <c r="AR1164" s="4" t="s">
        <v>92</v>
      </c>
      <c r="AS1164" s="4" t="s">
        <v>10562</v>
      </c>
      <c r="AT1164" s="4" t="s">
        <v>82</v>
      </c>
      <c r="AU1164" s="25" t="s">
        <v>82</v>
      </c>
      <c r="AV1164" s="4" t="s">
        <v>82</v>
      </c>
      <c r="AW1164" s="4" t="s">
        <v>82</v>
      </c>
      <c r="AX1164" s="4" t="s">
        <v>82</v>
      </c>
      <c r="AY1164" s="4" t="s">
        <v>82</v>
      </c>
      <c r="AZ1164" s="4" t="s">
        <v>82</v>
      </c>
      <c r="BA1164" s="4" t="s">
        <v>82</v>
      </c>
      <c r="BB1164" s="4" t="s">
        <v>82</v>
      </c>
      <c r="BC1164" s="4" t="s">
        <v>82</v>
      </c>
      <c r="BD1164" s="4" t="s">
        <v>82</v>
      </c>
      <c r="BE1164" s="4" t="s">
        <v>82</v>
      </c>
      <c r="BF1164" s="4" t="s">
        <v>82</v>
      </c>
      <c r="BG1164" s="4" t="s">
        <v>82</v>
      </c>
      <c r="BH1164" s="25" t="s">
        <v>69</v>
      </c>
      <c r="BI1164" s="4" t="s">
        <v>68</v>
      </c>
      <c r="BJ1164" s="4" t="s">
        <v>69</v>
      </c>
      <c r="BK1164" s="4" t="s">
        <v>68</v>
      </c>
    </row>
    <row r="1165" ht="22.5" customHeight="true">
      <c r="A1165" s="24" t="s">
        <v>10563</v>
      </c>
      <c r="B1165" s="4" t="s">
        <v>10564</v>
      </c>
      <c r="C1165" s="4" t="s">
        <v>66</v>
      </c>
      <c r="D1165" s="4" t="s">
        <v>8582</v>
      </c>
      <c r="E1165" s="4" t="s">
        <v>71</v>
      </c>
      <c r="F1165" s="4" t="s">
        <v>68</v>
      </c>
      <c r="G1165" s="25" t="n">
        <v>1.0</v>
      </c>
      <c r="H1165" s="25" t="n">
        <v>75.56</v>
      </c>
      <c r="I1165" s="25" t="s">
        <v>69</v>
      </c>
      <c r="J1165" s="25" t="s">
        <v>69</v>
      </c>
      <c r="K1165" s="25" t="n">
        <v>-19.22</v>
      </c>
      <c r="L1165" s="25" t="s">
        <v>69</v>
      </c>
      <c r="M1165" s="25" t="s">
        <v>69</v>
      </c>
      <c r="N1165" s="4" t="s">
        <v>69</v>
      </c>
      <c r="O1165" s="4" t="s">
        <v>69</v>
      </c>
      <c r="P1165" s="25" t="s">
        <v>69</v>
      </c>
      <c r="Q1165" s="25" t="n">
        <v>56.57</v>
      </c>
      <c r="R1165" s="4" t="s">
        <v>6453</v>
      </c>
      <c r="S1165" s="4" t="s">
        <v>82</v>
      </c>
      <c r="T1165" s="4" t="s">
        <v>184</v>
      </c>
      <c r="U1165" s="4" t="s">
        <v>185</v>
      </c>
      <c r="V1165" s="4" t="s">
        <v>74</v>
      </c>
      <c r="W1165" s="4" t="s">
        <v>2944</v>
      </c>
      <c r="X1165" s="4" t="s">
        <v>2945</v>
      </c>
      <c r="Y1165" s="25" t="n">
        <v>75.56</v>
      </c>
      <c r="Z1165" s="25" t="s">
        <v>77</v>
      </c>
      <c r="AA1165" s="4" t="s">
        <v>78</v>
      </c>
      <c r="AB1165" s="4" t="s">
        <v>10565</v>
      </c>
      <c r="AC1165" s="4" t="s">
        <v>10566</v>
      </c>
      <c r="AD1165" s="4" t="s">
        <v>10567</v>
      </c>
      <c r="AE1165" s="4" t="s">
        <v>82</v>
      </c>
      <c r="AF1165" s="4" t="s">
        <v>82</v>
      </c>
      <c r="AG1165" s="4" t="s">
        <v>10565</v>
      </c>
      <c r="AH1165" s="4" t="s">
        <v>68</v>
      </c>
      <c r="AI1165" s="4" t="s">
        <v>10568</v>
      </c>
      <c r="AJ1165" s="4" t="s">
        <v>10569</v>
      </c>
      <c r="AK1165" s="4" t="s">
        <v>10570</v>
      </c>
      <c r="AL1165" s="4" t="s">
        <v>107</v>
      </c>
      <c r="AM1165" s="4" t="s">
        <v>10571</v>
      </c>
      <c r="AN1165" s="4" t="s">
        <v>88</v>
      </c>
      <c r="AO1165" s="4" t="s">
        <v>89</v>
      </c>
      <c r="AP1165" s="4" t="s">
        <v>10572</v>
      </c>
      <c r="AQ1165" s="4" t="s">
        <v>10573</v>
      </c>
      <c r="AR1165" s="4" t="s">
        <v>92</v>
      </c>
      <c r="AS1165" s="4" t="s">
        <v>10574</v>
      </c>
      <c r="AT1165" s="4" t="s">
        <v>82</v>
      </c>
      <c r="AU1165" s="25" t="s">
        <v>82</v>
      </c>
      <c r="AV1165" s="4" t="s">
        <v>82</v>
      </c>
      <c r="AW1165" s="4" t="s">
        <v>82</v>
      </c>
      <c r="AX1165" s="4" t="s">
        <v>82</v>
      </c>
      <c r="AY1165" s="4" t="s">
        <v>82</v>
      </c>
      <c r="AZ1165" s="4" t="s">
        <v>82</v>
      </c>
      <c r="BA1165" s="4" t="s">
        <v>82</v>
      </c>
      <c r="BB1165" s="4" t="s">
        <v>82</v>
      </c>
      <c r="BC1165" s="4" t="s">
        <v>82</v>
      </c>
      <c r="BD1165" s="4" t="s">
        <v>82</v>
      </c>
      <c r="BE1165" s="4" t="s">
        <v>82</v>
      </c>
      <c r="BF1165" s="4" t="s">
        <v>82</v>
      </c>
      <c r="BG1165" s="4" t="s">
        <v>82</v>
      </c>
      <c r="BH1165" s="25" t="s">
        <v>69</v>
      </c>
      <c r="BI1165" s="4" t="s">
        <v>68</v>
      </c>
      <c r="BJ1165" s="4" t="s">
        <v>69</v>
      </c>
      <c r="BK1165" s="4" t="s">
        <v>68</v>
      </c>
    </row>
    <row r="1166" ht="22.5" customHeight="true">
      <c r="A1166" s="24" t="s">
        <v>10575</v>
      </c>
      <c r="B1166" s="4" t="s">
        <v>10576</v>
      </c>
      <c r="C1166" s="4" t="s">
        <v>66</v>
      </c>
      <c r="D1166" s="4" t="s">
        <v>8582</v>
      </c>
      <c r="E1166" s="4" t="s">
        <v>71</v>
      </c>
      <c r="F1166" s="4" t="s">
        <v>68</v>
      </c>
      <c r="G1166" s="25" t="n">
        <v>3.0</v>
      </c>
      <c r="H1166" s="25" t="n">
        <v>238.62</v>
      </c>
      <c r="I1166" s="25" t="s">
        <v>69</v>
      </c>
      <c r="J1166" s="25" t="s">
        <v>69</v>
      </c>
      <c r="K1166" s="25" t="n">
        <v>-39.36</v>
      </c>
      <c r="L1166" s="25" t="s">
        <v>69</v>
      </c>
      <c r="M1166" s="25" t="n">
        <v>-48.51</v>
      </c>
      <c r="N1166" s="4" t="n">
        <v>-48.51</v>
      </c>
      <c r="O1166" s="4" t="s">
        <v>69</v>
      </c>
      <c r="P1166" s="25" t="s">
        <v>69</v>
      </c>
      <c r="Q1166" s="25" t="n">
        <v>158.34</v>
      </c>
      <c r="R1166" s="4" t="s">
        <v>70</v>
      </c>
      <c r="S1166" s="4" t="s">
        <v>82</v>
      </c>
      <c r="T1166" s="4" t="s">
        <v>148</v>
      </c>
      <c r="U1166" s="4" t="s">
        <v>1021</v>
      </c>
      <c r="V1166" s="4" t="s">
        <v>74</v>
      </c>
      <c r="W1166" s="4" t="s">
        <v>3831</v>
      </c>
      <c r="X1166" s="4" t="s">
        <v>231</v>
      </c>
      <c r="Y1166" s="25" t="n">
        <v>79.54</v>
      </c>
      <c r="Z1166" s="25" t="s">
        <v>77</v>
      </c>
      <c r="AA1166" s="4" t="s">
        <v>78</v>
      </c>
      <c r="AB1166" s="4" t="s">
        <v>10577</v>
      </c>
      <c r="AC1166" s="4" t="s">
        <v>10578</v>
      </c>
      <c r="AD1166" s="4" t="s">
        <v>10579</v>
      </c>
      <c r="AE1166" s="4" t="s">
        <v>82</v>
      </c>
      <c r="AF1166" s="4" t="s">
        <v>82</v>
      </c>
      <c r="AG1166" s="4" t="s">
        <v>10577</v>
      </c>
      <c r="AH1166" s="4" t="s">
        <v>68</v>
      </c>
      <c r="AI1166" s="4" t="s">
        <v>10580</v>
      </c>
      <c r="AJ1166" s="4" t="s">
        <v>10581</v>
      </c>
      <c r="AK1166" s="4" t="s">
        <v>5121</v>
      </c>
      <c r="AL1166" s="4" t="s">
        <v>401</v>
      </c>
      <c r="AM1166" s="4" t="s">
        <v>10582</v>
      </c>
      <c r="AN1166" s="4" t="s">
        <v>88</v>
      </c>
      <c r="AO1166" s="4" t="s">
        <v>89</v>
      </c>
      <c r="AP1166" s="4" t="s">
        <v>9960</v>
      </c>
      <c r="AQ1166" s="4" t="s">
        <v>10583</v>
      </c>
      <c r="AR1166" s="4" t="s">
        <v>92</v>
      </c>
      <c r="AS1166" s="4" t="s">
        <v>10584</v>
      </c>
      <c r="AT1166" s="4" t="s">
        <v>82</v>
      </c>
      <c r="AU1166" s="25" t="s">
        <v>82</v>
      </c>
      <c r="AV1166" s="4" t="s">
        <v>82</v>
      </c>
      <c r="AW1166" s="4" t="s">
        <v>82</v>
      </c>
      <c r="AX1166" s="4" t="s">
        <v>82</v>
      </c>
      <c r="AY1166" s="4" t="s">
        <v>82</v>
      </c>
      <c r="AZ1166" s="4" t="s">
        <v>82</v>
      </c>
      <c r="BA1166" s="4" t="s">
        <v>82</v>
      </c>
      <c r="BB1166" s="4" t="s">
        <v>82</v>
      </c>
      <c r="BC1166" s="4" t="s">
        <v>82</v>
      </c>
      <c r="BD1166" s="4" t="s">
        <v>82</v>
      </c>
      <c r="BE1166" s="4" t="s">
        <v>82</v>
      </c>
      <c r="BF1166" s="4" t="s">
        <v>82</v>
      </c>
      <c r="BG1166" s="4" t="s">
        <v>82</v>
      </c>
      <c r="BH1166" s="25" t="s">
        <v>69</v>
      </c>
      <c r="BI1166" s="4" t="s">
        <v>68</v>
      </c>
      <c r="BJ1166" s="4" t="s">
        <v>69</v>
      </c>
      <c r="BK1166" s="4" t="s">
        <v>68</v>
      </c>
    </row>
    <row r="1167" ht="22.5" customHeight="true">
      <c r="A1167" s="24" t="s">
        <v>10585</v>
      </c>
      <c r="B1167" s="4" t="s">
        <v>10586</v>
      </c>
      <c r="C1167" s="4" t="s">
        <v>66</v>
      </c>
      <c r="D1167" s="4" t="s">
        <v>8582</v>
      </c>
      <c r="E1167" s="4" t="s">
        <v>71</v>
      </c>
      <c r="F1167" s="4" t="s">
        <v>68</v>
      </c>
      <c r="G1167" s="25" t="n">
        <v>1.0</v>
      </c>
      <c r="H1167" s="25" t="n">
        <v>157.4</v>
      </c>
      <c r="I1167" s="25" t="s">
        <v>69</v>
      </c>
      <c r="J1167" s="25" t="s">
        <v>69</v>
      </c>
      <c r="K1167" s="25" t="n">
        <v>-25.97</v>
      </c>
      <c r="L1167" s="25" t="s">
        <v>69</v>
      </c>
      <c r="M1167" s="25" t="n">
        <v>-24.25</v>
      </c>
      <c r="N1167" s="4" t="n">
        <v>-24.25</v>
      </c>
      <c r="O1167" s="4" t="s">
        <v>69</v>
      </c>
      <c r="P1167" s="25" t="s">
        <v>69</v>
      </c>
      <c r="Q1167" s="25" t="n">
        <v>107.18</v>
      </c>
      <c r="R1167" s="4" t="s">
        <v>6453</v>
      </c>
      <c r="S1167" s="4" t="s">
        <v>82</v>
      </c>
      <c r="T1167" s="4" t="s">
        <v>246</v>
      </c>
      <c r="U1167" s="4" t="s">
        <v>687</v>
      </c>
      <c r="V1167" s="4" t="s">
        <v>74</v>
      </c>
      <c r="W1167" s="4" t="s">
        <v>688</v>
      </c>
      <c r="X1167" s="4" t="s">
        <v>4466</v>
      </c>
      <c r="Y1167" s="25" t="n">
        <v>157.4</v>
      </c>
      <c r="Z1167" s="25" t="s">
        <v>77</v>
      </c>
      <c r="AA1167" s="4" t="s">
        <v>78</v>
      </c>
      <c r="AB1167" s="4" t="s">
        <v>10587</v>
      </c>
      <c r="AC1167" s="4" t="s">
        <v>10588</v>
      </c>
      <c r="AD1167" s="4" t="s">
        <v>10589</v>
      </c>
      <c r="AE1167" s="4" t="s">
        <v>82</v>
      </c>
      <c r="AF1167" s="4" t="s">
        <v>82</v>
      </c>
      <c r="AG1167" s="4" t="s">
        <v>10587</v>
      </c>
      <c r="AH1167" s="4" t="s">
        <v>68</v>
      </c>
      <c r="AI1167" s="4" t="s">
        <v>10590</v>
      </c>
      <c r="AJ1167" s="4" t="s">
        <v>10591</v>
      </c>
      <c r="AK1167" s="4" t="s">
        <v>10592</v>
      </c>
      <c r="AL1167" s="4" t="s">
        <v>86</v>
      </c>
      <c r="AM1167" s="4" t="s">
        <v>10593</v>
      </c>
      <c r="AN1167" s="4" t="s">
        <v>88</v>
      </c>
      <c r="AO1167" s="4" t="s">
        <v>89</v>
      </c>
      <c r="AP1167" s="4" t="s">
        <v>9847</v>
      </c>
      <c r="AQ1167" s="4" t="s">
        <v>10594</v>
      </c>
      <c r="AR1167" s="4" t="s">
        <v>92</v>
      </c>
      <c r="AS1167" s="4" t="s">
        <v>10595</v>
      </c>
      <c r="AT1167" s="4" t="s">
        <v>82</v>
      </c>
      <c r="AU1167" s="25" t="s">
        <v>82</v>
      </c>
      <c r="AV1167" s="4" t="s">
        <v>82</v>
      </c>
      <c r="AW1167" s="4" t="s">
        <v>82</v>
      </c>
      <c r="AX1167" s="4" t="s">
        <v>82</v>
      </c>
      <c r="AY1167" s="4" t="s">
        <v>82</v>
      </c>
      <c r="AZ1167" s="4" t="s">
        <v>82</v>
      </c>
      <c r="BA1167" s="4" t="s">
        <v>82</v>
      </c>
      <c r="BB1167" s="4" t="s">
        <v>82</v>
      </c>
      <c r="BC1167" s="4" t="s">
        <v>82</v>
      </c>
      <c r="BD1167" s="4" t="s">
        <v>82</v>
      </c>
      <c r="BE1167" s="4" t="s">
        <v>82</v>
      </c>
      <c r="BF1167" s="4" t="s">
        <v>82</v>
      </c>
      <c r="BG1167" s="4" t="s">
        <v>82</v>
      </c>
      <c r="BH1167" s="25" t="s">
        <v>69</v>
      </c>
      <c r="BI1167" s="4" t="s">
        <v>68</v>
      </c>
      <c r="BJ1167" s="4" t="s">
        <v>69</v>
      </c>
      <c r="BK1167" s="4" t="s">
        <v>68</v>
      </c>
    </row>
    <row r="1168" ht="22.5" customHeight="true">
      <c r="A1168" s="24" t="s">
        <v>10596</v>
      </c>
      <c r="B1168" s="4" t="s">
        <v>10597</v>
      </c>
      <c r="C1168" s="4" t="s">
        <v>10598</v>
      </c>
      <c r="D1168" s="4" t="s">
        <v>10599</v>
      </c>
      <c r="E1168" s="4" t="s">
        <v>71</v>
      </c>
      <c r="F1168" s="4" t="s">
        <v>68</v>
      </c>
      <c r="G1168" s="25" t="n">
        <v>5.0</v>
      </c>
      <c r="H1168" s="25" t="n">
        <v>385.0</v>
      </c>
      <c r="I1168" s="25" t="s">
        <v>69</v>
      </c>
      <c r="J1168" s="25" t="s">
        <v>69</v>
      </c>
      <c r="K1168" s="25" t="n">
        <v>-78.05</v>
      </c>
      <c r="L1168" s="25" t="n">
        <v>87.99</v>
      </c>
      <c r="M1168" s="25" t="n">
        <v>-87.99</v>
      </c>
      <c r="N1168" s="4" t="n">
        <v>-87.99</v>
      </c>
      <c r="O1168" s="4" t="s">
        <v>69</v>
      </c>
      <c r="P1168" s="25" t="n">
        <v>-306.95</v>
      </c>
      <c r="Q1168" s="25" t="n">
        <v>0.0</v>
      </c>
      <c r="R1168" s="4" t="s">
        <v>70</v>
      </c>
      <c r="S1168" s="4" t="s">
        <v>71</v>
      </c>
      <c r="T1168" s="4" t="s">
        <v>148</v>
      </c>
      <c r="U1168" s="4" t="s">
        <v>149</v>
      </c>
      <c r="V1168" s="4" t="s">
        <v>74</v>
      </c>
      <c r="W1168" s="4" t="s">
        <v>2712</v>
      </c>
      <c r="X1168" s="4" t="s">
        <v>231</v>
      </c>
      <c r="Y1168" s="25" t="n">
        <v>77.0</v>
      </c>
      <c r="Z1168" s="25" t="s">
        <v>101</v>
      </c>
      <c r="AA1168" s="4" t="s">
        <v>78</v>
      </c>
      <c r="AB1168" s="4" t="s">
        <v>10600</v>
      </c>
      <c r="AC1168" s="4" t="s">
        <v>10601</v>
      </c>
      <c r="AD1168" s="4" t="s">
        <v>10602</v>
      </c>
      <c r="AE1168" s="4" t="s">
        <v>82</v>
      </c>
      <c r="AF1168" s="4" t="s">
        <v>82</v>
      </c>
      <c r="AG1168" s="4" t="s">
        <v>10600</v>
      </c>
      <c r="AH1168" s="4" t="s">
        <v>68</v>
      </c>
      <c r="AI1168" s="4" t="s">
        <v>10603</v>
      </c>
      <c r="AJ1168" s="4" t="s">
        <v>82</v>
      </c>
      <c r="AK1168" s="4" t="s">
        <v>5076</v>
      </c>
      <c r="AL1168" s="4" t="s">
        <v>629</v>
      </c>
      <c r="AM1168" s="4" t="s">
        <v>5077</v>
      </c>
      <c r="AN1168" s="4" t="s">
        <v>88</v>
      </c>
      <c r="AO1168" s="4" t="s">
        <v>89</v>
      </c>
      <c r="AP1168" s="4" t="s">
        <v>82</v>
      </c>
      <c r="AQ1168" s="4" t="s">
        <v>82</v>
      </c>
      <c r="AR1168" s="4" t="s">
        <v>92</v>
      </c>
      <c r="AS1168" s="4" t="s">
        <v>10604</v>
      </c>
      <c r="AT1168" s="4" t="s">
        <v>82</v>
      </c>
      <c r="AU1168" s="25" t="s">
        <v>82</v>
      </c>
      <c r="AV1168" s="4" t="s">
        <v>82</v>
      </c>
      <c r="AW1168" s="4" t="s">
        <v>82</v>
      </c>
      <c r="AX1168" s="4" t="s">
        <v>82</v>
      </c>
      <c r="AY1168" s="4" t="s">
        <v>82</v>
      </c>
      <c r="AZ1168" s="4" t="s">
        <v>82</v>
      </c>
      <c r="BA1168" s="4" t="s">
        <v>82</v>
      </c>
      <c r="BB1168" s="4" t="s">
        <v>82</v>
      </c>
      <c r="BC1168" s="4" t="s">
        <v>82</v>
      </c>
      <c r="BD1168" s="4" t="s">
        <v>82</v>
      </c>
      <c r="BE1168" s="4" t="s">
        <v>82</v>
      </c>
      <c r="BF1168" s="4" t="s">
        <v>82</v>
      </c>
      <c r="BG1168" s="4" t="s">
        <v>82</v>
      </c>
      <c r="BH1168" s="25" t="s">
        <v>69</v>
      </c>
      <c r="BI1168" s="4" t="s">
        <v>68</v>
      </c>
      <c r="BJ1168" s="4" t="s">
        <v>69</v>
      </c>
      <c r="BK1168" s="4" t="s">
        <v>68</v>
      </c>
    </row>
    <row r="1169" ht="22.5" customHeight="true">
      <c r="A1169" s="24" t="s">
        <v>10605</v>
      </c>
      <c r="B1169" s="4" t="s">
        <v>10606</v>
      </c>
      <c r="C1169" s="4" t="s">
        <v>66</v>
      </c>
      <c r="D1169" s="4" t="s">
        <v>8089</v>
      </c>
      <c r="E1169" s="4" t="s">
        <v>68</v>
      </c>
      <c r="F1169" s="4" t="s">
        <v>68</v>
      </c>
      <c r="G1169" s="25" t="n">
        <v>1.0</v>
      </c>
      <c r="H1169" s="25" t="n">
        <v>80.38</v>
      </c>
      <c r="I1169" s="25" t="s">
        <v>69</v>
      </c>
      <c r="J1169" s="25" t="s">
        <v>69</v>
      </c>
      <c r="K1169" s="25" t="n">
        <v>-13.26</v>
      </c>
      <c r="L1169" s="25" t="s">
        <v>69</v>
      </c>
      <c r="M1169" s="25" t="n">
        <v>-16.17</v>
      </c>
      <c r="N1169" s="4" t="n">
        <v>-16.17</v>
      </c>
      <c r="O1169" s="4" t="s">
        <v>69</v>
      </c>
      <c r="P1169" s="25" t="s">
        <v>69</v>
      </c>
      <c r="Q1169" s="25" t="n">
        <v>53.44</v>
      </c>
      <c r="R1169" s="4" t="s">
        <v>70</v>
      </c>
      <c r="S1169" s="4" t="s">
        <v>71</v>
      </c>
      <c r="T1169" s="4" t="s">
        <v>353</v>
      </c>
      <c r="U1169" s="4" t="s">
        <v>289</v>
      </c>
      <c r="V1169" s="4" t="s">
        <v>74</v>
      </c>
      <c r="W1169" s="4" t="s">
        <v>343</v>
      </c>
      <c r="X1169" s="4" t="s">
        <v>354</v>
      </c>
      <c r="Y1169" s="25" t="n">
        <v>80.38</v>
      </c>
      <c r="Z1169" s="25" t="s">
        <v>77</v>
      </c>
      <c r="AA1169" s="4" t="s">
        <v>78</v>
      </c>
      <c r="AB1169" s="4" t="s">
        <v>10607</v>
      </c>
      <c r="AC1169" s="4" t="s">
        <v>10608</v>
      </c>
      <c r="AD1169" s="4" t="s">
        <v>10609</v>
      </c>
      <c r="AE1169" s="4" t="s">
        <v>82</v>
      </c>
      <c r="AF1169" s="4" t="s">
        <v>82</v>
      </c>
      <c r="AG1169" s="4" t="s">
        <v>10607</v>
      </c>
      <c r="AH1169" s="4" t="s">
        <v>68</v>
      </c>
      <c r="AI1169" s="4" t="s">
        <v>10610</v>
      </c>
      <c r="AJ1169" s="4" t="s">
        <v>10611</v>
      </c>
      <c r="AK1169" s="4" t="s">
        <v>10612</v>
      </c>
      <c r="AL1169" s="4" t="s">
        <v>535</v>
      </c>
      <c r="AM1169" s="4" t="s">
        <v>10613</v>
      </c>
      <c r="AN1169" s="4" t="s">
        <v>88</v>
      </c>
      <c r="AO1169" s="4" t="s">
        <v>89</v>
      </c>
      <c r="AP1169" s="4" t="s">
        <v>9813</v>
      </c>
      <c r="AQ1169" s="4" t="s">
        <v>10614</v>
      </c>
      <c r="AR1169" s="4" t="s">
        <v>92</v>
      </c>
      <c r="AS1169" s="4" t="s">
        <v>10615</v>
      </c>
      <c r="AT1169" s="4" t="s">
        <v>82</v>
      </c>
      <c r="AU1169" s="25" t="s">
        <v>82</v>
      </c>
      <c r="AV1169" s="4" t="s">
        <v>82</v>
      </c>
      <c r="AW1169" s="4" t="s">
        <v>82</v>
      </c>
      <c r="AX1169" s="4" t="s">
        <v>82</v>
      </c>
      <c r="AY1169" s="4" t="s">
        <v>82</v>
      </c>
      <c r="AZ1169" s="4" t="s">
        <v>82</v>
      </c>
      <c r="BA1169" s="4" t="s">
        <v>82</v>
      </c>
      <c r="BB1169" s="4" t="s">
        <v>82</v>
      </c>
      <c r="BC1169" s="4" t="s">
        <v>82</v>
      </c>
      <c r="BD1169" s="4" t="s">
        <v>82</v>
      </c>
      <c r="BE1169" s="4" t="s">
        <v>82</v>
      </c>
      <c r="BF1169" s="4" t="s">
        <v>82</v>
      </c>
      <c r="BG1169" s="4" t="s">
        <v>82</v>
      </c>
      <c r="BH1169" s="25" t="s">
        <v>69</v>
      </c>
      <c r="BI1169" s="4" t="s">
        <v>68</v>
      </c>
      <c r="BJ1169" s="4" t="s">
        <v>69</v>
      </c>
      <c r="BK1169" s="4" t="s">
        <v>68</v>
      </c>
    </row>
    <row r="1170" ht="22.5" customHeight="true">
      <c r="A1170" s="24" t="s">
        <v>10616</v>
      </c>
      <c r="B1170" s="4" t="s">
        <v>10617</v>
      </c>
      <c r="C1170" s="4" t="s">
        <v>66</v>
      </c>
      <c r="D1170" s="4" t="s">
        <v>8054</v>
      </c>
      <c r="E1170" s="4" t="s">
        <v>71</v>
      </c>
      <c r="F1170" s="4" t="s">
        <v>68</v>
      </c>
      <c r="G1170" s="25" t="n">
        <v>2.0</v>
      </c>
      <c r="H1170" s="25" t="n">
        <v>159.08</v>
      </c>
      <c r="I1170" s="25" t="s">
        <v>69</v>
      </c>
      <c r="J1170" s="25" t="s">
        <v>69</v>
      </c>
      <c r="K1170" s="25" t="n">
        <v>-26.24</v>
      </c>
      <c r="L1170" s="25" t="s">
        <v>69</v>
      </c>
      <c r="M1170" s="25" t="n">
        <v>-32.34</v>
      </c>
      <c r="N1170" s="4" t="n">
        <v>-32.34</v>
      </c>
      <c r="O1170" s="4" t="s">
        <v>69</v>
      </c>
      <c r="P1170" s="25" t="s">
        <v>69</v>
      </c>
      <c r="Q1170" s="25" t="n">
        <v>105.56</v>
      </c>
      <c r="R1170" s="4" t="s">
        <v>6453</v>
      </c>
      <c r="S1170" s="4" t="s">
        <v>71</v>
      </c>
      <c r="T1170" s="4" t="s">
        <v>1141</v>
      </c>
      <c r="U1170" s="4" t="s">
        <v>1021</v>
      </c>
      <c r="V1170" s="4" t="s">
        <v>74</v>
      </c>
      <c r="W1170" s="4" t="s">
        <v>3831</v>
      </c>
      <c r="X1170" s="4" t="s">
        <v>1142</v>
      </c>
      <c r="Y1170" s="25" t="n">
        <v>79.54</v>
      </c>
      <c r="Z1170" s="25" t="s">
        <v>77</v>
      </c>
      <c r="AA1170" s="4" t="s">
        <v>78</v>
      </c>
      <c r="AB1170" s="4" t="s">
        <v>10618</v>
      </c>
      <c r="AC1170" s="4" t="s">
        <v>10619</v>
      </c>
      <c r="AD1170" s="4" t="s">
        <v>10620</v>
      </c>
      <c r="AE1170" s="4" t="s">
        <v>82</v>
      </c>
      <c r="AF1170" s="4" t="s">
        <v>82</v>
      </c>
      <c r="AG1170" s="4" t="s">
        <v>10618</v>
      </c>
      <c r="AH1170" s="4" t="s">
        <v>68</v>
      </c>
      <c r="AI1170" s="4" t="s">
        <v>10621</v>
      </c>
      <c r="AJ1170" s="4" t="s">
        <v>10622</v>
      </c>
      <c r="AK1170" s="4" t="s">
        <v>10623</v>
      </c>
      <c r="AL1170" s="4" t="s">
        <v>629</v>
      </c>
      <c r="AM1170" s="4" t="s">
        <v>10624</v>
      </c>
      <c r="AN1170" s="4" t="s">
        <v>88</v>
      </c>
      <c r="AO1170" s="4" t="s">
        <v>89</v>
      </c>
      <c r="AP1170" s="4" t="s">
        <v>10357</v>
      </c>
      <c r="AQ1170" s="4" t="s">
        <v>10625</v>
      </c>
      <c r="AR1170" s="4" t="s">
        <v>92</v>
      </c>
      <c r="AS1170" s="4" t="s">
        <v>10626</v>
      </c>
      <c r="AT1170" s="4" t="s">
        <v>82</v>
      </c>
      <c r="AU1170" s="25" t="s">
        <v>82</v>
      </c>
      <c r="AV1170" s="4" t="s">
        <v>82</v>
      </c>
      <c r="AW1170" s="4" t="s">
        <v>82</v>
      </c>
      <c r="AX1170" s="4" t="s">
        <v>82</v>
      </c>
      <c r="AY1170" s="4" t="s">
        <v>82</v>
      </c>
      <c r="AZ1170" s="4" t="s">
        <v>82</v>
      </c>
      <c r="BA1170" s="4" t="s">
        <v>82</v>
      </c>
      <c r="BB1170" s="4" t="s">
        <v>82</v>
      </c>
      <c r="BC1170" s="4" t="s">
        <v>82</v>
      </c>
      <c r="BD1170" s="4" t="s">
        <v>82</v>
      </c>
      <c r="BE1170" s="4" t="s">
        <v>82</v>
      </c>
      <c r="BF1170" s="4" t="s">
        <v>82</v>
      </c>
      <c r="BG1170" s="4" t="s">
        <v>82</v>
      </c>
      <c r="BH1170" s="25" t="s">
        <v>69</v>
      </c>
      <c r="BI1170" s="4" t="s">
        <v>68</v>
      </c>
      <c r="BJ1170" s="4" t="s">
        <v>69</v>
      </c>
      <c r="BK1170" s="4" t="s">
        <v>68</v>
      </c>
    </row>
    <row r="1171" ht="22.5" customHeight="true">
      <c r="A1171" s="24" t="s">
        <v>10627</v>
      </c>
      <c r="B1171" s="4" t="s">
        <v>10628</v>
      </c>
      <c r="C1171" s="4" t="s">
        <v>164</v>
      </c>
      <c r="D1171" s="4" t="s">
        <v>165</v>
      </c>
      <c r="E1171" s="4" t="s">
        <v>71</v>
      </c>
      <c r="F1171" s="4" t="s">
        <v>68</v>
      </c>
      <c r="G1171" s="25" t="n">
        <v>4.0</v>
      </c>
      <c r="H1171" s="25" t="n">
        <v>619.6</v>
      </c>
      <c r="I1171" s="25" t="s">
        <v>69</v>
      </c>
      <c r="J1171" s="25" t="s">
        <v>69</v>
      </c>
      <c r="K1171" s="25" t="n">
        <v>-102.24</v>
      </c>
      <c r="L1171" s="25" t="n">
        <v>38.99</v>
      </c>
      <c r="M1171" s="25" t="n">
        <v>-141.41</v>
      </c>
      <c r="N1171" s="4" t="n">
        <v>-141.41</v>
      </c>
      <c r="O1171" s="4" t="s">
        <v>69</v>
      </c>
      <c r="P1171" s="25" t="n">
        <v>-414.94</v>
      </c>
      <c r="Q1171" s="25" t="n">
        <v>0.0</v>
      </c>
      <c r="R1171" s="4" t="s">
        <v>6453</v>
      </c>
      <c r="S1171" s="4" t="s">
        <v>82</v>
      </c>
      <c r="T1171" s="4" t="s">
        <v>246</v>
      </c>
      <c r="U1171" s="4" t="s">
        <v>203</v>
      </c>
      <c r="V1171" s="4" t="s">
        <v>74</v>
      </c>
      <c r="W1171" s="4" t="s">
        <v>204</v>
      </c>
      <c r="X1171" s="4" t="s">
        <v>247</v>
      </c>
      <c r="Y1171" s="25" t="n">
        <v>154.9</v>
      </c>
      <c r="Z1171" s="25" t="s">
        <v>77</v>
      </c>
      <c r="AA1171" s="4" t="s">
        <v>170</v>
      </c>
      <c r="AB1171" s="4" t="s">
        <v>10629</v>
      </c>
      <c r="AC1171" s="4" t="s">
        <v>10630</v>
      </c>
      <c r="AD1171" s="4" t="s">
        <v>10631</v>
      </c>
      <c r="AE1171" s="4" t="s">
        <v>82</v>
      </c>
      <c r="AF1171" s="4" t="s">
        <v>82</v>
      </c>
      <c r="AG1171" s="4" t="s">
        <v>10629</v>
      </c>
      <c r="AH1171" s="4" t="s">
        <v>68</v>
      </c>
      <c r="AI1171" s="4" t="s">
        <v>10632</v>
      </c>
      <c r="AJ1171" s="4" t="s">
        <v>82</v>
      </c>
      <c r="AK1171" s="4" t="s">
        <v>3061</v>
      </c>
      <c r="AL1171" s="4" t="s">
        <v>157</v>
      </c>
      <c r="AM1171" s="4" t="s">
        <v>10633</v>
      </c>
      <c r="AN1171" s="4" t="s">
        <v>88</v>
      </c>
      <c r="AO1171" s="4" t="s">
        <v>89</v>
      </c>
      <c r="AP1171" s="4" t="s">
        <v>82</v>
      </c>
      <c r="AQ1171" s="4" t="s">
        <v>82</v>
      </c>
      <c r="AR1171" s="4" t="s">
        <v>92</v>
      </c>
      <c r="AS1171" s="4" t="s">
        <v>82</v>
      </c>
      <c r="AT1171" s="4" t="s">
        <v>82</v>
      </c>
      <c r="AU1171" s="25" t="s">
        <v>82</v>
      </c>
      <c r="AV1171" s="4" t="s">
        <v>82</v>
      </c>
      <c r="AW1171" s="4" t="s">
        <v>82</v>
      </c>
      <c r="AX1171" s="4" t="s">
        <v>82</v>
      </c>
      <c r="AY1171" s="4" t="s">
        <v>82</v>
      </c>
      <c r="AZ1171" s="4" t="s">
        <v>82</v>
      </c>
      <c r="BA1171" s="4" t="s">
        <v>82</v>
      </c>
      <c r="BB1171" s="4" t="s">
        <v>82</v>
      </c>
      <c r="BC1171" s="4" t="s">
        <v>82</v>
      </c>
      <c r="BD1171" s="4" t="s">
        <v>82</v>
      </c>
      <c r="BE1171" s="4" t="s">
        <v>82</v>
      </c>
      <c r="BF1171" s="4" t="s">
        <v>82</v>
      </c>
      <c r="BG1171" s="4" t="s">
        <v>82</v>
      </c>
      <c r="BH1171" s="25" t="s">
        <v>69</v>
      </c>
      <c r="BI1171" s="4" t="s">
        <v>68</v>
      </c>
      <c r="BJ1171" s="4" t="s">
        <v>69</v>
      </c>
      <c r="BK1171" s="4" t="s">
        <v>68</v>
      </c>
    </row>
    <row r="1172" ht="22.5" customHeight="true">
      <c r="A1172" s="24" t="s">
        <v>10634</v>
      </c>
      <c r="B1172" s="4" t="s">
        <v>10635</v>
      </c>
      <c r="C1172" s="4" t="s">
        <v>66</v>
      </c>
      <c r="D1172" s="4" t="s">
        <v>575</v>
      </c>
      <c r="E1172" s="4" t="s">
        <v>68</v>
      </c>
      <c r="F1172" s="4" t="s">
        <v>68</v>
      </c>
      <c r="G1172" s="25" t="n">
        <v>1.0</v>
      </c>
      <c r="H1172" s="25" t="n">
        <v>79.54</v>
      </c>
      <c r="I1172" s="25" t="s">
        <v>69</v>
      </c>
      <c r="J1172" s="25" t="s">
        <v>69</v>
      </c>
      <c r="K1172" s="25" t="n">
        <v>-13.12</v>
      </c>
      <c r="L1172" s="25" t="s">
        <v>69</v>
      </c>
      <c r="M1172" s="25" t="n">
        <v>-14.97</v>
      </c>
      <c r="N1172" s="4" t="n">
        <v>-14.97</v>
      </c>
      <c r="O1172" s="4" t="s">
        <v>69</v>
      </c>
      <c r="P1172" s="25" t="s">
        <v>69</v>
      </c>
      <c r="Q1172" s="25" t="n">
        <v>53.98</v>
      </c>
      <c r="R1172" s="4" t="s">
        <v>6453</v>
      </c>
      <c r="S1172" s="4" t="s">
        <v>71</v>
      </c>
      <c r="T1172" s="4" t="s">
        <v>1605</v>
      </c>
      <c r="U1172" s="4" t="s">
        <v>1021</v>
      </c>
      <c r="V1172" s="4" t="s">
        <v>74</v>
      </c>
      <c r="W1172" s="4" t="s">
        <v>3831</v>
      </c>
      <c r="X1172" s="4" t="s">
        <v>1606</v>
      </c>
      <c r="Y1172" s="25" t="n">
        <v>79.54</v>
      </c>
      <c r="Z1172" s="25" t="s">
        <v>77</v>
      </c>
      <c r="AA1172" s="4" t="s">
        <v>78</v>
      </c>
      <c r="AB1172" s="4" t="s">
        <v>10636</v>
      </c>
      <c r="AC1172" s="4" t="s">
        <v>10637</v>
      </c>
      <c r="AD1172" s="4" t="s">
        <v>10638</v>
      </c>
      <c r="AE1172" s="4" t="s">
        <v>82</v>
      </c>
      <c r="AF1172" s="4" t="s">
        <v>82</v>
      </c>
      <c r="AG1172" s="4" t="s">
        <v>10636</v>
      </c>
      <c r="AH1172" s="4" t="s">
        <v>68</v>
      </c>
      <c r="AI1172" s="4" t="s">
        <v>10639</v>
      </c>
      <c r="AJ1172" s="4" t="s">
        <v>10640</v>
      </c>
      <c r="AK1172" s="4" t="s">
        <v>10641</v>
      </c>
      <c r="AL1172" s="4" t="s">
        <v>349</v>
      </c>
      <c r="AM1172" s="4" t="s">
        <v>10642</v>
      </c>
      <c r="AN1172" s="4" t="s">
        <v>88</v>
      </c>
      <c r="AO1172" s="4" t="s">
        <v>89</v>
      </c>
      <c r="AP1172" s="4" t="s">
        <v>10643</v>
      </c>
      <c r="AQ1172" s="4" t="s">
        <v>10644</v>
      </c>
      <c r="AR1172" s="4" t="s">
        <v>92</v>
      </c>
      <c r="AS1172" s="4" t="s">
        <v>10645</v>
      </c>
      <c r="AT1172" s="4" t="s">
        <v>82</v>
      </c>
      <c r="AU1172" s="25" t="s">
        <v>82</v>
      </c>
      <c r="AV1172" s="4" t="s">
        <v>82</v>
      </c>
      <c r="AW1172" s="4" t="s">
        <v>82</v>
      </c>
      <c r="AX1172" s="4" t="s">
        <v>82</v>
      </c>
      <c r="AY1172" s="4" t="s">
        <v>82</v>
      </c>
      <c r="AZ1172" s="4" t="s">
        <v>82</v>
      </c>
      <c r="BA1172" s="4" t="s">
        <v>82</v>
      </c>
      <c r="BB1172" s="4" t="s">
        <v>82</v>
      </c>
      <c r="BC1172" s="4" t="s">
        <v>82</v>
      </c>
      <c r="BD1172" s="4" t="s">
        <v>82</v>
      </c>
      <c r="BE1172" s="4" t="s">
        <v>82</v>
      </c>
      <c r="BF1172" s="4" t="s">
        <v>82</v>
      </c>
      <c r="BG1172" s="4" t="s">
        <v>82</v>
      </c>
      <c r="BH1172" s="25" t="s">
        <v>69</v>
      </c>
      <c r="BI1172" s="4" t="s">
        <v>68</v>
      </c>
      <c r="BJ1172" s="4" t="s">
        <v>69</v>
      </c>
      <c r="BK1172" s="4" t="s">
        <v>68</v>
      </c>
    </row>
    <row r="1173" ht="22.5" customHeight="true">
      <c r="A1173" s="24" t="s">
        <v>10646</v>
      </c>
      <c r="B1173" s="4" t="s">
        <v>10647</v>
      </c>
      <c r="C1173" s="4" t="s">
        <v>66</v>
      </c>
      <c r="D1173" s="4" t="s">
        <v>8582</v>
      </c>
      <c r="E1173" s="4" t="s">
        <v>71</v>
      </c>
      <c r="F1173" s="4" t="s">
        <v>68</v>
      </c>
      <c r="G1173" s="25" t="n">
        <v>2.0</v>
      </c>
      <c r="H1173" s="25" t="n">
        <v>159.08</v>
      </c>
      <c r="I1173" s="25" t="s">
        <v>69</v>
      </c>
      <c r="J1173" s="25" t="s">
        <v>69</v>
      </c>
      <c r="K1173" s="25" t="n">
        <v>-26.24</v>
      </c>
      <c r="L1173" s="25" t="s">
        <v>69</v>
      </c>
      <c r="M1173" s="25" t="n">
        <v>-32.34</v>
      </c>
      <c r="N1173" s="4" t="n">
        <v>-32.34</v>
      </c>
      <c r="O1173" s="4" t="s">
        <v>69</v>
      </c>
      <c r="P1173" s="25" t="s">
        <v>69</v>
      </c>
      <c r="Q1173" s="25" t="n">
        <v>105.56</v>
      </c>
      <c r="R1173" s="4" t="s">
        <v>6453</v>
      </c>
      <c r="S1173" s="4" t="s">
        <v>71</v>
      </c>
      <c r="T1173" s="4" t="s">
        <v>97</v>
      </c>
      <c r="U1173" s="4" t="s">
        <v>1021</v>
      </c>
      <c r="V1173" s="4" t="s">
        <v>74</v>
      </c>
      <c r="W1173" s="4" t="s">
        <v>3831</v>
      </c>
      <c r="X1173" s="4" t="s">
        <v>100</v>
      </c>
      <c r="Y1173" s="25" t="n">
        <v>79.54</v>
      </c>
      <c r="Z1173" s="25" t="s">
        <v>77</v>
      </c>
      <c r="AA1173" s="4" t="s">
        <v>78</v>
      </c>
      <c r="AB1173" s="4" t="s">
        <v>10648</v>
      </c>
      <c r="AC1173" s="4" t="s">
        <v>10649</v>
      </c>
      <c r="AD1173" s="4" t="s">
        <v>10650</v>
      </c>
      <c r="AE1173" s="4" t="s">
        <v>82</v>
      </c>
      <c r="AF1173" s="4" t="s">
        <v>82</v>
      </c>
      <c r="AG1173" s="4" t="s">
        <v>10648</v>
      </c>
      <c r="AH1173" s="4" t="s">
        <v>68</v>
      </c>
      <c r="AI1173" s="4" t="s">
        <v>10651</v>
      </c>
      <c r="AJ1173" s="4" t="s">
        <v>10652</v>
      </c>
      <c r="AK1173" s="4" t="s">
        <v>8202</v>
      </c>
      <c r="AL1173" s="4" t="s">
        <v>238</v>
      </c>
      <c r="AM1173" s="4" t="s">
        <v>10653</v>
      </c>
      <c r="AN1173" s="4" t="s">
        <v>88</v>
      </c>
      <c r="AO1173" s="4" t="s">
        <v>89</v>
      </c>
      <c r="AP1173" s="4" t="s">
        <v>9960</v>
      </c>
      <c r="AQ1173" s="4" t="s">
        <v>10654</v>
      </c>
      <c r="AR1173" s="4" t="s">
        <v>92</v>
      </c>
      <c r="AS1173" s="4" t="s">
        <v>10655</v>
      </c>
      <c r="AT1173" s="4" t="s">
        <v>82</v>
      </c>
      <c r="AU1173" s="25" t="s">
        <v>82</v>
      </c>
      <c r="AV1173" s="4" t="s">
        <v>82</v>
      </c>
      <c r="AW1173" s="4" t="s">
        <v>82</v>
      </c>
      <c r="AX1173" s="4" t="s">
        <v>82</v>
      </c>
      <c r="AY1173" s="4" t="s">
        <v>82</v>
      </c>
      <c r="AZ1173" s="4" t="s">
        <v>82</v>
      </c>
      <c r="BA1173" s="4" t="s">
        <v>82</v>
      </c>
      <c r="BB1173" s="4" t="s">
        <v>82</v>
      </c>
      <c r="BC1173" s="4" t="s">
        <v>82</v>
      </c>
      <c r="BD1173" s="4" t="s">
        <v>82</v>
      </c>
      <c r="BE1173" s="4" t="s">
        <v>82</v>
      </c>
      <c r="BF1173" s="4" t="s">
        <v>82</v>
      </c>
      <c r="BG1173" s="4" t="s">
        <v>82</v>
      </c>
      <c r="BH1173" s="25" t="s">
        <v>69</v>
      </c>
      <c r="BI1173" s="4" t="s">
        <v>68</v>
      </c>
      <c r="BJ1173" s="4" t="s">
        <v>69</v>
      </c>
      <c r="BK1173" s="4" t="s">
        <v>68</v>
      </c>
    </row>
    <row r="1174" ht="22.5" customHeight="true">
      <c r="A1174" s="24" t="s">
        <v>10656</v>
      </c>
      <c r="B1174" s="4" t="s">
        <v>10657</v>
      </c>
      <c r="C1174" s="4" t="s">
        <v>66</v>
      </c>
      <c r="D1174" s="4" t="s">
        <v>8582</v>
      </c>
      <c r="E1174" s="4" t="s">
        <v>71</v>
      </c>
      <c r="F1174" s="4" t="s">
        <v>68</v>
      </c>
      <c r="G1174" s="25" t="n">
        <v>1.0</v>
      </c>
      <c r="H1174" s="25" t="n">
        <v>147.65</v>
      </c>
      <c r="I1174" s="25" t="s">
        <v>69</v>
      </c>
      <c r="J1174" s="25" t="s">
        <v>69</v>
      </c>
      <c r="K1174" s="25" t="n">
        <v>-24.36</v>
      </c>
      <c r="L1174" s="25" t="s">
        <v>69</v>
      </c>
      <c r="M1174" s="25" t="n">
        <v>-18.76</v>
      </c>
      <c r="N1174" s="4" t="n">
        <v>-18.76</v>
      </c>
      <c r="O1174" s="4" t="s">
        <v>69</v>
      </c>
      <c r="P1174" s="25" t="s">
        <v>69</v>
      </c>
      <c r="Q1174" s="25" t="n">
        <v>104.53</v>
      </c>
      <c r="R1174" s="4" t="s">
        <v>6453</v>
      </c>
      <c r="S1174" s="4" t="s">
        <v>71</v>
      </c>
      <c r="T1174" s="4" t="s">
        <v>72</v>
      </c>
      <c r="U1174" s="4" t="s">
        <v>587</v>
      </c>
      <c r="V1174" s="4" t="s">
        <v>74</v>
      </c>
      <c r="W1174" s="4" t="s">
        <v>502</v>
      </c>
      <c r="X1174" s="4" t="s">
        <v>76</v>
      </c>
      <c r="Y1174" s="25" t="n">
        <v>147.65</v>
      </c>
      <c r="Z1174" s="25" t="s">
        <v>77</v>
      </c>
      <c r="AA1174" s="4" t="s">
        <v>78</v>
      </c>
      <c r="AB1174" s="4" t="s">
        <v>10658</v>
      </c>
      <c r="AC1174" s="4" t="s">
        <v>10659</v>
      </c>
      <c r="AD1174" s="4" t="s">
        <v>10660</v>
      </c>
      <c r="AE1174" s="4" t="s">
        <v>82</v>
      </c>
      <c r="AF1174" s="4" t="s">
        <v>82</v>
      </c>
      <c r="AG1174" s="4" t="s">
        <v>10658</v>
      </c>
      <c r="AH1174" s="4" t="s">
        <v>68</v>
      </c>
      <c r="AI1174" s="4" t="s">
        <v>10661</v>
      </c>
      <c r="AJ1174" s="4" t="s">
        <v>10662</v>
      </c>
      <c r="AK1174" s="4" t="s">
        <v>8202</v>
      </c>
      <c r="AL1174" s="4" t="s">
        <v>238</v>
      </c>
      <c r="AM1174" s="4" t="s">
        <v>10663</v>
      </c>
      <c r="AN1174" s="4" t="s">
        <v>88</v>
      </c>
      <c r="AO1174" s="4" t="s">
        <v>89</v>
      </c>
      <c r="AP1174" s="4" t="s">
        <v>9960</v>
      </c>
      <c r="AQ1174" s="4" t="s">
        <v>10664</v>
      </c>
      <c r="AR1174" s="4" t="s">
        <v>92</v>
      </c>
      <c r="AS1174" s="4" t="s">
        <v>10665</v>
      </c>
      <c r="AT1174" s="4" t="s">
        <v>82</v>
      </c>
      <c r="AU1174" s="25" t="s">
        <v>82</v>
      </c>
      <c r="AV1174" s="4" t="s">
        <v>82</v>
      </c>
      <c r="AW1174" s="4" t="s">
        <v>82</v>
      </c>
      <c r="AX1174" s="4" t="s">
        <v>82</v>
      </c>
      <c r="AY1174" s="4" t="s">
        <v>82</v>
      </c>
      <c r="AZ1174" s="4" t="s">
        <v>82</v>
      </c>
      <c r="BA1174" s="4" t="s">
        <v>82</v>
      </c>
      <c r="BB1174" s="4" t="s">
        <v>82</v>
      </c>
      <c r="BC1174" s="4" t="s">
        <v>82</v>
      </c>
      <c r="BD1174" s="4" t="s">
        <v>82</v>
      </c>
      <c r="BE1174" s="4" t="s">
        <v>82</v>
      </c>
      <c r="BF1174" s="4" t="s">
        <v>82</v>
      </c>
      <c r="BG1174" s="4" t="s">
        <v>82</v>
      </c>
      <c r="BH1174" s="25" t="s">
        <v>69</v>
      </c>
      <c r="BI1174" s="4" t="s">
        <v>68</v>
      </c>
      <c r="BJ1174" s="4" t="s">
        <v>69</v>
      </c>
      <c r="BK1174" s="4" t="s">
        <v>68</v>
      </c>
    </row>
    <row r="1175" ht="22.5" customHeight="true">
      <c r="A1175" s="24" t="s">
        <v>10666</v>
      </c>
      <c r="B1175" s="4" t="s">
        <v>10667</v>
      </c>
      <c r="C1175" s="4" t="s">
        <v>66</v>
      </c>
      <c r="D1175" s="4" t="s">
        <v>9782</v>
      </c>
      <c r="E1175" s="4" t="s">
        <v>71</v>
      </c>
      <c r="F1175" s="4" t="s">
        <v>68</v>
      </c>
      <c r="G1175" s="25" t="n">
        <v>1.0</v>
      </c>
      <c r="H1175" s="25" t="n">
        <v>77.0</v>
      </c>
      <c r="I1175" s="25" t="s">
        <v>69</v>
      </c>
      <c r="J1175" s="25" t="s">
        <v>69</v>
      </c>
      <c r="K1175" s="25" t="n">
        <v>-15.61</v>
      </c>
      <c r="L1175" s="25" t="n">
        <v>12.99</v>
      </c>
      <c r="M1175" s="25" t="n">
        <v>-12.99</v>
      </c>
      <c r="N1175" s="4" t="n">
        <v>-12.99</v>
      </c>
      <c r="O1175" s="4" t="s">
        <v>69</v>
      </c>
      <c r="P1175" s="25" t="s">
        <v>69</v>
      </c>
      <c r="Q1175" s="25" t="n">
        <v>61.39</v>
      </c>
      <c r="R1175" s="4" t="s">
        <v>6453</v>
      </c>
      <c r="S1175" s="4" t="s">
        <v>71</v>
      </c>
      <c r="T1175" s="4" t="s">
        <v>148</v>
      </c>
      <c r="U1175" s="4" t="s">
        <v>149</v>
      </c>
      <c r="V1175" s="4" t="s">
        <v>74</v>
      </c>
      <c r="W1175" s="4" t="s">
        <v>2712</v>
      </c>
      <c r="X1175" s="4" t="s">
        <v>231</v>
      </c>
      <c r="Y1175" s="25" t="n">
        <v>77.0</v>
      </c>
      <c r="Z1175" s="25" t="s">
        <v>101</v>
      </c>
      <c r="AA1175" s="4" t="s">
        <v>78</v>
      </c>
      <c r="AB1175" s="4" t="s">
        <v>10668</v>
      </c>
      <c r="AC1175" s="4" t="s">
        <v>10669</v>
      </c>
      <c r="AD1175" s="4" t="s">
        <v>10670</v>
      </c>
      <c r="AE1175" s="4" t="s">
        <v>82</v>
      </c>
      <c r="AF1175" s="4" t="s">
        <v>82</v>
      </c>
      <c r="AG1175" s="4" t="s">
        <v>10668</v>
      </c>
      <c r="AH1175" s="4" t="s">
        <v>68</v>
      </c>
      <c r="AI1175" s="4" t="s">
        <v>10671</v>
      </c>
      <c r="AJ1175" s="4" t="s">
        <v>10672</v>
      </c>
      <c r="AK1175" s="4" t="s">
        <v>10673</v>
      </c>
      <c r="AL1175" s="4" t="s">
        <v>455</v>
      </c>
      <c r="AM1175" s="4" t="s">
        <v>10674</v>
      </c>
      <c r="AN1175" s="4" t="s">
        <v>88</v>
      </c>
      <c r="AO1175" s="4" t="s">
        <v>89</v>
      </c>
      <c r="AP1175" s="4" t="s">
        <v>10402</v>
      </c>
      <c r="AQ1175" s="4" t="s">
        <v>10675</v>
      </c>
      <c r="AR1175" s="4" t="s">
        <v>92</v>
      </c>
      <c r="AS1175" s="4" t="s">
        <v>10676</v>
      </c>
      <c r="AT1175" s="4" t="s">
        <v>82</v>
      </c>
      <c r="AU1175" s="25" t="s">
        <v>82</v>
      </c>
      <c r="AV1175" s="4" t="s">
        <v>82</v>
      </c>
      <c r="AW1175" s="4" t="s">
        <v>82</v>
      </c>
      <c r="AX1175" s="4" t="s">
        <v>82</v>
      </c>
      <c r="AY1175" s="4" t="s">
        <v>82</v>
      </c>
      <c r="AZ1175" s="4" t="s">
        <v>82</v>
      </c>
      <c r="BA1175" s="4" t="s">
        <v>82</v>
      </c>
      <c r="BB1175" s="4" t="s">
        <v>82</v>
      </c>
      <c r="BC1175" s="4" t="s">
        <v>82</v>
      </c>
      <c r="BD1175" s="4" t="s">
        <v>82</v>
      </c>
      <c r="BE1175" s="4" t="s">
        <v>82</v>
      </c>
      <c r="BF1175" s="4" t="s">
        <v>82</v>
      </c>
      <c r="BG1175" s="4" t="s">
        <v>82</v>
      </c>
      <c r="BH1175" s="25" t="s">
        <v>69</v>
      </c>
      <c r="BI1175" s="4" t="s">
        <v>68</v>
      </c>
      <c r="BJ1175" s="4" t="s">
        <v>69</v>
      </c>
      <c r="BK1175" s="4" t="s">
        <v>68</v>
      </c>
    </row>
    <row r="1176" ht="22.5" customHeight="true">
      <c r="A1176" s="24" t="s">
        <v>10677</v>
      </c>
      <c r="B1176" s="4" t="s">
        <v>10678</v>
      </c>
      <c r="C1176" s="4" t="s">
        <v>66</v>
      </c>
      <c r="D1176" s="4" t="s">
        <v>9782</v>
      </c>
      <c r="E1176" s="4" t="s">
        <v>71</v>
      </c>
      <c r="F1176" s="4" t="s">
        <v>68</v>
      </c>
      <c r="G1176" s="25" t="n">
        <v>3.0</v>
      </c>
      <c r="H1176" s="25" t="n">
        <v>226.68</v>
      </c>
      <c r="I1176" s="25" t="s">
        <v>69</v>
      </c>
      <c r="J1176" s="25" t="s">
        <v>69</v>
      </c>
      <c r="K1176" s="25" t="n">
        <v>-57.66</v>
      </c>
      <c r="L1176" s="25" t="s">
        <v>69</v>
      </c>
      <c r="M1176" s="25" t="s">
        <v>69</v>
      </c>
      <c r="N1176" s="4" t="s">
        <v>69</v>
      </c>
      <c r="O1176" s="4" t="s">
        <v>69</v>
      </c>
      <c r="P1176" s="25" t="s">
        <v>69</v>
      </c>
      <c r="Q1176" s="25" t="n">
        <v>169.71</v>
      </c>
      <c r="R1176" s="4" t="s">
        <v>6453</v>
      </c>
      <c r="S1176" s="4" t="s">
        <v>71</v>
      </c>
      <c r="T1176" s="4" t="s">
        <v>184</v>
      </c>
      <c r="U1176" s="4" t="s">
        <v>185</v>
      </c>
      <c r="V1176" s="4" t="s">
        <v>74</v>
      </c>
      <c r="W1176" s="4" t="s">
        <v>2944</v>
      </c>
      <c r="X1176" s="4" t="s">
        <v>2945</v>
      </c>
      <c r="Y1176" s="25" t="n">
        <v>75.56</v>
      </c>
      <c r="Z1176" s="25" t="s">
        <v>77</v>
      </c>
      <c r="AA1176" s="4" t="s">
        <v>78</v>
      </c>
      <c r="AB1176" s="4" t="s">
        <v>10679</v>
      </c>
      <c r="AC1176" s="4" t="s">
        <v>10680</v>
      </c>
      <c r="AD1176" s="4" t="s">
        <v>10681</v>
      </c>
      <c r="AE1176" s="4" t="s">
        <v>82</v>
      </c>
      <c r="AF1176" s="4" t="s">
        <v>82</v>
      </c>
      <c r="AG1176" s="4" t="s">
        <v>10679</v>
      </c>
      <c r="AH1176" s="4" t="s">
        <v>68</v>
      </c>
      <c r="AI1176" s="4" t="s">
        <v>10682</v>
      </c>
      <c r="AJ1176" s="4" t="s">
        <v>10683</v>
      </c>
      <c r="AK1176" s="4" t="s">
        <v>107</v>
      </c>
      <c r="AL1176" s="4" t="s">
        <v>107</v>
      </c>
      <c r="AM1176" s="4" t="s">
        <v>10684</v>
      </c>
      <c r="AN1176" s="4" t="s">
        <v>88</v>
      </c>
      <c r="AO1176" s="4" t="s">
        <v>89</v>
      </c>
      <c r="AP1176" s="4" t="s">
        <v>10192</v>
      </c>
      <c r="AQ1176" s="4" t="s">
        <v>10685</v>
      </c>
      <c r="AR1176" s="4" t="s">
        <v>92</v>
      </c>
      <c r="AS1176" s="4" t="s">
        <v>10686</v>
      </c>
      <c r="AT1176" s="4" t="s">
        <v>82</v>
      </c>
      <c r="AU1176" s="25" t="s">
        <v>82</v>
      </c>
      <c r="AV1176" s="4" t="s">
        <v>82</v>
      </c>
      <c r="AW1176" s="4" t="s">
        <v>82</v>
      </c>
      <c r="AX1176" s="4" t="s">
        <v>82</v>
      </c>
      <c r="AY1176" s="4" t="s">
        <v>82</v>
      </c>
      <c r="AZ1176" s="4" t="s">
        <v>82</v>
      </c>
      <c r="BA1176" s="4" t="s">
        <v>82</v>
      </c>
      <c r="BB1176" s="4" t="s">
        <v>82</v>
      </c>
      <c r="BC1176" s="4" t="s">
        <v>82</v>
      </c>
      <c r="BD1176" s="4" t="s">
        <v>82</v>
      </c>
      <c r="BE1176" s="4" t="s">
        <v>82</v>
      </c>
      <c r="BF1176" s="4" t="s">
        <v>82</v>
      </c>
      <c r="BG1176" s="4" t="s">
        <v>82</v>
      </c>
      <c r="BH1176" s="25" t="s">
        <v>69</v>
      </c>
      <c r="BI1176" s="4" t="s">
        <v>68</v>
      </c>
      <c r="BJ1176" s="4" t="s">
        <v>69</v>
      </c>
      <c r="BK1176" s="4" t="s">
        <v>68</v>
      </c>
    </row>
    <row r="1177" ht="22.5" customHeight="true">
      <c r="A1177" s="24" t="s">
        <v>10687</v>
      </c>
      <c r="B1177" s="4" t="s">
        <v>10688</v>
      </c>
      <c r="C1177" s="4" t="s">
        <v>66</v>
      </c>
      <c r="D1177" s="4" t="s">
        <v>8582</v>
      </c>
      <c r="E1177" s="4" t="s">
        <v>71</v>
      </c>
      <c r="F1177" s="4" t="s">
        <v>68</v>
      </c>
      <c r="G1177" s="25" t="n">
        <v>1.0</v>
      </c>
      <c r="H1177" s="25" t="n">
        <v>79.54</v>
      </c>
      <c r="I1177" s="25" t="s">
        <v>69</v>
      </c>
      <c r="J1177" s="25" t="s">
        <v>69</v>
      </c>
      <c r="K1177" s="25" t="n">
        <v>-13.12</v>
      </c>
      <c r="L1177" s="25" t="s">
        <v>69</v>
      </c>
      <c r="M1177" s="25" t="n">
        <v>-16.17</v>
      </c>
      <c r="N1177" s="4" t="n">
        <v>-16.17</v>
      </c>
      <c r="O1177" s="4" t="s">
        <v>69</v>
      </c>
      <c r="P1177" s="25" t="s">
        <v>69</v>
      </c>
      <c r="Q1177" s="25" t="n">
        <v>52.78</v>
      </c>
      <c r="R1177" s="4" t="s">
        <v>6453</v>
      </c>
      <c r="S1177" s="4" t="s">
        <v>71</v>
      </c>
      <c r="T1177" s="4" t="s">
        <v>148</v>
      </c>
      <c r="U1177" s="4" t="s">
        <v>1021</v>
      </c>
      <c r="V1177" s="4" t="s">
        <v>74</v>
      </c>
      <c r="W1177" s="4" t="s">
        <v>1022</v>
      </c>
      <c r="X1177" s="4" t="s">
        <v>231</v>
      </c>
      <c r="Y1177" s="25" t="n">
        <v>79.54</v>
      </c>
      <c r="Z1177" s="25" t="s">
        <v>77</v>
      </c>
      <c r="AA1177" s="4" t="s">
        <v>78</v>
      </c>
      <c r="AB1177" s="4" t="s">
        <v>10689</v>
      </c>
      <c r="AC1177" s="4" t="s">
        <v>10690</v>
      </c>
      <c r="AD1177" s="4" t="s">
        <v>10691</v>
      </c>
      <c r="AE1177" s="4" t="s">
        <v>82</v>
      </c>
      <c r="AF1177" s="4" t="s">
        <v>82</v>
      </c>
      <c r="AG1177" s="4" t="s">
        <v>10689</v>
      </c>
      <c r="AH1177" s="4" t="s">
        <v>68</v>
      </c>
      <c r="AI1177" s="4" t="s">
        <v>10692</v>
      </c>
      <c r="AJ1177" s="4" t="s">
        <v>10693</v>
      </c>
      <c r="AK1177" s="4" t="s">
        <v>10694</v>
      </c>
      <c r="AL1177" s="4" t="s">
        <v>238</v>
      </c>
      <c r="AM1177" s="4" t="s">
        <v>10695</v>
      </c>
      <c r="AN1177" s="4" t="s">
        <v>88</v>
      </c>
      <c r="AO1177" s="4" t="s">
        <v>89</v>
      </c>
      <c r="AP1177" s="4" t="s">
        <v>10453</v>
      </c>
      <c r="AQ1177" s="4" t="s">
        <v>10696</v>
      </c>
      <c r="AR1177" s="4" t="s">
        <v>92</v>
      </c>
      <c r="AS1177" s="4" t="s">
        <v>10697</v>
      </c>
      <c r="AT1177" s="4" t="s">
        <v>82</v>
      </c>
      <c r="AU1177" s="25" t="s">
        <v>82</v>
      </c>
      <c r="AV1177" s="4" t="s">
        <v>82</v>
      </c>
      <c r="AW1177" s="4" t="s">
        <v>82</v>
      </c>
      <c r="AX1177" s="4" t="s">
        <v>82</v>
      </c>
      <c r="AY1177" s="4" t="s">
        <v>82</v>
      </c>
      <c r="AZ1177" s="4" t="s">
        <v>82</v>
      </c>
      <c r="BA1177" s="4" t="s">
        <v>82</v>
      </c>
      <c r="BB1177" s="4" t="s">
        <v>82</v>
      </c>
      <c r="BC1177" s="4" t="s">
        <v>82</v>
      </c>
      <c r="BD1177" s="4" t="s">
        <v>82</v>
      </c>
      <c r="BE1177" s="4" t="s">
        <v>82</v>
      </c>
      <c r="BF1177" s="4" t="s">
        <v>82</v>
      </c>
      <c r="BG1177" s="4" t="s">
        <v>82</v>
      </c>
      <c r="BH1177" s="25" t="s">
        <v>69</v>
      </c>
      <c r="BI1177" s="4" t="s">
        <v>68</v>
      </c>
      <c r="BJ1177" s="4" t="s">
        <v>69</v>
      </c>
      <c r="BK1177" s="4" t="s">
        <v>68</v>
      </c>
    </row>
    <row r="1178" ht="22.5" customHeight="true">
      <c r="A1178" s="24" t="s">
        <v>10698</v>
      </c>
      <c r="B1178" s="4" t="s">
        <v>10699</v>
      </c>
      <c r="C1178" s="4" t="s">
        <v>66</v>
      </c>
      <c r="D1178" s="4" t="s">
        <v>10296</v>
      </c>
      <c r="E1178" s="4" t="s">
        <v>71</v>
      </c>
      <c r="F1178" s="4" t="s">
        <v>68</v>
      </c>
      <c r="G1178" s="25" t="n">
        <v>1.0</v>
      </c>
      <c r="H1178" s="25" t="n">
        <v>80.38</v>
      </c>
      <c r="I1178" s="25" t="s">
        <v>69</v>
      </c>
      <c r="J1178" s="25" t="s">
        <v>69</v>
      </c>
      <c r="K1178" s="25" t="n">
        <v>-13.26</v>
      </c>
      <c r="L1178" s="25" t="s">
        <v>69</v>
      </c>
      <c r="M1178" s="25" t="n">
        <v>-16.17</v>
      </c>
      <c r="N1178" s="4" t="n">
        <v>-16.17</v>
      </c>
      <c r="O1178" s="4" t="s">
        <v>69</v>
      </c>
      <c r="P1178" s="25" t="s">
        <v>69</v>
      </c>
      <c r="Q1178" s="25" t="n">
        <v>53.44</v>
      </c>
      <c r="R1178" s="4" t="s">
        <v>6453</v>
      </c>
      <c r="S1178" s="4" t="s">
        <v>71</v>
      </c>
      <c r="T1178" s="4" t="s">
        <v>228</v>
      </c>
      <c r="U1178" s="4" t="s">
        <v>289</v>
      </c>
      <c r="V1178" s="4" t="s">
        <v>74</v>
      </c>
      <c r="W1178" s="4" t="s">
        <v>343</v>
      </c>
      <c r="X1178" s="4" t="s">
        <v>231</v>
      </c>
      <c r="Y1178" s="25" t="n">
        <v>80.38</v>
      </c>
      <c r="Z1178" s="25" t="s">
        <v>77</v>
      </c>
      <c r="AA1178" s="4" t="s">
        <v>78</v>
      </c>
      <c r="AB1178" s="4" t="s">
        <v>10700</v>
      </c>
      <c r="AC1178" s="4" t="s">
        <v>10701</v>
      </c>
      <c r="AD1178" s="4" t="s">
        <v>10702</v>
      </c>
      <c r="AE1178" s="4" t="s">
        <v>82</v>
      </c>
      <c r="AF1178" s="4" t="s">
        <v>82</v>
      </c>
      <c r="AG1178" s="4" t="s">
        <v>10700</v>
      </c>
      <c r="AH1178" s="4" t="s">
        <v>68</v>
      </c>
      <c r="AI1178" s="4" t="s">
        <v>10703</v>
      </c>
      <c r="AJ1178" s="4" t="s">
        <v>10704</v>
      </c>
      <c r="AK1178" s="4" t="s">
        <v>10705</v>
      </c>
      <c r="AL1178" s="4" t="s">
        <v>401</v>
      </c>
      <c r="AM1178" s="4" t="s">
        <v>10706</v>
      </c>
      <c r="AN1178" s="4" t="s">
        <v>88</v>
      </c>
      <c r="AO1178" s="4" t="s">
        <v>89</v>
      </c>
      <c r="AP1178" s="4" t="s">
        <v>10707</v>
      </c>
      <c r="AQ1178" s="4" t="s">
        <v>10708</v>
      </c>
      <c r="AR1178" s="4" t="s">
        <v>92</v>
      </c>
      <c r="AS1178" s="4" t="s">
        <v>10709</v>
      </c>
      <c r="AT1178" s="4" t="s">
        <v>82</v>
      </c>
      <c r="AU1178" s="25" t="s">
        <v>82</v>
      </c>
      <c r="AV1178" s="4" t="s">
        <v>82</v>
      </c>
      <c r="AW1178" s="4" t="s">
        <v>82</v>
      </c>
      <c r="AX1178" s="4" t="s">
        <v>82</v>
      </c>
      <c r="AY1178" s="4" t="s">
        <v>82</v>
      </c>
      <c r="AZ1178" s="4" t="s">
        <v>82</v>
      </c>
      <c r="BA1178" s="4" t="s">
        <v>82</v>
      </c>
      <c r="BB1178" s="4" t="s">
        <v>82</v>
      </c>
      <c r="BC1178" s="4" t="s">
        <v>82</v>
      </c>
      <c r="BD1178" s="4" t="s">
        <v>82</v>
      </c>
      <c r="BE1178" s="4" t="s">
        <v>82</v>
      </c>
      <c r="BF1178" s="4" t="s">
        <v>82</v>
      </c>
      <c r="BG1178" s="4" t="s">
        <v>82</v>
      </c>
      <c r="BH1178" s="25" t="s">
        <v>69</v>
      </c>
      <c r="BI1178" s="4" t="s">
        <v>68</v>
      </c>
      <c r="BJ1178" s="4" t="s">
        <v>69</v>
      </c>
      <c r="BK1178" s="4" t="s">
        <v>68</v>
      </c>
    </row>
    <row r="1179" ht="22.5" customHeight="true">
      <c r="A1179" s="24" t="s">
        <v>10710</v>
      </c>
      <c r="B1179" s="4" t="s">
        <v>10711</v>
      </c>
      <c r="C1179" s="4" t="s">
        <v>66</v>
      </c>
      <c r="D1179" s="4" t="s">
        <v>8054</v>
      </c>
      <c r="E1179" s="4" t="s">
        <v>71</v>
      </c>
      <c r="F1179" s="4" t="s">
        <v>68</v>
      </c>
      <c r="G1179" s="25" t="n">
        <v>1.0</v>
      </c>
      <c r="H1179" s="25" t="n">
        <v>104.9</v>
      </c>
      <c r="I1179" s="25" t="s">
        <v>69</v>
      </c>
      <c r="J1179" s="25" t="s">
        <v>69</v>
      </c>
      <c r="K1179" s="25" t="n">
        <v>-17.31</v>
      </c>
      <c r="L1179" s="25" t="s">
        <v>69</v>
      </c>
      <c r="M1179" s="25" t="n">
        <v>-17.07</v>
      </c>
      <c r="N1179" s="4" t="n">
        <v>-17.07</v>
      </c>
      <c r="O1179" s="4" t="s">
        <v>69</v>
      </c>
      <c r="P1179" s="25" t="s">
        <v>69</v>
      </c>
      <c r="Q1179" s="25" t="n">
        <v>70.52</v>
      </c>
      <c r="R1179" s="4" t="s">
        <v>6453</v>
      </c>
      <c r="S1179" s="4" t="s">
        <v>71</v>
      </c>
      <c r="T1179" s="4" t="s">
        <v>1536</v>
      </c>
      <c r="U1179" s="4" t="s">
        <v>2770</v>
      </c>
      <c r="V1179" s="4" t="s">
        <v>74</v>
      </c>
      <c r="W1179" s="4" t="s">
        <v>2964</v>
      </c>
      <c r="X1179" s="4" t="s">
        <v>674</v>
      </c>
      <c r="Y1179" s="25" t="n">
        <v>104.9</v>
      </c>
      <c r="Z1179" s="25" t="s">
        <v>77</v>
      </c>
      <c r="AA1179" s="4" t="s">
        <v>78</v>
      </c>
      <c r="AB1179" s="4" t="s">
        <v>10712</v>
      </c>
      <c r="AC1179" s="4" t="s">
        <v>10713</v>
      </c>
      <c r="AD1179" s="4" t="s">
        <v>10714</v>
      </c>
      <c r="AE1179" s="4" t="s">
        <v>82</v>
      </c>
      <c r="AF1179" s="4" t="s">
        <v>82</v>
      </c>
      <c r="AG1179" s="4" t="s">
        <v>10712</v>
      </c>
      <c r="AH1179" s="4" t="s">
        <v>68</v>
      </c>
      <c r="AI1179" s="4" t="s">
        <v>10715</v>
      </c>
      <c r="AJ1179" s="4" t="s">
        <v>10716</v>
      </c>
      <c r="AK1179" s="4" t="s">
        <v>5049</v>
      </c>
      <c r="AL1179" s="4" t="s">
        <v>629</v>
      </c>
      <c r="AM1179" s="4" t="s">
        <v>10717</v>
      </c>
      <c r="AN1179" s="4" t="s">
        <v>88</v>
      </c>
      <c r="AO1179" s="4" t="s">
        <v>89</v>
      </c>
      <c r="AP1179" s="4" t="s">
        <v>10718</v>
      </c>
      <c r="AQ1179" s="4" t="s">
        <v>10719</v>
      </c>
      <c r="AR1179" s="4" t="s">
        <v>92</v>
      </c>
      <c r="AS1179" s="4" t="s">
        <v>10720</v>
      </c>
      <c r="AT1179" s="4" t="s">
        <v>82</v>
      </c>
      <c r="AU1179" s="25" t="s">
        <v>82</v>
      </c>
      <c r="AV1179" s="4" t="s">
        <v>82</v>
      </c>
      <c r="AW1179" s="4" t="s">
        <v>82</v>
      </c>
      <c r="AX1179" s="4" t="s">
        <v>82</v>
      </c>
      <c r="AY1179" s="4" t="s">
        <v>82</v>
      </c>
      <c r="AZ1179" s="4" t="s">
        <v>82</v>
      </c>
      <c r="BA1179" s="4" t="s">
        <v>82</v>
      </c>
      <c r="BB1179" s="4" t="s">
        <v>82</v>
      </c>
      <c r="BC1179" s="4" t="s">
        <v>82</v>
      </c>
      <c r="BD1179" s="4" t="s">
        <v>82</v>
      </c>
      <c r="BE1179" s="4" t="s">
        <v>82</v>
      </c>
      <c r="BF1179" s="4" t="s">
        <v>82</v>
      </c>
      <c r="BG1179" s="4" t="s">
        <v>82</v>
      </c>
      <c r="BH1179" s="25" t="s">
        <v>69</v>
      </c>
      <c r="BI1179" s="4" t="s">
        <v>68</v>
      </c>
      <c r="BJ1179" s="4" t="s">
        <v>69</v>
      </c>
      <c r="BK1179" s="4" t="s">
        <v>68</v>
      </c>
    </row>
    <row r="1180" ht="22.5" customHeight="true">
      <c r="A1180" s="24" t="s">
        <v>10721</v>
      </c>
      <c r="B1180" s="4" t="s">
        <v>10722</v>
      </c>
      <c r="C1180" s="4" t="s">
        <v>66</v>
      </c>
      <c r="D1180" s="4" t="s">
        <v>8582</v>
      </c>
      <c r="E1180" s="4" t="s">
        <v>71</v>
      </c>
      <c r="F1180" s="4" t="s">
        <v>68</v>
      </c>
      <c r="G1180" s="25" t="n">
        <v>2.0</v>
      </c>
      <c r="H1180" s="25" t="n">
        <v>154.0</v>
      </c>
      <c r="I1180" s="25" t="s">
        <v>69</v>
      </c>
      <c r="J1180" s="25" t="s">
        <v>69</v>
      </c>
      <c r="K1180" s="25" t="n">
        <v>-31.22</v>
      </c>
      <c r="L1180" s="25" t="n">
        <v>47.99</v>
      </c>
      <c r="M1180" s="25" t="n">
        <v>-47.99</v>
      </c>
      <c r="N1180" s="4" t="n">
        <v>-47.99</v>
      </c>
      <c r="O1180" s="4" t="s">
        <v>69</v>
      </c>
      <c r="P1180" s="25" t="s">
        <v>69</v>
      </c>
      <c r="Q1180" s="25" t="n">
        <v>122.78</v>
      </c>
      <c r="R1180" s="4" t="s">
        <v>70</v>
      </c>
      <c r="S1180" s="4" t="s">
        <v>82</v>
      </c>
      <c r="T1180" s="4" t="s">
        <v>1462</v>
      </c>
      <c r="U1180" s="4" t="s">
        <v>98</v>
      </c>
      <c r="V1180" s="4" t="s">
        <v>74</v>
      </c>
      <c r="W1180" s="4" t="s">
        <v>99</v>
      </c>
      <c r="X1180" s="4" t="s">
        <v>562</v>
      </c>
      <c r="Y1180" s="25" t="n">
        <v>77.0</v>
      </c>
      <c r="Z1180" s="25" t="s">
        <v>101</v>
      </c>
      <c r="AA1180" s="4" t="s">
        <v>78</v>
      </c>
      <c r="AB1180" s="4" t="s">
        <v>10723</v>
      </c>
      <c r="AC1180" s="4" t="s">
        <v>10724</v>
      </c>
      <c r="AD1180" s="4" t="s">
        <v>10725</v>
      </c>
      <c r="AE1180" s="4" t="s">
        <v>82</v>
      </c>
      <c r="AF1180" s="4" t="s">
        <v>82</v>
      </c>
      <c r="AG1180" s="4" t="s">
        <v>10723</v>
      </c>
      <c r="AH1180" s="4" t="s">
        <v>68</v>
      </c>
      <c r="AI1180" s="4" t="s">
        <v>10726</v>
      </c>
      <c r="AJ1180" s="4" t="s">
        <v>10727</v>
      </c>
      <c r="AK1180" s="4" t="s">
        <v>6250</v>
      </c>
      <c r="AL1180" s="4" t="s">
        <v>629</v>
      </c>
      <c r="AM1180" s="4" t="s">
        <v>6251</v>
      </c>
      <c r="AN1180" s="4" t="s">
        <v>88</v>
      </c>
      <c r="AO1180" s="4" t="s">
        <v>89</v>
      </c>
      <c r="AP1180" s="4" t="s">
        <v>10357</v>
      </c>
      <c r="AQ1180" s="4" t="s">
        <v>10728</v>
      </c>
      <c r="AR1180" s="4" t="s">
        <v>92</v>
      </c>
      <c r="AS1180" s="4" t="s">
        <v>10729</v>
      </c>
      <c r="AT1180" s="4" t="s">
        <v>82</v>
      </c>
      <c r="AU1180" s="25" t="s">
        <v>82</v>
      </c>
      <c r="AV1180" s="4" t="s">
        <v>82</v>
      </c>
      <c r="AW1180" s="4" t="s">
        <v>82</v>
      </c>
      <c r="AX1180" s="4" t="s">
        <v>82</v>
      </c>
      <c r="AY1180" s="4" t="s">
        <v>82</v>
      </c>
      <c r="AZ1180" s="4" t="s">
        <v>82</v>
      </c>
      <c r="BA1180" s="4" t="s">
        <v>82</v>
      </c>
      <c r="BB1180" s="4" t="s">
        <v>82</v>
      </c>
      <c r="BC1180" s="4" t="s">
        <v>82</v>
      </c>
      <c r="BD1180" s="4" t="s">
        <v>82</v>
      </c>
      <c r="BE1180" s="4" t="s">
        <v>82</v>
      </c>
      <c r="BF1180" s="4" t="s">
        <v>82</v>
      </c>
      <c r="BG1180" s="4" t="s">
        <v>82</v>
      </c>
      <c r="BH1180" s="25" t="s">
        <v>69</v>
      </c>
      <c r="BI1180" s="4" t="s">
        <v>68</v>
      </c>
      <c r="BJ1180" s="4" t="s">
        <v>69</v>
      </c>
      <c r="BK1180" s="4" t="s">
        <v>68</v>
      </c>
    </row>
    <row r="1181" ht="22.5" customHeight="true">
      <c r="A1181" s="24" t="s">
        <v>10730</v>
      </c>
      <c r="B1181" s="4" t="s">
        <v>10731</v>
      </c>
      <c r="C1181" s="4" t="s">
        <v>66</v>
      </c>
      <c r="D1181" s="4" t="s">
        <v>8054</v>
      </c>
      <c r="E1181" s="4" t="s">
        <v>68</v>
      </c>
      <c r="F1181" s="4" t="s">
        <v>68</v>
      </c>
      <c r="G1181" s="25" t="n">
        <v>1.0</v>
      </c>
      <c r="H1181" s="25" t="n">
        <v>77.0</v>
      </c>
      <c r="I1181" s="25" t="s">
        <v>69</v>
      </c>
      <c r="J1181" s="25" t="s">
        <v>69</v>
      </c>
      <c r="K1181" s="25" t="n">
        <v>-15.61</v>
      </c>
      <c r="L1181" s="25" t="n">
        <v>18.99</v>
      </c>
      <c r="M1181" s="25" t="n">
        <v>-18.99</v>
      </c>
      <c r="N1181" s="4" t="n">
        <v>-18.99</v>
      </c>
      <c r="O1181" s="4" t="s">
        <v>69</v>
      </c>
      <c r="P1181" s="25" t="s">
        <v>69</v>
      </c>
      <c r="Q1181" s="25" t="n">
        <v>61.39</v>
      </c>
      <c r="R1181" s="4" t="s">
        <v>6453</v>
      </c>
      <c r="S1181" s="4" t="s">
        <v>71</v>
      </c>
      <c r="T1181" s="4" t="s">
        <v>114</v>
      </c>
      <c r="U1181" s="4" t="s">
        <v>98</v>
      </c>
      <c r="V1181" s="4" t="s">
        <v>74</v>
      </c>
      <c r="W1181" s="4" t="s">
        <v>99</v>
      </c>
      <c r="X1181" s="4" t="s">
        <v>115</v>
      </c>
      <c r="Y1181" s="25" t="n">
        <v>77.0</v>
      </c>
      <c r="Z1181" s="25" t="s">
        <v>101</v>
      </c>
      <c r="AA1181" s="4" t="s">
        <v>78</v>
      </c>
      <c r="AB1181" s="4" t="s">
        <v>10732</v>
      </c>
      <c r="AC1181" s="4" t="s">
        <v>10733</v>
      </c>
      <c r="AD1181" s="4" t="s">
        <v>10734</v>
      </c>
      <c r="AE1181" s="4" t="s">
        <v>82</v>
      </c>
      <c r="AF1181" s="4" t="s">
        <v>82</v>
      </c>
      <c r="AG1181" s="4" t="s">
        <v>10732</v>
      </c>
      <c r="AH1181" s="4" t="s">
        <v>68</v>
      </c>
      <c r="AI1181" s="4" t="s">
        <v>10735</v>
      </c>
      <c r="AJ1181" s="4" t="s">
        <v>10736</v>
      </c>
      <c r="AK1181" s="4" t="s">
        <v>10737</v>
      </c>
      <c r="AL1181" s="4" t="s">
        <v>157</v>
      </c>
      <c r="AM1181" s="4" t="s">
        <v>10738</v>
      </c>
      <c r="AN1181" s="4" t="s">
        <v>88</v>
      </c>
      <c r="AO1181" s="4" t="s">
        <v>89</v>
      </c>
      <c r="AP1181" s="4" t="s">
        <v>10739</v>
      </c>
      <c r="AQ1181" s="4" t="s">
        <v>10740</v>
      </c>
      <c r="AR1181" s="4" t="s">
        <v>92</v>
      </c>
      <c r="AS1181" s="4" t="s">
        <v>10741</v>
      </c>
      <c r="AT1181" s="4" t="s">
        <v>82</v>
      </c>
      <c r="AU1181" s="25" t="s">
        <v>82</v>
      </c>
      <c r="AV1181" s="4" t="s">
        <v>82</v>
      </c>
      <c r="AW1181" s="4" t="s">
        <v>82</v>
      </c>
      <c r="AX1181" s="4" t="s">
        <v>82</v>
      </c>
      <c r="AY1181" s="4" t="s">
        <v>82</v>
      </c>
      <c r="AZ1181" s="4" t="s">
        <v>82</v>
      </c>
      <c r="BA1181" s="4" t="s">
        <v>82</v>
      </c>
      <c r="BB1181" s="4" t="s">
        <v>82</v>
      </c>
      <c r="BC1181" s="4" t="s">
        <v>82</v>
      </c>
      <c r="BD1181" s="4" t="s">
        <v>82</v>
      </c>
      <c r="BE1181" s="4" t="s">
        <v>82</v>
      </c>
      <c r="BF1181" s="4" t="s">
        <v>82</v>
      </c>
      <c r="BG1181" s="4" t="s">
        <v>82</v>
      </c>
      <c r="BH1181" s="25" t="s">
        <v>69</v>
      </c>
      <c r="BI1181" s="4" t="s">
        <v>68</v>
      </c>
      <c r="BJ1181" s="4" t="s">
        <v>69</v>
      </c>
      <c r="BK1181" s="4" t="s">
        <v>68</v>
      </c>
    </row>
    <row r="1182" ht="22.5" customHeight="true">
      <c r="A1182" s="24" t="s">
        <v>10742</v>
      </c>
      <c r="B1182" s="4" t="s">
        <v>10743</v>
      </c>
      <c r="C1182" s="4" t="s">
        <v>66</v>
      </c>
      <c r="D1182" s="4" t="s">
        <v>8032</v>
      </c>
      <c r="E1182" s="4" t="s">
        <v>71</v>
      </c>
      <c r="F1182" s="4" t="s">
        <v>68</v>
      </c>
      <c r="G1182" s="25" t="n">
        <v>2.0</v>
      </c>
      <c r="H1182" s="25" t="n">
        <v>309.8</v>
      </c>
      <c r="I1182" s="25" t="s">
        <v>69</v>
      </c>
      <c r="J1182" s="25" t="s">
        <v>69</v>
      </c>
      <c r="K1182" s="25" t="n">
        <v>-51.12</v>
      </c>
      <c r="L1182" s="25" t="s">
        <v>69</v>
      </c>
      <c r="M1182" s="25" t="n">
        <v>-48.51</v>
      </c>
      <c r="N1182" s="4" t="n">
        <v>-48.51</v>
      </c>
      <c r="O1182" s="4" t="s">
        <v>69</v>
      </c>
      <c r="P1182" s="25" t="s">
        <v>69</v>
      </c>
      <c r="Q1182" s="25" t="n">
        <v>210.17</v>
      </c>
      <c r="R1182" s="4" t="s">
        <v>6453</v>
      </c>
      <c r="S1182" s="4" t="s">
        <v>82</v>
      </c>
      <c r="T1182" s="4" t="s">
        <v>544</v>
      </c>
      <c r="U1182" s="4" t="s">
        <v>203</v>
      </c>
      <c r="V1182" s="4" t="s">
        <v>74</v>
      </c>
      <c r="W1182" s="4" t="s">
        <v>204</v>
      </c>
      <c r="X1182" s="4" t="s">
        <v>545</v>
      </c>
      <c r="Y1182" s="25" t="n">
        <v>154.9</v>
      </c>
      <c r="Z1182" s="25" t="s">
        <v>77</v>
      </c>
      <c r="AA1182" s="4" t="s">
        <v>78</v>
      </c>
      <c r="AB1182" s="4" t="s">
        <v>10744</v>
      </c>
      <c r="AC1182" s="4" t="s">
        <v>10745</v>
      </c>
      <c r="AD1182" s="4" t="s">
        <v>10746</v>
      </c>
      <c r="AE1182" s="4" t="s">
        <v>82</v>
      </c>
      <c r="AF1182" s="4" t="s">
        <v>82</v>
      </c>
      <c r="AG1182" s="4" t="s">
        <v>10744</v>
      </c>
      <c r="AH1182" s="4" t="s">
        <v>68</v>
      </c>
      <c r="AI1182" s="4" t="s">
        <v>10747</v>
      </c>
      <c r="AJ1182" s="4" t="s">
        <v>10748</v>
      </c>
      <c r="AK1182" s="4" t="s">
        <v>654</v>
      </c>
      <c r="AL1182" s="4" t="s">
        <v>177</v>
      </c>
      <c r="AM1182" s="4" t="s">
        <v>10749</v>
      </c>
      <c r="AN1182" s="4" t="s">
        <v>88</v>
      </c>
      <c r="AO1182" s="4" t="s">
        <v>89</v>
      </c>
      <c r="AP1182" s="4" t="s">
        <v>10750</v>
      </c>
      <c r="AQ1182" s="4" t="s">
        <v>10751</v>
      </c>
      <c r="AR1182" s="4" t="s">
        <v>92</v>
      </c>
      <c r="AS1182" s="4" t="s">
        <v>10752</v>
      </c>
      <c r="AT1182" s="4" t="s">
        <v>82</v>
      </c>
      <c r="AU1182" s="25" t="s">
        <v>82</v>
      </c>
      <c r="AV1182" s="4" t="s">
        <v>82</v>
      </c>
      <c r="AW1182" s="4" t="s">
        <v>82</v>
      </c>
      <c r="AX1182" s="4" t="s">
        <v>82</v>
      </c>
      <c r="AY1182" s="4" t="s">
        <v>82</v>
      </c>
      <c r="AZ1182" s="4" t="s">
        <v>82</v>
      </c>
      <c r="BA1182" s="4" t="s">
        <v>82</v>
      </c>
      <c r="BB1182" s="4" t="s">
        <v>82</v>
      </c>
      <c r="BC1182" s="4" t="s">
        <v>82</v>
      </c>
      <c r="BD1182" s="4" t="s">
        <v>82</v>
      </c>
      <c r="BE1182" s="4" t="s">
        <v>82</v>
      </c>
      <c r="BF1182" s="4" t="s">
        <v>82</v>
      </c>
      <c r="BG1182" s="4" t="s">
        <v>82</v>
      </c>
      <c r="BH1182" s="25" t="s">
        <v>69</v>
      </c>
      <c r="BI1182" s="4" t="s">
        <v>68</v>
      </c>
      <c r="BJ1182" s="4" t="s">
        <v>69</v>
      </c>
      <c r="BK1182" s="4" t="s">
        <v>68</v>
      </c>
    </row>
    <row r="1183" ht="22.5" customHeight="true">
      <c r="A1183" s="24" t="s">
        <v>10753</v>
      </c>
      <c r="B1183" s="4" t="s">
        <v>10754</v>
      </c>
      <c r="C1183" s="4" t="s">
        <v>164</v>
      </c>
      <c r="D1183" s="4" t="s">
        <v>601</v>
      </c>
      <c r="E1183" s="4" t="s">
        <v>71</v>
      </c>
      <c r="F1183" s="4" t="s">
        <v>68</v>
      </c>
      <c r="G1183" s="25" t="n">
        <v>1.0</v>
      </c>
      <c r="H1183" s="25" t="n">
        <v>75.56</v>
      </c>
      <c r="I1183" s="25" t="s">
        <v>69</v>
      </c>
      <c r="J1183" s="25" t="s">
        <v>69</v>
      </c>
      <c r="K1183" s="25" t="n">
        <v>-19.22</v>
      </c>
      <c r="L1183" s="25" t="s">
        <v>69</v>
      </c>
      <c r="M1183" s="25" t="s">
        <v>69</v>
      </c>
      <c r="N1183" s="4" t="s">
        <v>69</v>
      </c>
      <c r="O1183" s="4" t="s">
        <v>69</v>
      </c>
      <c r="P1183" s="25" t="n">
        <v>-56.57</v>
      </c>
      <c r="Q1183" s="25" t="n">
        <v>0.0</v>
      </c>
      <c r="R1183" s="4" t="s">
        <v>6453</v>
      </c>
      <c r="S1183" s="4" t="s">
        <v>71</v>
      </c>
      <c r="T1183" s="4" t="s">
        <v>184</v>
      </c>
      <c r="U1183" s="4" t="s">
        <v>185</v>
      </c>
      <c r="V1183" s="4" t="s">
        <v>74</v>
      </c>
      <c r="W1183" s="4" t="s">
        <v>2944</v>
      </c>
      <c r="X1183" s="4" t="s">
        <v>2945</v>
      </c>
      <c r="Y1183" s="25" t="n">
        <v>75.56</v>
      </c>
      <c r="Z1183" s="25" t="s">
        <v>77</v>
      </c>
      <c r="AA1183" s="4" t="s">
        <v>170</v>
      </c>
      <c r="AB1183" s="4" t="s">
        <v>10755</v>
      </c>
      <c r="AC1183" s="4" t="s">
        <v>10756</v>
      </c>
      <c r="AD1183" s="4" t="s">
        <v>10757</v>
      </c>
      <c r="AE1183" s="4" t="s">
        <v>82</v>
      </c>
      <c r="AF1183" s="4" t="s">
        <v>82</v>
      </c>
      <c r="AG1183" s="4" t="s">
        <v>10755</v>
      </c>
      <c r="AH1183" s="4" t="s">
        <v>68</v>
      </c>
      <c r="AI1183" s="4" t="s">
        <v>10758</v>
      </c>
      <c r="AJ1183" s="4" t="s">
        <v>82</v>
      </c>
      <c r="AK1183" s="4" t="s">
        <v>281</v>
      </c>
      <c r="AL1183" s="4" t="s">
        <v>282</v>
      </c>
      <c r="AM1183" s="4" t="s">
        <v>283</v>
      </c>
      <c r="AN1183" s="4" t="s">
        <v>88</v>
      </c>
      <c r="AO1183" s="4" t="s">
        <v>89</v>
      </c>
      <c r="AP1183" s="4" t="s">
        <v>82</v>
      </c>
      <c r="AQ1183" s="4" t="s">
        <v>82</v>
      </c>
      <c r="AR1183" s="4" t="s">
        <v>92</v>
      </c>
      <c r="AS1183" s="4" t="s">
        <v>82</v>
      </c>
      <c r="AT1183" s="4" t="s">
        <v>82</v>
      </c>
      <c r="AU1183" s="25" t="s">
        <v>82</v>
      </c>
      <c r="AV1183" s="4" t="s">
        <v>82</v>
      </c>
      <c r="AW1183" s="4" t="s">
        <v>82</v>
      </c>
      <c r="AX1183" s="4" t="s">
        <v>82</v>
      </c>
      <c r="AY1183" s="4" t="s">
        <v>82</v>
      </c>
      <c r="AZ1183" s="4" t="s">
        <v>82</v>
      </c>
      <c r="BA1183" s="4" t="s">
        <v>82</v>
      </c>
      <c r="BB1183" s="4" t="s">
        <v>82</v>
      </c>
      <c r="BC1183" s="4" t="s">
        <v>82</v>
      </c>
      <c r="BD1183" s="4" t="s">
        <v>82</v>
      </c>
      <c r="BE1183" s="4" t="s">
        <v>82</v>
      </c>
      <c r="BF1183" s="4" t="s">
        <v>82</v>
      </c>
      <c r="BG1183" s="4" t="s">
        <v>82</v>
      </c>
      <c r="BH1183" s="25" t="s">
        <v>69</v>
      </c>
      <c r="BI1183" s="4" t="s">
        <v>68</v>
      </c>
      <c r="BJ1183" s="4" t="s">
        <v>69</v>
      </c>
      <c r="BK1183" s="4" t="s">
        <v>68</v>
      </c>
    </row>
    <row r="1184" ht="22.5" customHeight="true">
      <c r="A1184" s="24" t="s">
        <v>10759</v>
      </c>
      <c r="B1184" s="4" t="s">
        <v>10760</v>
      </c>
      <c r="C1184" s="4" t="s">
        <v>66</v>
      </c>
      <c r="D1184" s="4" t="s">
        <v>9782</v>
      </c>
      <c r="E1184" s="4" t="s">
        <v>71</v>
      </c>
      <c r="F1184" s="4" t="s">
        <v>68</v>
      </c>
      <c r="G1184" s="25" t="n">
        <v>1.0</v>
      </c>
      <c r="H1184" s="25" t="n">
        <v>84.39</v>
      </c>
      <c r="I1184" s="25" t="s">
        <v>69</v>
      </c>
      <c r="J1184" s="25" t="s">
        <v>69</v>
      </c>
      <c r="K1184" s="25" t="n">
        <v>-13.92</v>
      </c>
      <c r="L1184" s="25" t="s">
        <v>69</v>
      </c>
      <c r="M1184" s="25" t="n">
        <v>-16.17</v>
      </c>
      <c r="N1184" s="4" t="n">
        <v>-16.17</v>
      </c>
      <c r="O1184" s="4" t="s">
        <v>69</v>
      </c>
      <c r="P1184" s="25" t="s">
        <v>69</v>
      </c>
      <c r="Q1184" s="25" t="n">
        <v>56.91</v>
      </c>
      <c r="R1184" s="4" t="s">
        <v>6453</v>
      </c>
      <c r="S1184" s="4" t="s">
        <v>82</v>
      </c>
      <c r="T1184" s="4" t="s">
        <v>184</v>
      </c>
      <c r="U1184" s="4" t="s">
        <v>216</v>
      </c>
      <c r="V1184" s="4" t="s">
        <v>74</v>
      </c>
      <c r="W1184" s="4" t="s">
        <v>2944</v>
      </c>
      <c r="X1184" s="4" t="s">
        <v>2945</v>
      </c>
      <c r="Y1184" s="25" t="n">
        <v>84.39</v>
      </c>
      <c r="Z1184" s="25" t="s">
        <v>77</v>
      </c>
      <c r="AA1184" s="4" t="s">
        <v>78</v>
      </c>
      <c r="AB1184" s="4" t="s">
        <v>10761</v>
      </c>
      <c r="AC1184" s="4" t="s">
        <v>10762</v>
      </c>
      <c r="AD1184" s="4" t="s">
        <v>10763</v>
      </c>
      <c r="AE1184" s="4" t="s">
        <v>82</v>
      </c>
      <c r="AF1184" s="4" t="s">
        <v>82</v>
      </c>
      <c r="AG1184" s="4" t="s">
        <v>10761</v>
      </c>
      <c r="AH1184" s="4" t="s">
        <v>68</v>
      </c>
      <c r="AI1184" s="4" t="s">
        <v>10764</v>
      </c>
      <c r="AJ1184" s="4" t="s">
        <v>10765</v>
      </c>
      <c r="AK1184" s="4" t="s">
        <v>2392</v>
      </c>
      <c r="AL1184" s="4" t="s">
        <v>455</v>
      </c>
      <c r="AM1184" s="4" t="s">
        <v>10766</v>
      </c>
      <c r="AN1184" s="4" t="s">
        <v>88</v>
      </c>
      <c r="AO1184" s="4" t="s">
        <v>89</v>
      </c>
      <c r="AP1184" s="4" t="s">
        <v>10402</v>
      </c>
      <c r="AQ1184" s="4" t="s">
        <v>10767</v>
      </c>
      <c r="AR1184" s="4" t="s">
        <v>92</v>
      </c>
      <c r="AS1184" s="4" t="s">
        <v>10768</v>
      </c>
      <c r="AT1184" s="4" t="s">
        <v>82</v>
      </c>
      <c r="AU1184" s="25" t="s">
        <v>82</v>
      </c>
      <c r="AV1184" s="4" t="s">
        <v>82</v>
      </c>
      <c r="AW1184" s="4" t="s">
        <v>82</v>
      </c>
      <c r="AX1184" s="4" t="s">
        <v>82</v>
      </c>
      <c r="AY1184" s="4" t="s">
        <v>82</v>
      </c>
      <c r="AZ1184" s="4" t="s">
        <v>82</v>
      </c>
      <c r="BA1184" s="4" t="s">
        <v>82</v>
      </c>
      <c r="BB1184" s="4" t="s">
        <v>82</v>
      </c>
      <c r="BC1184" s="4" t="s">
        <v>82</v>
      </c>
      <c r="BD1184" s="4" t="s">
        <v>82</v>
      </c>
      <c r="BE1184" s="4" t="s">
        <v>82</v>
      </c>
      <c r="BF1184" s="4" t="s">
        <v>82</v>
      </c>
      <c r="BG1184" s="4" t="s">
        <v>82</v>
      </c>
      <c r="BH1184" s="25" t="s">
        <v>69</v>
      </c>
      <c r="BI1184" s="4" t="s">
        <v>68</v>
      </c>
      <c r="BJ1184" s="4" t="s">
        <v>69</v>
      </c>
      <c r="BK1184" s="4" t="s">
        <v>68</v>
      </c>
    </row>
    <row r="1185" ht="22.5" customHeight="true">
      <c r="A1185" s="24" t="s">
        <v>10769</v>
      </c>
      <c r="B1185" s="4" t="s">
        <v>10770</v>
      </c>
      <c r="C1185" s="4" t="s">
        <v>66</v>
      </c>
      <c r="D1185" s="4" t="s">
        <v>8089</v>
      </c>
      <c r="E1185" s="4" t="s">
        <v>71</v>
      </c>
      <c r="F1185" s="4" t="s">
        <v>68</v>
      </c>
      <c r="G1185" s="25" t="n">
        <v>1.0</v>
      </c>
      <c r="H1185" s="25" t="n">
        <v>75.56</v>
      </c>
      <c r="I1185" s="25" t="s">
        <v>69</v>
      </c>
      <c r="J1185" s="25" t="s">
        <v>69</v>
      </c>
      <c r="K1185" s="25" t="n">
        <v>-19.22</v>
      </c>
      <c r="L1185" s="25" t="n">
        <v>8.99</v>
      </c>
      <c r="M1185" s="25" t="n">
        <v>-8.99</v>
      </c>
      <c r="N1185" s="4" t="n">
        <v>-8.99</v>
      </c>
      <c r="O1185" s="4" t="s">
        <v>69</v>
      </c>
      <c r="P1185" s="25" t="s">
        <v>69</v>
      </c>
      <c r="Q1185" s="25" t="n">
        <v>56.57</v>
      </c>
      <c r="R1185" s="4" t="s">
        <v>6453</v>
      </c>
      <c r="S1185" s="4" t="s">
        <v>71</v>
      </c>
      <c r="T1185" s="4" t="s">
        <v>184</v>
      </c>
      <c r="U1185" s="4" t="s">
        <v>185</v>
      </c>
      <c r="V1185" s="4" t="s">
        <v>74</v>
      </c>
      <c r="W1185" s="4" t="s">
        <v>2944</v>
      </c>
      <c r="X1185" s="4" t="s">
        <v>2945</v>
      </c>
      <c r="Y1185" s="25" t="n">
        <v>75.56</v>
      </c>
      <c r="Z1185" s="25" t="s">
        <v>77</v>
      </c>
      <c r="AA1185" s="4" t="s">
        <v>78</v>
      </c>
      <c r="AB1185" s="4" t="s">
        <v>10771</v>
      </c>
      <c r="AC1185" s="4" t="s">
        <v>10772</v>
      </c>
      <c r="AD1185" s="4" t="s">
        <v>10773</v>
      </c>
      <c r="AE1185" s="4" t="s">
        <v>82</v>
      </c>
      <c r="AF1185" s="4" t="s">
        <v>82</v>
      </c>
      <c r="AG1185" s="4" t="s">
        <v>10771</v>
      </c>
      <c r="AH1185" s="4" t="s">
        <v>68</v>
      </c>
      <c r="AI1185" s="4" t="s">
        <v>10774</v>
      </c>
      <c r="AJ1185" s="4" t="s">
        <v>10775</v>
      </c>
      <c r="AK1185" s="4" t="s">
        <v>1678</v>
      </c>
      <c r="AL1185" s="4" t="s">
        <v>157</v>
      </c>
      <c r="AM1185" s="4" t="s">
        <v>10776</v>
      </c>
      <c r="AN1185" s="4" t="s">
        <v>88</v>
      </c>
      <c r="AO1185" s="4" t="s">
        <v>89</v>
      </c>
      <c r="AP1185" s="4" t="s">
        <v>9852</v>
      </c>
      <c r="AQ1185" s="4" t="s">
        <v>10777</v>
      </c>
      <c r="AR1185" s="4" t="s">
        <v>92</v>
      </c>
      <c r="AS1185" s="4" t="s">
        <v>10778</v>
      </c>
      <c r="AT1185" s="4" t="s">
        <v>82</v>
      </c>
      <c r="AU1185" s="25" t="s">
        <v>82</v>
      </c>
      <c r="AV1185" s="4" t="s">
        <v>82</v>
      </c>
      <c r="AW1185" s="4" t="s">
        <v>82</v>
      </c>
      <c r="AX1185" s="4" t="s">
        <v>82</v>
      </c>
      <c r="AY1185" s="4" t="s">
        <v>82</v>
      </c>
      <c r="AZ1185" s="4" t="s">
        <v>82</v>
      </c>
      <c r="BA1185" s="4" t="s">
        <v>82</v>
      </c>
      <c r="BB1185" s="4" t="s">
        <v>82</v>
      </c>
      <c r="BC1185" s="4" t="s">
        <v>82</v>
      </c>
      <c r="BD1185" s="4" t="s">
        <v>82</v>
      </c>
      <c r="BE1185" s="4" t="s">
        <v>82</v>
      </c>
      <c r="BF1185" s="4" t="s">
        <v>82</v>
      </c>
      <c r="BG1185" s="4" t="s">
        <v>82</v>
      </c>
      <c r="BH1185" s="25" t="s">
        <v>69</v>
      </c>
      <c r="BI1185" s="4" t="s">
        <v>68</v>
      </c>
      <c r="BJ1185" s="4" t="s">
        <v>69</v>
      </c>
      <c r="BK1185" s="4" t="s">
        <v>68</v>
      </c>
    </row>
    <row r="1186" ht="22.5" customHeight="true">
      <c r="A1186" s="24" t="s">
        <v>10779</v>
      </c>
      <c r="B1186" s="4" t="s">
        <v>10780</v>
      </c>
      <c r="C1186" s="4" t="s">
        <v>66</v>
      </c>
      <c r="D1186" s="4" t="s">
        <v>8089</v>
      </c>
      <c r="E1186" s="4" t="s">
        <v>71</v>
      </c>
      <c r="F1186" s="4" t="s">
        <v>68</v>
      </c>
      <c r="G1186" s="25" t="n">
        <v>2.0</v>
      </c>
      <c r="H1186" s="25" t="n">
        <v>309.8</v>
      </c>
      <c r="I1186" s="25" t="s">
        <v>69</v>
      </c>
      <c r="J1186" s="25" t="s">
        <v>69</v>
      </c>
      <c r="K1186" s="25" t="n">
        <v>-51.12</v>
      </c>
      <c r="L1186" s="25" t="s">
        <v>69</v>
      </c>
      <c r="M1186" s="25" t="n">
        <v>-51.21</v>
      </c>
      <c r="N1186" s="4" t="n">
        <v>-51.21</v>
      </c>
      <c r="O1186" s="4" t="s">
        <v>69</v>
      </c>
      <c r="P1186" s="25" t="s">
        <v>69</v>
      </c>
      <c r="Q1186" s="25" t="n">
        <v>207.47</v>
      </c>
      <c r="R1186" s="4" t="s">
        <v>6453</v>
      </c>
      <c r="S1186" s="4" t="s">
        <v>71</v>
      </c>
      <c r="T1186" s="4" t="s">
        <v>246</v>
      </c>
      <c r="U1186" s="4" t="s">
        <v>203</v>
      </c>
      <c r="V1186" s="4" t="s">
        <v>74</v>
      </c>
      <c r="W1186" s="4" t="s">
        <v>204</v>
      </c>
      <c r="X1186" s="4" t="s">
        <v>247</v>
      </c>
      <c r="Y1186" s="25" t="n">
        <v>154.9</v>
      </c>
      <c r="Z1186" s="25" t="s">
        <v>77</v>
      </c>
      <c r="AA1186" s="4" t="s">
        <v>78</v>
      </c>
      <c r="AB1186" s="4" t="s">
        <v>10781</v>
      </c>
      <c r="AC1186" s="4" t="s">
        <v>10782</v>
      </c>
      <c r="AD1186" s="4" t="s">
        <v>10783</v>
      </c>
      <c r="AE1186" s="4" t="s">
        <v>82</v>
      </c>
      <c r="AF1186" s="4" t="s">
        <v>82</v>
      </c>
      <c r="AG1186" s="4" t="s">
        <v>10781</v>
      </c>
      <c r="AH1186" s="4" t="s">
        <v>68</v>
      </c>
      <c r="AI1186" s="4" t="s">
        <v>10784</v>
      </c>
      <c r="AJ1186" s="4" t="s">
        <v>10785</v>
      </c>
      <c r="AK1186" s="4" t="s">
        <v>7927</v>
      </c>
      <c r="AL1186" s="4" t="s">
        <v>629</v>
      </c>
      <c r="AM1186" s="4" t="s">
        <v>10786</v>
      </c>
      <c r="AN1186" s="4" t="s">
        <v>88</v>
      </c>
      <c r="AO1186" s="4" t="s">
        <v>89</v>
      </c>
      <c r="AP1186" s="4" t="s">
        <v>10507</v>
      </c>
      <c r="AQ1186" s="4" t="s">
        <v>10787</v>
      </c>
      <c r="AR1186" s="4" t="s">
        <v>92</v>
      </c>
      <c r="AS1186" s="4" t="s">
        <v>10788</v>
      </c>
      <c r="AT1186" s="4" t="s">
        <v>82</v>
      </c>
      <c r="AU1186" s="25" t="s">
        <v>82</v>
      </c>
      <c r="AV1186" s="4" t="s">
        <v>82</v>
      </c>
      <c r="AW1186" s="4" t="s">
        <v>82</v>
      </c>
      <c r="AX1186" s="4" t="s">
        <v>82</v>
      </c>
      <c r="AY1186" s="4" t="s">
        <v>82</v>
      </c>
      <c r="AZ1186" s="4" t="s">
        <v>82</v>
      </c>
      <c r="BA1186" s="4" t="s">
        <v>82</v>
      </c>
      <c r="BB1186" s="4" t="s">
        <v>82</v>
      </c>
      <c r="BC1186" s="4" t="s">
        <v>82</v>
      </c>
      <c r="BD1186" s="4" t="s">
        <v>82</v>
      </c>
      <c r="BE1186" s="4" t="s">
        <v>82</v>
      </c>
      <c r="BF1186" s="4" t="s">
        <v>82</v>
      </c>
      <c r="BG1186" s="4" t="s">
        <v>82</v>
      </c>
      <c r="BH1186" s="25" t="s">
        <v>69</v>
      </c>
      <c r="BI1186" s="4" t="s">
        <v>68</v>
      </c>
      <c r="BJ1186" s="4" t="s">
        <v>69</v>
      </c>
      <c r="BK1186" s="4" t="s">
        <v>68</v>
      </c>
    </row>
    <row r="1187" ht="22.5" customHeight="true">
      <c r="A1187" s="24" t="s">
        <v>10789</v>
      </c>
      <c r="B1187" s="4" t="s">
        <v>10790</v>
      </c>
      <c r="C1187" s="4" t="s">
        <v>66</v>
      </c>
      <c r="D1187" s="4" t="s">
        <v>9782</v>
      </c>
      <c r="E1187" s="4" t="s">
        <v>71</v>
      </c>
      <c r="F1187" s="4" t="s">
        <v>68</v>
      </c>
      <c r="G1187" s="25" t="n">
        <v>2.0</v>
      </c>
      <c r="H1187" s="25" t="n">
        <v>165.48</v>
      </c>
      <c r="I1187" s="25" t="s">
        <v>69</v>
      </c>
      <c r="J1187" s="25" t="s">
        <v>69</v>
      </c>
      <c r="K1187" s="25" t="n">
        <v>-27.3</v>
      </c>
      <c r="L1187" s="25" t="n">
        <v>21.99</v>
      </c>
      <c r="M1187" s="25" t="n">
        <v>-56.13</v>
      </c>
      <c r="N1187" s="4" t="n">
        <v>-56.13</v>
      </c>
      <c r="O1187" s="4" t="s">
        <v>69</v>
      </c>
      <c r="P1187" s="25" t="s">
        <v>69</v>
      </c>
      <c r="Q1187" s="25" t="n">
        <v>108.46</v>
      </c>
      <c r="R1187" s="4" t="s">
        <v>6453</v>
      </c>
      <c r="S1187" s="4" t="s">
        <v>82</v>
      </c>
      <c r="T1187" s="4" t="s">
        <v>1536</v>
      </c>
      <c r="U1187" s="4" t="s">
        <v>2770</v>
      </c>
      <c r="V1187" s="4" t="s">
        <v>74</v>
      </c>
      <c r="W1187" s="4" t="s">
        <v>2964</v>
      </c>
      <c r="X1187" s="4" t="s">
        <v>674</v>
      </c>
      <c r="Y1187" s="25" t="n">
        <v>82.74</v>
      </c>
      <c r="Z1187" s="25" t="s">
        <v>77</v>
      </c>
      <c r="AA1187" s="4" t="s">
        <v>78</v>
      </c>
      <c r="AB1187" s="4" t="s">
        <v>10791</v>
      </c>
      <c r="AC1187" s="4" t="s">
        <v>10792</v>
      </c>
      <c r="AD1187" s="4" t="s">
        <v>10793</v>
      </c>
      <c r="AE1187" s="4" t="s">
        <v>82</v>
      </c>
      <c r="AF1187" s="4" t="s">
        <v>82</v>
      </c>
      <c r="AG1187" s="4" t="s">
        <v>10791</v>
      </c>
      <c r="AH1187" s="4" t="s">
        <v>68</v>
      </c>
      <c r="AI1187" s="4" t="s">
        <v>10794</v>
      </c>
      <c r="AJ1187" s="4" t="s">
        <v>10795</v>
      </c>
      <c r="AK1187" s="4" t="s">
        <v>4760</v>
      </c>
      <c r="AL1187" s="4" t="s">
        <v>297</v>
      </c>
      <c r="AM1187" s="4" t="s">
        <v>10796</v>
      </c>
      <c r="AN1187" s="4" t="s">
        <v>88</v>
      </c>
      <c r="AO1187" s="4" t="s">
        <v>89</v>
      </c>
      <c r="AP1187" s="4" t="s">
        <v>10797</v>
      </c>
      <c r="AQ1187" s="4" t="s">
        <v>10798</v>
      </c>
      <c r="AR1187" s="4" t="s">
        <v>92</v>
      </c>
      <c r="AS1187" s="4" t="s">
        <v>10799</v>
      </c>
      <c r="AT1187" s="4" t="s">
        <v>82</v>
      </c>
      <c r="AU1187" s="25" t="s">
        <v>82</v>
      </c>
      <c r="AV1187" s="4" t="s">
        <v>82</v>
      </c>
      <c r="AW1187" s="4" t="s">
        <v>82</v>
      </c>
      <c r="AX1187" s="4" t="s">
        <v>82</v>
      </c>
      <c r="AY1187" s="4" t="s">
        <v>82</v>
      </c>
      <c r="AZ1187" s="4" t="s">
        <v>82</v>
      </c>
      <c r="BA1187" s="4" t="s">
        <v>82</v>
      </c>
      <c r="BB1187" s="4" t="s">
        <v>82</v>
      </c>
      <c r="BC1187" s="4" t="s">
        <v>82</v>
      </c>
      <c r="BD1187" s="4" t="s">
        <v>82</v>
      </c>
      <c r="BE1187" s="4" t="s">
        <v>82</v>
      </c>
      <c r="BF1187" s="4" t="s">
        <v>82</v>
      </c>
      <c r="BG1187" s="4" t="s">
        <v>82</v>
      </c>
      <c r="BH1187" s="25" t="s">
        <v>69</v>
      </c>
      <c r="BI1187" s="4" t="s">
        <v>68</v>
      </c>
      <c r="BJ1187" s="4" t="s">
        <v>69</v>
      </c>
      <c r="BK1187" s="4" t="s">
        <v>68</v>
      </c>
    </row>
    <row r="1188" ht="22.5" customHeight="true">
      <c r="A1188" s="24" t="s">
        <v>10800</v>
      </c>
      <c r="B1188" s="4" t="s">
        <v>10801</v>
      </c>
      <c r="C1188" s="4" t="s">
        <v>164</v>
      </c>
      <c r="D1188" s="4" t="s">
        <v>165</v>
      </c>
      <c r="E1188" s="4" t="s">
        <v>71</v>
      </c>
      <c r="F1188" s="4" t="s">
        <v>68</v>
      </c>
      <c r="G1188" s="25" t="n">
        <v>1.0</v>
      </c>
      <c r="H1188" s="25" t="n">
        <v>24.85</v>
      </c>
      <c r="I1188" s="25" t="s">
        <v>69</v>
      </c>
      <c r="J1188" s="25" t="s">
        <v>69</v>
      </c>
      <c r="K1188" s="25" t="n">
        <v>-10.47</v>
      </c>
      <c r="L1188" s="25" t="s">
        <v>69</v>
      </c>
      <c r="M1188" s="25" t="s">
        <v>69</v>
      </c>
      <c r="N1188" s="4" t="s">
        <v>69</v>
      </c>
      <c r="O1188" s="4" t="s">
        <v>69</v>
      </c>
      <c r="P1188" s="25" t="n">
        <v>-14.38</v>
      </c>
      <c r="Q1188" s="25" t="n">
        <v>0.0</v>
      </c>
      <c r="R1188" s="4" t="s">
        <v>70</v>
      </c>
      <c r="S1188" s="4" t="s">
        <v>82</v>
      </c>
      <c r="T1188" s="4" t="s">
        <v>1127</v>
      </c>
      <c r="U1188" s="4" t="s">
        <v>1128</v>
      </c>
      <c r="V1188" s="4" t="s">
        <v>74</v>
      </c>
      <c r="W1188" s="4" t="s">
        <v>1129</v>
      </c>
      <c r="X1188" s="4" t="s">
        <v>82</v>
      </c>
      <c r="Y1188" s="25" t="n">
        <v>24.85</v>
      </c>
      <c r="Z1188" s="25" t="s">
        <v>77</v>
      </c>
      <c r="AA1188" s="4" t="s">
        <v>170</v>
      </c>
      <c r="AB1188" s="4" t="s">
        <v>10802</v>
      </c>
      <c r="AC1188" s="4" t="s">
        <v>10803</v>
      </c>
      <c r="AD1188" s="4" t="s">
        <v>10804</v>
      </c>
      <c r="AE1188" s="4" t="s">
        <v>82</v>
      </c>
      <c r="AF1188" s="4" t="s">
        <v>82</v>
      </c>
      <c r="AG1188" s="4" t="s">
        <v>10802</v>
      </c>
      <c r="AH1188" s="4" t="s">
        <v>68</v>
      </c>
      <c r="AI1188" s="4" t="s">
        <v>10805</v>
      </c>
      <c r="AJ1188" s="4" t="s">
        <v>82</v>
      </c>
      <c r="AK1188" s="4" t="s">
        <v>10806</v>
      </c>
      <c r="AL1188" s="4" t="s">
        <v>86</v>
      </c>
      <c r="AM1188" s="4" t="s">
        <v>10807</v>
      </c>
      <c r="AN1188" s="4" t="s">
        <v>88</v>
      </c>
      <c r="AO1188" s="4" t="s">
        <v>89</v>
      </c>
      <c r="AP1188" s="4" t="s">
        <v>82</v>
      </c>
      <c r="AQ1188" s="4" t="s">
        <v>82</v>
      </c>
      <c r="AR1188" s="4" t="s">
        <v>92</v>
      </c>
      <c r="AS1188" s="4" t="s">
        <v>82</v>
      </c>
      <c r="AT1188" s="4" t="s">
        <v>82</v>
      </c>
      <c r="AU1188" s="25" t="s">
        <v>82</v>
      </c>
      <c r="AV1188" s="4" t="s">
        <v>82</v>
      </c>
      <c r="AW1188" s="4" t="s">
        <v>82</v>
      </c>
      <c r="AX1188" s="4" t="s">
        <v>82</v>
      </c>
      <c r="AY1188" s="4" t="s">
        <v>82</v>
      </c>
      <c r="AZ1188" s="4" t="s">
        <v>82</v>
      </c>
      <c r="BA1188" s="4" t="s">
        <v>82</v>
      </c>
      <c r="BB1188" s="4" t="s">
        <v>82</v>
      </c>
      <c r="BC1188" s="4" t="s">
        <v>82</v>
      </c>
      <c r="BD1188" s="4" t="s">
        <v>82</v>
      </c>
      <c r="BE1188" s="4" t="s">
        <v>82</v>
      </c>
      <c r="BF1188" s="4" t="s">
        <v>82</v>
      </c>
      <c r="BG1188" s="4" t="s">
        <v>82</v>
      </c>
      <c r="BH1188" s="25" t="s">
        <v>69</v>
      </c>
      <c r="BI1188" s="4" t="s">
        <v>68</v>
      </c>
      <c r="BJ1188" s="4" t="s">
        <v>69</v>
      </c>
      <c r="BK1188" s="4" t="s">
        <v>68</v>
      </c>
    </row>
    <row r="1189" ht="22.5" customHeight="true">
      <c r="A1189" s="24" t="s">
        <v>10808</v>
      </c>
      <c r="B1189" s="4" t="s">
        <v>10809</v>
      </c>
      <c r="C1189" s="4" t="s">
        <v>66</v>
      </c>
      <c r="D1189" s="4" t="s">
        <v>10296</v>
      </c>
      <c r="E1189" s="4" t="s">
        <v>71</v>
      </c>
      <c r="F1189" s="4" t="s">
        <v>68</v>
      </c>
      <c r="G1189" s="25" t="n">
        <v>2.0</v>
      </c>
      <c r="H1189" s="25" t="n">
        <v>151.12</v>
      </c>
      <c r="I1189" s="25" t="s">
        <v>69</v>
      </c>
      <c r="J1189" s="25" t="s">
        <v>69</v>
      </c>
      <c r="K1189" s="25" t="n">
        <v>-38.44</v>
      </c>
      <c r="L1189" s="25" t="n">
        <v>9.99</v>
      </c>
      <c r="M1189" s="25" t="n">
        <v>-9.99</v>
      </c>
      <c r="N1189" s="4" t="n">
        <v>-9.99</v>
      </c>
      <c r="O1189" s="4" t="s">
        <v>69</v>
      </c>
      <c r="P1189" s="25" t="s">
        <v>69</v>
      </c>
      <c r="Q1189" s="25" t="n">
        <v>113.14</v>
      </c>
      <c r="R1189" s="4" t="s">
        <v>6453</v>
      </c>
      <c r="S1189" s="4" t="s">
        <v>82</v>
      </c>
      <c r="T1189" s="4" t="s">
        <v>184</v>
      </c>
      <c r="U1189" s="4" t="s">
        <v>185</v>
      </c>
      <c r="V1189" s="4" t="s">
        <v>74</v>
      </c>
      <c r="W1189" s="4" t="s">
        <v>2944</v>
      </c>
      <c r="X1189" s="4" t="s">
        <v>2945</v>
      </c>
      <c r="Y1189" s="25" t="n">
        <v>75.56</v>
      </c>
      <c r="Z1189" s="25" t="s">
        <v>77</v>
      </c>
      <c r="AA1189" s="4" t="s">
        <v>78</v>
      </c>
      <c r="AB1189" s="4" t="s">
        <v>10810</v>
      </c>
      <c r="AC1189" s="4" t="s">
        <v>10811</v>
      </c>
      <c r="AD1189" s="4" t="s">
        <v>10812</v>
      </c>
      <c r="AE1189" s="4" t="s">
        <v>82</v>
      </c>
      <c r="AF1189" s="4" t="s">
        <v>82</v>
      </c>
      <c r="AG1189" s="4" t="s">
        <v>10810</v>
      </c>
      <c r="AH1189" s="4" t="s">
        <v>68</v>
      </c>
      <c r="AI1189" s="4" t="s">
        <v>10813</v>
      </c>
      <c r="AJ1189" s="4" t="s">
        <v>10814</v>
      </c>
      <c r="AK1189" s="4" t="s">
        <v>3358</v>
      </c>
      <c r="AL1189" s="4" t="s">
        <v>107</v>
      </c>
      <c r="AM1189" s="4" t="s">
        <v>10815</v>
      </c>
      <c r="AN1189" s="4" t="s">
        <v>88</v>
      </c>
      <c r="AO1189" s="4" t="s">
        <v>89</v>
      </c>
      <c r="AP1189" s="4" t="s">
        <v>10816</v>
      </c>
      <c r="AQ1189" s="4" t="s">
        <v>10817</v>
      </c>
      <c r="AR1189" s="4" t="s">
        <v>92</v>
      </c>
      <c r="AS1189" s="4" t="s">
        <v>10818</v>
      </c>
      <c r="AT1189" s="4" t="s">
        <v>82</v>
      </c>
      <c r="AU1189" s="25" t="s">
        <v>82</v>
      </c>
      <c r="AV1189" s="4" t="s">
        <v>82</v>
      </c>
      <c r="AW1189" s="4" t="s">
        <v>82</v>
      </c>
      <c r="AX1189" s="4" t="s">
        <v>82</v>
      </c>
      <c r="AY1189" s="4" t="s">
        <v>82</v>
      </c>
      <c r="AZ1189" s="4" t="s">
        <v>82</v>
      </c>
      <c r="BA1189" s="4" t="s">
        <v>82</v>
      </c>
      <c r="BB1189" s="4" t="s">
        <v>82</v>
      </c>
      <c r="BC1189" s="4" t="s">
        <v>82</v>
      </c>
      <c r="BD1189" s="4" t="s">
        <v>82</v>
      </c>
      <c r="BE1189" s="4" t="s">
        <v>82</v>
      </c>
      <c r="BF1189" s="4" t="s">
        <v>82</v>
      </c>
      <c r="BG1189" s="4" t="s">
        <v>82</v>
      </c>
      <c r="BH1189" s="25" t="s">
        <v>69</v>
      </c>
      <c r="BI1189" s="4" t="s">
        <v>68</v>
      </c>
      <c r="BJ1189" s="4" t="s">
        <v>69</v>
      </c>
      <c r="BK1189" s="4" t="s">
        <v>68</v>
      </c>
    </row>
    <row r="1190" ht="22.5" customHeight="true">
      <c r="A1190" s="24" t="s">
        <v>10819</v>
      </c>
      <c r="B1190" s="4" t="s">
        <v>10820</v>
      </c>
      <c r="C1190" s="4" t="s">
        <v>66</v>
      </c>
      <c r="D1190" s="4" t="s">
        <v>9782</v>
      </c>
      <c r="E1190" s="4" t="s">
        <v>71</v>
      </c>
      <c r="F1190" s="4" t="s">
        <v>68</v>
      </c>
      <c r="G1190" s="25" t="n">
        <v>1.0</v>
      </c>
      <c r="H1190" s="25" t="n">
        <v>79.54</v>
      </c>
      <c r="I1190" s="25" t="s">
        <v>69</v>
      </c>
      <c r="J1190" s="25" t="s">
        <v>69</v>
      </c>
      <c r="K1190" s="25" t="n">
        <v>-13.12</v>
      </c>
      <c r="L1190" s="25" t="n">
        <v>10.99</v>
      </c>
      <c r="M1190" s="25" t="n">
        <v>-25.96</v>
      </c>
      <c r="N1190" s="4" t="n">
        <v>-25.96</v>
      </c>
      <c r="O1190" s="4" t="s">
        <v>69</v>
      </c>
      <c r="P1190" s="25" t="s">
        <v>69</v>
      </c>
      <c r="Q1190" s="25" t="n">
        <v>53.98</v>
      </c>
      <c r="R1190" s="4" t="s">
        <v>70</v>
      </c>
      <c r="S1190" s="4" t="s">
        <v>82</v>
      </c>
      <c r="T1190" s="4" t="s">
        <v>114</v>
      </c>
      <c r="U1190" s="4" t="s">
        <v>1021</v>
      </c>
      <c r="V1190" s="4" t="s">
        <v>74</v>
      </c>
      <c r="W1190" s="4" t="s">
        <v>3831</v>
      </c>
      <c r="X1190" s="4" t="s">
        <v>115</v>
      </c>
      <c r="Y1190" s="25" t="n">
        <v>79.54</v>
      </c>
      <c r="Z1190" s="25" t="s">
        <v>77</v>
      </c>
      <c r="AA1190" s="4" t="s">
        <v>78</v>
      </c>
      <c r="AB1190" s="4" t="s">
        <v>10821</v>
      </c>
      <c r="AC1190" s="4" t="s">
        <v>10822</v>
      </c>
      <c r="AD1190" s="4" t="s">
        <v>10823</v>
      </c>
      <c r="AE1190" s="4" t="s">
        <v>82</v>
      </c>
      <c r="AF1190" s="4" t="s">
        <v>82</v>
      </c>
      <c r="AG1190" s="4" t="s">
        <v>10821</v>
      </c>
      <c r="AH1190" s="4" t="s">
        <v>68</v>
      </c>
      <c r="AI1190" s="4" t="s">
        <v>10824</v>
      </c>
      <c r="AJ1190" s="4" t="s">
        <v>10825</v>
      </c>
      <c r="AK1190" s="4" t="s">
        <v>947</v>
      </c>
      <c r="AL1190" s="4" t="s">
        <v>730</v>
      </c>
      <c r="AM1190" s="4" t="s">
        <v>10826</v>
      </c>
      <c r="AN1190" s="4" t="s">
        <v>88</v>
      </c>
      <c r="AO1190" s="4" t="s">
        <v>89</v>
      </c>
      <c r="AP1190" s="4" t="s">
        <v>10827</v>
      </c>
      <c r="AQ1190" s="4" t="s">
        <v>10828</v>
      </c>
      <c r="AR1190" s="4" t="s">
        <v>92</v>
      </c>
      <c r="AS1190" s="4" t="s">
        <v>10829</v>
      </c>
      <c r="AT1190" s="4" t="s">
        <v>82</v>
      </c>
      <c r="AU1190" s="25" t="s">
        <v>82</v>
      </c>
      <c r="AV1190" s="4" t="s">
        <v>82</v>
      </c>
      <c r="AW1190" s="4" t="s">
        <v>82</v>
      </c>
      <c r="AX1190" s="4" t="s">
        <v>82</v>
      </c>
      <c r="AY1190" s="4" t="s">
        <v>82</v>
      </c>
      <c r="AZ1190" s="4" t="s">
        <v>82</v>
      </c>
      <c r="BA1190" s="4" t="s">
        <v>82</v>
      </c>
      <c r="BB1190" s="4" t="s">
        <v>82</v>
      </c>
      <c r="BC1190" s="4" t="s">
        <v>82</v>
      </c>
      <c r="BD1190" s="4" t="s">
        <v>82</v>
      </c>
      <c r="BE1190" s="4" t="s">
        <v>82</v>
      </c>
      <c r="BF1190" s="4" t="s">
        <v>82</v>
      </c>
      <c r="BG1190" s="4" t="s">
        <v>82</v>
      </c>
      <c r="BH1190" s="25" t="s">
        <v>69</v>
      </c>
      <c r="BI1190" s="4" t="s">
        <v>68</v>
      </c>
      <c r="BJ1190" s="4" t="s">
        <v>69</v>
      </c>
      <c r="BK1190" s="4" t="s">
        <v>68</v>
      </c>
    </row>
    <row r="1191" ht="22.5" customHeight="true">
      <c r="A1191" s="26" t="s">
        <v>10830</v>
      </c>
      <c r="B1191" s="27" t="s">
        <v>10820</v>
      </c>
      <c r="C1191" s="28" t="s">
        <v>127</v>
      </c>
      <c r="D1191" s="29" t="s">
        <v>82</v>
      </c>
      <c r="E1191" s="30" t="s">
        <v>82</v>
      </c>
      <c r="F1191" s="31" t="s">
        <v>82</v>
      </c>
      <c r="G1191" s="32" t="s">
        <v>69</v>
      </c>
      <c r="H1191" s="33" t="n">
        <v>318.16</v>
      </c>
      <c r="I1191" s="34" t="s">
        <v>69</v>
      </c>
      <c r="J1191" s="35" t="s">
        <v>69</v>
      </c>
      <c r="K1191" s="36" t="n">
        <v>-52.48</v>
      </c>
      <c r="L1191" s="37" t="n">
        <v>42.99</v>
      </c>
      <c r="M1191" s="38" t="n">
        <v>-107.67</v>
      </c>
      <c r="N1191" s="39" t="n">
        <v>-107.67</v>
      </c>
      <c r="O1191" s="40" t="s">
        <v>69</v>
      </c>
      <c r="P1191" s="41" t="s">
        <v>69</v>
      </c>
      <c r="Q1191" s="42" t="n">
        <v>211.12</v>
      </c>
      <c r="R1191" s="43" t="s">
        <v>70</v>
      </c>
      <c r="S1191" s="44" t="s">
        <v>82</v>
      </c>
      <c r="T1191" s="45" t="s">
        <v>82</v>
      </c>
      <c r="U1191" s="46" t="s">
        <v>82</v>
      </c>
      <c r="V1191" s="47" t="s">
        <v>82</v>
      </c>
      <c r="W1191" s="48" t="s">
        <v>82</v>
      </c>
      <c r="X1191" s="49" t="s">
        <v>82</v>
      </c>
      <c r="Y1191" s="50" t="s">
        <v>69</v>
      </c>
      <c r="Z1191" s="51" t="s">
        <v>82</v>
      </c>
      <c r="AA1191" s="52" t="s">
        <v>78</v>
      </c>
      <c r="AB1191" s="53" t="s">
        <v>10821</v>
      </c>
      <c r="AC1191" s="54" t="s">
        <v>10822</v>
      </c>
      <c r="AD1191" s="55" t="s">
        <v>10823</v>
      </c>
      <c r="AE1191" s="56" t="s">
        <v>82</v>
      </c>
      <c r="AF1191" s="57" t="s">
        <v>82</v>
      </c>
      <c r="AG1191" s="58" t="s">
        <v>10821</v>
      </c>
      <c r="AH1191" s="59" t="s">
        <v>68</v>
      </c>
      <c r="AI1191" s="60" t="s">
        <v>10824</v>
      </c>
      <c r="AJ1191" s="61" t="s">
        <v>10825</v>
      </c>
      <c r="AK1191" s="62" t="s">
        <v>947</v>
      </c>
      <c r="AL1191" s="63" t="s">
        <v>730</v>
      </c>
      <c r="AM1191" s="64" t="s">
        <v>10826</v>
      </c>
      <c r="AN1191" s="65" t="s">
        <v>88</v>
      </c>
      <c r="AO1191" s="66" t="s">
        <v>89</v>
      </c>
      <c r="AP1191" s="67" t="s">
        <v>10507</v>
      </c>
      <c r="AQ1191" s="68" t="s">
        <v>10831</v>
      </c>
      <c r="AR1191" s="69" t="s">
        <v>92</v>
      </c>
      <c r="AS1191" s="70" t="s">
        <v>10832</v>
      </c>
      <c r="AT1191" s="71" t="s">
        <v>82</v>
      </c>
      <c r="AU1191" s="72" t="s">
        <v>82</v>
      </c>
      <c r="AV1191" s="73" t="s">
        <v>82</v>
      </c>
      <c r="AW1191" s="74" t="s">
        <v>82</v>
      </c>
      <c r="AX1191" s="75" t="s">
        <v>82</v>
      </c>
      <c r="AY1191" s="76" t="s">
        <v>82</v>
      </c>
      <c r="AZ1191" s="77" t="s">
        <v>82</v>
      </c>
      <c r="BA1191" s="78" t="s">
        <v>82</v>
      </c>
      <c r="BB1191" s="79" t="s">
        <v>82</v>
      </c>
      <c r="BC1191" s="80" t="s">
        <v>82</v>
      </c>
      <c r="BD1191" s="81" t="s">
        <v>82</v>
      </c>
      <c r="BE1191" s="82" t="s">
        <v>82</v>
      </c>
      <c r="BF1191" s="83" t="s">
        <v>82</v>
      </c>
      <c r="BG1191" s="84" t="s">
        <v>82</v>
      </c>
      <c r="BH1191" s="72" t="s">
        <v>69</v>
      </c>
      <c r="BI1191" s="85" t="s">
        <v>82</v>
      </c>
      <c r="BJ1191" s="86" t="s">
        <v>69</v>
      </c>
      <c r="BK1191" s="87" t="s">
        <v>82</v>
      </c>
    </row>
    <row r="1192" ht="22.5" customHeight="true">
      <c r="A1192" s="88" t="s">
        <v>10833</v>
      </c>
      <c r="B1192" s="89" t="s">
        <v>10820</v>
      </c>
      <c r="C1192" s="90" t="s">
        <v>66</v>
      </c>
      <c r="D1192" s="91" t="s">
        <v>8054</v>
      </c>
      <c r="E1192" s="92" t="s">
        <v>71</v>
      </c>
      <c r="F1192" s="93" t="s">
        <v>68</v>
      </c>
      <c r="G1192" s="94" t="n">
        <v>3.0</v>
      </c>
      <c r="H1192" s="95" t="s">
        <v>69</v>
      </c>
      <c r="I1192" s="96" t="s">
        <v>69</v>
      </c>
      <c r="J1192" s="97" t="s">
        <v>69</v>
      </c>
      <c r="K1192" s="98" t="s">
        <v>69</v>
      </c>
      <c r="L1192" s="99" t="s">
        <v>69</v>
      </c>
      <c r="M1192" s="100" t="s">
        <v>69</v>
      </c>
      <c r="N1192" s="101" t="s">
        <v>69</v>
      </c>
      <c r="O1192" s="102" t="s">
        <v>69</v>
      </c>
      <c r="P1192" s="103" t="s">
        <v>69</v>
      </c>
      <c r="Q1192" s="104" t="s">
        <v>69</v>
      </c>
      <c r="R1192" s="105" t="s">
        <v>82</v>
      </c>
      <c r="S1192" s="106" t="s">
        <v>82</v>
      </c>
      <c r="T1192" s="107" t="s">
        <v>148</v>
      </c>
      <c r="U1192" s="108" t="s">
        <v>1021</v>
      </c>
      <c r="V1192" s="109" t="s">
        <v>74</v>
      </c>
      <c r="W1192" s="110" t="s">
        <v>3831</v>
      </c>
      <c r="X1192" s="111" t="s">
        <v>231</v>
      </c>
      <c r="Y1192" s="112" t="n">
        <v>79.54</v>
      </c>
      <c r="Z1192" s="113" t="s">
        <v>77</v>
      </c>
      <c r="AA1192" s="114" t="s">
        <v>82</v>
      </c>
      <c r="AB1192" s="115" t="s">
        <v>82</v>
      </c>
      <c r="AC1192" s="116" t="s">
        <v>82</v>
      </c>
      <c r="AD1192" s="117" t="s">
        <v>82</v>
      </c>
      <c r="AE1192" s="118" t="s">
        <v>82</v>
      </c>
      <c r="AF1192" s="119" t="s">
        <v>82</v>
      </c>
      <c r="AG1192" s="120" t="s">
        <v>82</v>
      </c>
      <c r="AH1192" s="121" t="s">
        <v>68</v>
      </c>
      <c r="AI1192" s="122" t="s">
        <v>82</v>
      </c>
      <c r="AJ1192" s="123" t="s">
        <v>82</v>
      </c>
      <c r="AK1192" s="124" t="s">
        <v>82</v>
      </c>
      <c r="AL1192" s="125" t="s">
        <v>82</v>
      </c>
      <c r="AM1192" s="126" t="s">
        <v>82</v>
      </c>
      <c r="AN1192" s="127" t="s">
        <v>82</v>
      </c>
      <c r="AO1192" s="128" t="s">
        <v>82</v>
      </c>
      <c r="AP1192" s="129" t="s">
        <v>82</v>
      </c>
      <c r="AQ1192" s="130" t="s">
        <v>82</v>
      </c>
      <c r="AR1192" s="131" t="s">
        <v>82</v>
      </c>
      <c r="AS1192" s="132" t="s">
        <v>82</v>
      </c>
      <c r="AT1192" s="133" t="s">
        <v>82</v>
      </c>
      <c r="AU1192" s="134" t="s">
        <v>82</v>
      </c>
      <c r="AV1192" s="135" t="s">
        <v>82</v>
      </c>
      <c r="AW1192" s="136" t="s">
        <v>82</v>
      </c>
      <c r="AX1192" s="137" t="s">
        <v>82</v>
      </c>
      <c r="AY1192" s="138" t="s">
        <v>82</v>
      </c>
      <c r="AZ1192" s="139" t="s">
        <v>82</v>
      </c>
      <c r="BA1192" s="140" t="s">
        <v>82</v>
      </c>
      <c r="BB1192" s="141" t="s">
        <v>82</v>
      </c>
      <c r="BC1192" s="142" t="s">
        <v>82</v>
      </c>
      <c r="BD1192" s="143" t="s">
        <v>82</v>
      </c>
      <c r="BE1192" s="144" t="s">
        <v>82</v>
      </c>
      <c r="BF1192" s="145" t="s">
        <v>82</v>
      </c>
      <c r="BG1192" s="146" t="s">
        <v>82</v>
      </c>
      <c r="BH1192" s="147" t="s">
        <v>69</v>
      </c>
      <c r="BI1192" s="148" t="s">
        <v>68</v>
      </c>
      <c r="BJ1192" s="149" t="s">
        <v>69</v>
      </c>
      <c r="BK1192" s="150" t="s">
        <v>68</v>
      </c>
    </row>
    <row r="1193" ht="22.5" customHeight="true">
      <c r="A1193" s="88" t="s">
        <v>10834</v>
      </c>
      <c r="B1193" s="89" t="s">
        <v>10820</v>
      </c>
      <c r="C1193" s="90" t="s">
        <v>66</v>
      </c>
      <c r="D1193" s="91" t="s">
        <v>8054</v>
      </c>
      <c r="E1193" s="92" t="s">
        <v>71</v>
      </c>
      <c r="F1193" s="93" t="s">
        <v>68</v>
      </c>
      <c r="G1193" s="94" t="n">
        <v>1.0</v>
      </c>
      <c r="H1193" s="95" t="s">
        <v>69</v>
      </c>
      <c r="I1193" s="96" t="s">
        <v>69</v>
      </c>
      <c r="J1193" s="97" t="s">
        <v>69</v>
      </c>
      <c r="K1193" s="98" t="s">
        <v>69</v>
      </c>
      <c r="L1193" s="99" t="s">
        <v>69</v>
      </c>
      <c r="M1193" s="100" t="s">
        <v>69</v>
      </c>
      <c r="N1193" s="101" t="s">
        <v>69</v>
      </c>
      <c r="O1193" s="102" t="s">
        <v>69</v>
      </c>
      <c r="P1193" s="103" t="s">
        <v>69</v>
      </c>
      <c r="Q1193" s="104" t="s">
        <v>69</v>
      </c>
      <c r="R1193" s="105" t="s">
        <v>82</v>
      </c>
      <c r="S1193" s="106" t="s">
        <v>82</v>
      </c>
      <c r="T1193" s="107" t="s">
        <v>97</v>
      </c>
      <c r="U1193" s="108" t="s">
        <v>1021</v>
      </c>
      <c r="V1193" s="109" t="s">
        <v>74</v>
      </c>
      <c r="W1193" s="110" t="s">
        <v>3831</v>
      </c>
      <c r="X1193" s="111" t="s">
        <v>100</v>
      </c>
      <c r="Y1193" s="112" t="n">
        <v>79.54</v>
      </c>
      <c r="Z1193" s="113" t="s">
        <v>77</v>
      </c>
      <c r="AA1193" s="114" t="s">
        <v>82</v>
      </c>
      <c r="AB1193" s="115" t="s">
        <v>82</v>
      </c>
      <c r="AC1193" s="116" t="s">
        <v>82</v>
      </c>
      <c r="AD1193" s="117" t="s">
        <v>82</v>
      </c>
      <c r="AE1193" s="118" t="s">
        <v>82</v>
      </c>
      <c r="AF1193" s="119" t="s">
        <v>82</v>
      </c>
      <c r="AG1193" s="120" t="s">
        <v>82</v>
      </c>
      <c r="AH1193" s="121" t="s">
        <v>68</v>
      </c>
      <c r="AI1193" s="122" t="s">
        <v>82</v>
      </c>
      <c r="AJ1193" s="123" t="s">
        <v>82</v>
      </c>
      <c r="AK1193" s="124" t="s">
        <v>82</v>
      </c>
      <c r="AL1193" s="125" t="s">
        <v>82</v>
      </c>
      <c r="AM1193" s="126" t="s">
        <v>82</v>
      </c>
      <c r="AN1193" s="127" t="s">
        <v>82</v>
      </c>
      <c r="AO1193" s="128" t="s">
        <v>82</v>
      </c>
      <c r="AP1193" s="129" t="s">
        <v>82</v>
      </c>
      <c r="AQ1193" s="130" t="s">
        <v>82</v>
      </c>
      <c r="AR1193" s="131" t="s">
        <v>82</v>
      </c>
      <c r="AS1193" s="132" t="s">
        <v>82</v>
      </c>
      <c r="AT1193" s="133" t="s">
        <v>82</v>
      </c>
      <c r="AU1193" s="134" t="s">
        <v>82</v>
      </c>
      <c r="AV1193" s="135" t="s">
        <v>82</v>
      </c>
      <c r="AW1193" s="136" t="s">
        <v>82</v>
      </c>
      <c r="AX1193" s="137" t="s">
        <v>82</v>
      </c>
      <c r="AY1193" s="138" t="s">
        <v>82</v>
      </c>
      <c r="AZ1193" s="139" t="s">
        <v>82</v>
      </c>
      <c r="BA1193" s="140" t="s">
        <v>82</v>
      </c>
      <c r="BB1193" s="141" t="s">
        <v>82</v>
      </c>
      <c r="BC1193" s="142" t="s">
        <v>82</v>
      </c>
      <c r="BD1193" s="143" t="s">
        <v>82</v>
      </c>
      <c r="BE1193" s="144" t="s">
        <v>82</v>
      </c>
      <c r="BF1193" s="145" t="s">
        <v>82</v>
      </c>
      <c r="BG1193" s="146" t="s">
        <v>82</v>
      </c>
      <c r="BH1193" s="147" t="s">
        <v>69</v>
      </c>
      <c r="BI1193" s="148" t="s">
        <v>68</v>
      </c>
      <c r="BJ1193" s="149" t="s">
        <v>69</v>
      </c>
      <c r="BK1193" s="150" t="s">
        <v>68</v>
      </c>
    </row>
    <row r="1194" ht="22.5" customHeight="true">
      <c r="A1194" s="24" t="s">
        <v>10835</v>
      </c>
      <c r="B1194" s="4" t="s">
        <v>10836</v>
      </c>
      <c r="C1194" s="4" t="s">
        <v>66</v>
      </c>
      <c r="D1194" s="4" t="s">
        <v>8054</v>
      </c>
      <c r="E1194" s="4" t="s">
        <v>71</v>
      </c>
      <c r="F1194" s="4" t="s">
        <v>68</v>
      </c>
      <c r="G1194" s="25" t="n">
        <v>1.0</v>
      </c>
      <c r="H1194" s="25" t="n">
        <v>24.85</v>
      </c>
      <c r="I1194" s="25" t="s">
        <v>69</v>
      </c>
      <c r="J1194" s="25" t="s">
        <v>69</v>
      </c>
      <c r="K1194" s="25" t="n">
        <v>-10.47</v>
      </c>
      <c r="L1194" s="25" t="s">
        <v>69</v>
      </c>
      <c r="M1194" s="25" t="s">
        <v>69</v>
      </c>
      <c r="N1194" s="4" t="s">
        <v>69</v>
      </c>
      <c r="O1194" s="4" t="s">
        <v>69</v>
      </c>
      <c r="P1194" s="25" t="s">
        <v>69</v>
      </c>
      <c r="Q1194" s="25" t="n">
        <v>14.38</v>
      </c>
      <c r="R1194" s="4" t="s">
        <v>6453</v>
      </c>
      <c r="S1194" s="4" t="s">
        <v>71</v>
      </c>
      <c r="T1194" s="4" t="s">
        <v>1127</v>
      </c>
      <c r="U1194" s="4" t="s">
        <v>1128</v>
      </c>
      <c r="V1194" s="4" t="s">
        <v>74</v>
      </c>
      <c r="W1194" s="4" t="s">
        <v>1129</v>
      </c>
      <c r="X1194" s="4" t="s">
        <v>82</v>
      </c>
      <c r="Y1194" s="25" t="n">
        <v>24.85</v>
      </c>
      <c r="Z1194" s="25" t="s">
        <v>77</v>
      </c>
      <c r="AA1194" s="4" t="s">
        <v>78</v>
      </c>
      <c r="AB1194" s="4" t="s">
        <v>10837</v>
      </c>
      <c r="AC1194" s="4" t="s">
        <v>10838</v>
      </c>
      <c r="AD1194" s="4" t="s">
        <v>10839</v>
      </c>
      <c r="AE1194" s="4" t="s">
        <v>82</v>
      </c>
      <c r="AF1194" s="4" t="s">
        <v>82</v>
      </c>
      <c r="AG1194" s="4" t="s">
        <v>10837</v>
      </c>
      <c r="AH1194" s="4" t="s">
        <v>68</v>
      </c>
      <c r="AI1194" s="4" t="s">
        <v>10840</v>
      </c>
      <c r="AJ1194" s="4" t="s">
        <v>10841</v>
      </c>
      <c r="AK1194" s="4" t="s">
        <v>10842</v>
      </c>
      <c r="AL1194" s="4" t="s">
        <v>1317</v>
      </c>
      <c r="AM1194" s="4" t="s">
        <v>10843</v>
      </c>
      <c r="AN1194" s="4" t="s">
        <v>88</v>
      </c>
      <c r="AO1194" s="4" t="s">
        <v>89</v>
      </c>
      <c r="AP1194" s="4" t="s">
        <v>10357</v>
      </c>
      <c r="AQ1194" s="4" t="s">
        <v>10844</v>
      </c>
      <c r="AR1194" s="4" t="s">
        <v>92</v>
      </c>
      <c r="AS1194" s="4" t="s">
        <v>10845</v>
      </c>
      <c r="AT1194" s="4" t="s">
        <v>82</v>
      </c>
      <c r="AU1194" s="25" t="s">
        <v>82</v>
      </c>
      <c r="AV1194" s="4" t="s">
        <v>82</v>
      </c>
      <c r="AW1194" s="4" t="s">
        <v>82</v>
      </c>
      <c r="AX1194" s="4" t="s">
        <v>82</v>
      </c>
      <c r="AY1194" s="4" t="s">
        <v>82</v>
      </c>
      <c r="AZ1194" s="4" t="s">
        <v>82</v>
      </c>
      <c r="BA1194" s="4" t="s">
        <v>82</v>
      </c>
      <c r="BB1194" s="4" t="s">
        <v>82</v>
      </c>
      <c r="BC1194" s="4" t="s">
        <v>82</v>
      </c>
      <c r="BD1194" s="4" t="s">
        <v>82</v>
      </c>
      <c r="BE1194" s="4" t="s">
        <v>82</v>
      </c>
      <c r="BF1194" s="4" t="s">
        <v>82</v>
      </c>
      <c r="BG1194" s="4" t="s">
        <v>82</v>
      </c>
      <c r="BH1194" s="25" t="s">
        <v>69</v>
      </c>
      <c r="BI1194" s="4" t="s">
        <v>68</v>
      </c>
      <c r="BJ1194" s="4" t="s">
        <v>69</v>
      </c>
      <c r="BK1194" s="4" t="s">
        <v>68</v>
      </c>
    </row>
    <row r="1195" ht="22.5" customHeight="true">
      <c r="A1195" s="24" t="s">
        <v>10846</v>
      </c>
      <c r="B1195" s="4" t="s">
        <v>10847</v>
      </c>
      <c r="C1195" s="4" t="s">
        <v>66</v>
      </c>
      <c r="D1195" s="4" t="s">
        <v>8582</v>
      </c>
      <c r="E1195" s="4" t="s">
        <v>71</v>
      </c>
      <c r="F1195" s="4" t="s">
        <v>68</v>
      </c>
      <c r="G1195" s="25" t="n">
        <v>1.0</v>
      </c>
      <c r="H1195" s="25" t="n">
        <v>154.23</v>
      </c>
      <c r="I1195" s="25" t="s">
        <v>69</v>
      </c>
      <c r="J1195" s="25" t="s">
        <v>69</v>
      </c>
      <c r="K1195" s="25" t="n">
        <v>-25.45</v>
      </c>
      <c r="L1195" s="25" t="s">
        <v>69</v>
      </c>
      <c r="M1195" s="25" t="n">
        <v>-40.0</v>
      </c>
      <c r="N1195" s="4" t="n">
        <v>-40.0</v>
      </c>
      <c r="O1195" s="4" t="s">
        <v>69</v>
      </c>
      <c r="P1195" s="25" t="s">
        <v>69</v>
      </c>
      <c r="Q1195" s="25" t="n">
        <v>93.55</v>
      </c>
      <c r="R1195" s="4" t="s">
        <v>6453</v>
      </c>
      <c r="S1195" s="4" t="s">
        <v>71</v>
      </c>
      <c r="T1195" s="4" t="s">
        <v>228</v>
      </c>
      <c r="U1195" s="4" t="s">
        <v>1288</v>
      </c>
      <c r="V1195" s="4" t="s">
        <v>74</v>
      </c>
      <c r="W1195" s="4" t="s">
        <v>3782</v>
      </c>
      <c r="X1195" s="4" t="s">
        <v>231</v>
      </c>
      <c r="Y1195" s="25" t="n">
        <v>154.23</v>
      </c>
      <c r="Z1195" s="25" t="s">
        <v>77</v>
      </c>
      <c r="AA1195" s="4" t="s">
        <v>78</v>
      </c>
      <c r="AB1195" s="4" t="s">
        <v>10848</v>
      </c>
      <c r="AC1195" s="4" t="s">
        <v>10849</v>
      </c>
      <c r="AD1195" s="4" t="s">
        <v>10850</v>
      </c>
      <c r="AE1195" s="4" t="s">
        <v>82</v>
      </c>
      <c r="AF1195" s="4" t="s">
        <v>82</v>
      </c>
      <c r="AG1195" s="4" t="s">
        <v>10848</v>
      </c>
      <c r="AH1195" s="4" t="s">
        <v>68</v>
      </c>
      <c r="AI1195" s="4" t="s">
        <v>10851</v>
      </c>
      <c r="AJ1195" s="4" t="s">
        <v>10852</v>
      </c>
      <c r="AK1195" s="4" t="s">
        <v>8202</v>
      </c>
      <c r="AL1195" s="4" t="s">
        <v>238</v>
      </c>
      <c r="AM1195" s="4" t="s">
        <v>10853</v>
      </c>
      <c r="AN1195" s="4" t="s">
        <v>88</v>
      </c>
      <c r="AO1195" s="4" t="s">
        <v>89</v>
      </c>
      <c r="AP1195" s="4" t="s">
        <v>9960</v>
      </c>
      <c r="AQ1195" s="4" t="s">
        <v>9447</v>
      </c>
      <c r="AR1195" s="4" t="s">
        <v>92</v>
      </c>
      <c r="AS1195" s="4" t="s">
        <v>10854</v>
      </c>
      <c r="AT1195" s="4" t="s">
        <v>82</v>
      </c>
      <c r="AU1195" s="25" t="s">
        <v>82</v>
      </c>
      <c r="AV1195" s="4" t="s">
        <v>82</v>
      </c>
      <c r="AW1195" s="4" t="s">
        <v>82</v>
      </c>
      <c r="AX1195" s="4" t="s">
        <v>82</v>
      </c>
      <c r="AY1195" s="4" t="s">
        <v>82</v>
      </c>
      <c r="AZ1195" s="4" t="s">
        <v>82</v>
      </c>
      <c r="BA1195" s="4" t="s">
        <v>82</v>
      </c>
      <c r="BB1195" s="4" t="s">
        <v>82</v>
      </c>
      <c r="BC1195" s="4" t="s">
        <v>82</v>
      </c>
      <c r="BD1195" s="4" t="s">
        <v>82</v>
      </c>
      <c r="BE1195" s="4" t="s">
        <v>82</v>
      </c>
      <c r="BF1195" s="4" t="s">
        <v>82</v>
      </c>
      <c r="BG1195" s="4" t="s">
        <v>82</v>
      </c>
      <c r="BH1195" s="25" t="s">
        <v>69</v>
      </c>
      <c r="BI1195" s="4" t="s">
        <v>68</v>
      </c>
      <c r="BJ1195" s="4" t="s">
        <v>69</v>
      </c>
      <c r="BK1195" s="4" t="s">
        <v>68</v>
      </c>
    </row>
    <row r="1196" ht="22.5" customHeight="true">
      <c r="A1196" s="24" t="s">
        <v>10855</v>
      </c>
      <c r="B1196" s="4" t="s">
        <v>10856</v>
      </c>
      <c r="C1196" s="4" t="s">
        <v>66</v>
      </c>
      <c r="D1196" s="4" t="s">
        <v>9782</v>
      </c>
      <c r="E1196" s="4" t="s">
        <v>71</v>
      </c>
      <c r="F1196" s="4" t="s">
        <v>68</v>
      </c>
      <c r="G1196" s="25" t="n">
        <v>1.0</v>
      </c>
      <c r="H1196" s="25" t="n">
        <v>104.9</v>
      </c>
      <c r="I1196" s="25" t="s">
        <v>69</v>
      </c>
      <c r="J1196" s="25" t="s">
        <v>69</v>
      </c>
      <c r="K1196" s="25" t="n">
        <v>-17.31</v>
      </c>
      <c r="L1196" s="25" t="s">
        <v>69</v>
      </c>
      <c r="M1196" s="25" t="n">
        <v>-18.86</v>
      </c>
      <c r="N1196" s="4" t="n">
        <v>-18.86</v>
      </c>
      <c r="O1196" s="4" t="s">
        <v>69</v>
      </c>
      <c r="P1196" s="25" t="s">
        <v>69</v>
      </c>
      <c r="Q1196" s="25" t="n">
        <v>68.73</v>
      </c>
      <c r="R1196" s="4" t="s">
        <v>70</v>
      </c>
      <c r="S1196" s="4" t="s">
        <v>82</v>
      </c>
      <c r="T1196" s="4" t="s">
        <v>1111</v>
      </c>
      <c r="U1196" s="4" t="s">
        <v>1112</v>
      </c>
      <c r="V1196" s="4" t="s">
        <v>74</v>
      </c>
      <c r="W1196" s="4" t="s">
        <v>2992</v>
      </c>
      <c r="X1196" s="4" t="s">
        <v>1114</v>
      </c>
      <c r="Y1196" s="25" t="n">
        <v>104.9</v>
      </c>
      <c r="Z1196" s="25" t="s">
        <v>77</v>
      </c>
      <c r="AA1196" s="4" t="s">
        <v>78</v>
      </c>
      <c r="AB1196" s="4" t="s">
        <v>10857</v>
      </c>
      <c r="AC1196" s="4" t="s">
        <v>10858</v>
      </c>
      <c r="AD1196" s="4" t="s">
        <v>10859</v>
      </c>
      <c r="AE1196" s="4" t="s">
        <v>82</v>
      </c>
      <c r="AF1196" s="4" t="s">
        <v>82</v>
      </c>
      <c r="AG1196" s="4" t="s">
        <v>10857</v>
      </c>
      <c r="AH1196" s="4" t="s">
        <v>68</v>
      </c>
      <c r="AI1196" s="4" t="s">
        <v>10860</v>
      </c>
      <c r="AJ1196" s="4" t="s">
        <v>10861</v>
      </c>
      <c r="AK1196" s="4" t="s">
        <v>10862</v>
      </c>
      <c r="AL1196" s="4" t="s">
        <v>238</v>
      </c>
      <c r="AM1196" s="4" t="s">
        <v>10863</v>
      </c>
      <c r="AN1196" s="4" t="s">
        <v>88</v>
      </c>
      <c r="AO1196" s="4" t="s">
        <v>89</v>
      </c>
      <c r="AP1196" s="4" t="s">
        <v>10864</v>
      </c>
      <c r="AQ1196" s="4" t="s">
        <v>10865</v>
      </c>
      <c r="AR1196" s="4" t="s">
        <v>92</v>
      </c>
      <c r="AS1196" s="4" t="s">
        <v>10866</v>
      </c>
      <c r="AT1196" s="4" t="s">
        <v>82</v>
      </c>
      <c r="AU1196" s="25" t="s">
        <v>82</v>
      </c>
      <c r="AV1196" s="4" t="s">
        <v>82</v>
      </c>
      <c r="AW1196" s="4" t="s">
        <v>82</v>
      </c>
      <c r="AX1196" s="4" t="s">
        <v>82</v>
      </c>
      <c r="AY1196" s="4" t="s">
        <v>82</v>
      </c>
      <c r="AZ1196" s="4" t="s">
        <v>82</v>
      </c>
      <c r="BA1196" s="4" t="s">
        <v>82</v>
      </c>
      <c r="BB1196" s="4" t="s">
        <v>82</v>
      </c>
      <c r="BC1196" s="4" t="s">
        <v>82</v>
      </c>
      <c r="BD1196" s="4" t="s">
        <v>82</v>
      </c>
      <c r="BE1196" s="4" t="s">
        <v>82</v>
      </c>
      <c r="BF1196" s="4" t="s">
        <v>82</v>
      </c>
      <c r="BG1196" s="4" t="s">
        <v>82</v>
      </c>
      <c r="BH1196" s="25" t="s">
        <v>69</v>
      </c>
      <c r="BI1196" s="4" t="s">
        <v>68</v>
      </c>
      <c r="BJ1196" s="4" t="s">
        <v>69</v>
      </c>
      <c r="BK1196" s="4" t="s">
        <v>68</v>
      </c>
    </row>
    <row r="1197" ht="22.5" customHeight="true">
      <c r="A1197" s="24" t="s">
        <v>10867</v>
      </c>
      <c r="B1197" s="4" t="s">
        <v>10868</v>
      </c>
      <c r="C1197" s="4" t="s">
        <v>66</v>
      </c>
      <c r="D1197" s="4" t="s">
        <v>10296</v>
      </c>
      <c r="E1197" s="4" t="s">
        <v>71</v>
      </c>
      <c r="F1197" s="4" t="s">
        <v>68</v>
      </c>
      <c r="G1197" s="25" t="n">
        <v>1.0</v>
      </c>
      <c r="H1197" s="25" t="n">
        <v>80.38</v>
      </c>
      <c r="I1197" s="25" t="n">
        <v>1.77</v>
      </c>
      <c r="J1197" s="25" t="n">
        <v>-1.77</v>
      </c>
      <c r="K1197" s="25" t="n">
        <v>-13.26</v>
      </c>
      <c r="L1197" s="25" t="s">
        <v>69</v>
      </c>
      <c r="M1197" s="25" t="n">
        <v>-16.17</v>
      </c>
      <c r="N1197" s="4" t="n">
        <v>-16.17</v>
      </c>
      <c r="O1197" s="4" t="s">
        <v>69</v>
      </c>
      <c r="P1197" s="25" t="s">
        <v>69</v>
      </c>
      <c r="Q1197" s="25" t="n">
        <v>53.44</v>
      </c>
      <c r="R1197" s="4" t="s">
        <v>6453</v>
      </c>
      <c r="S1197" s="4" t="s">
        <v>71</v>
      </c>
      <c r="T1197" s="4" t="s">
        <v>353</v>
      </c>
      <c r="U1197" s="4" t="s">
        <v>289</v>
      </c>
      <c r="V1197" s="4" t="s">
        <v>74</v>
      </c>
      <c r="W1197" s="4" t="s">
        <v>343</v>
      </c>
      <c r="X1197" s="4" t="s">
        <v>354</v>
      </c>
      <c r="Y1197" s="25" t="n">
        <v>80.38</v>
      </c>
      <c r="Z1197" s="25" t="s">
        <v>77</v>
      </c>
      <c r="AA1197" s="4" t="s">
        <v>78</v>
      </c>
      <c r="AB1197" s="4" t="s">
        <v>10869</v>
      </c>
      <c r="AC1197" s="4" t="s">
        <v>10870</v>
      </c>
      <c r="AD1197" s="4" t="s">
        <v>10871</v>
      </c>
      <c r="AE1197" s="4" t="s">
        <v>82</v>
      </c>
      <c r="AF1197" s="4" t="s">
        <v>82</v>
      </c>
      <c r="AG1197" s="4" t="s">
        <v>10869</v>
      </c>
      <c r="AH1197" s="4" t="s">
        <v>68</v>
      </c>
      <c r="AI1197" s="4" t="s">
        <v>10872</v>
      </c>
      <c r="AJ1197" s="4" t="s">
        <v>10873</v>
      </c>
      <c r="AK1197" s="4" t="s">
        <v>3024</v>
      </c>
      <c r="AL1197" s="4" t="s">
        <v>401</v>
      </c>
      <c r="AM1197" s="4" t="s">
        <v>10874</v>
      </c>
      <c r="AN1197" s="4" t="s">
        <v>88</v>
      </c>
      <c r="AO1197" s="4" t="s">
        <v>89</v>
      </c>
      <c r="AP1197" s="4" t="s">
        <v>10707</v>
      </c>
      <c r="AQ1197" s="4" t="s">
        <v>10875</v>
      </c>
      <c r="AR1197" s="4" t="s">
        <v>92</v>
      </c>
      <c r="AS1197" s="4" t="s">
        <v>10876</v>
      </c>
      <c r="AT1197" s="4" t="s">
        <v>82</v>
      </c>
      <c r="AU1197" s="25" t="s">
        <v>82</v>
      </c>
      <c r="AV1197" s="4" t="s">
        <v>82</v>
      </c>
      <c r="AW1197" s="4" t="s">
        <v>82</v>
      </c>
      <c r="AX1197" s="4" t="s">
        <v>82</v>
      </c>
      <c r="AY1197" s="4" t="s">
        <v>82</v>
      </c>
      <c r="AZ1197" s="4" t="s">
        <v>82</v>
      </c>
      <c r="BA1197" s="4" t="s">
        <v>82</v>
      </c>
      <c r="BB1197" s="4" t="s">
        <v>82</v>
      </c>
      <c r="BC1197" s="4" t="s">
        <v>82</v>
      </c>
      <c r="BD1197" s="4" t="s">
        <v>82</v>
      </c>
      <c r="BE1197" s="4" t="s">
        <v>82</v>
      </c>
      <c r="BF1197" s="4" t="s">
        <v>82</v>
      </c>
      <c r="BG1197" s="4" t="s">
        <v>82</v>
      </c>
      <c r="BH1197" s="25" t="s">
        <v>69</v>
      </c>
      <c r="BI1197" s="4" t="s">
        <v>68</v>
      </c>
      <c r="BJ1197" s="4" t="s">
        <v>69</v>
      </c>
      <c r="BK1197" s="4" t="s">
        <v>68</v>
      </c>
    </row>
    <row r="1198" ht="22.5" customHeight="true">
      <c r="A1198" s="24" t="s">
        <v>10877</v>
      </c>
      <c r="B1198" s="4" t="s">
        <v>10878</v>
      </c>
      <c r="C1198" s="4" t="s">
        <v>66</v>
      </c>
      <c r="D1198" s="4" t="s">
        <v>8032</v>
      </c>
      <c r="E1198" s="4" t="s">
        <v>71</v>
      </c>
      <c r="F1198" s="4" t="s">
        <v>68</v>
      </c>
      <c r="G1198" s="25" t="n">
        <v>1.0</v>
      </c>
      <c r="H1198" s="25" t="n">
        <v>77.0</v>
      </c>
      <c r="I1198" s="25" t="s">
        <v>69</v>
      </c>
      <c r="J1198" s="25" t="s">
        <v>69</v>
      </c>
      <c r="K1198" s="25" t="n">
        <v>-15.61</v>
      </c>
      <c r="L1198" s="25" t="s">
        <v>69</v>
      </c>
      <c r="M1198" s="25" t="s">
        <v>69</v>
      </c>
      <c r="N1198" s="4" t="s">
        <v>69</v>
      </c>
      <c r="O1198" s="4" t="s">
        <v>69</v>
      </c>
      <c r="P1198" s="25" t="s">
        <v>69</v>
      </c>
      <c r="Q1198" s="25" t="n">
        <v>61.39</v>
      </c>
      <c r="R1198" s="4" t="s">
        <v>6453</v>
      </c>
      <c r="S1198" s="4" t="s">
        <v>71</v>
      </c>
      <c r="T1198" s="4" t="s">
        <v>148</v>
      </c>
      <c r="U1198" s="4" t="s">
        <v>149</v>
      </c>
      <c r="V1198" s="4" t="s">
        <v>74</v>
      </c>
      <c r="W1198" s="4" t="s">
        <v>2712</v>
      </c>
      <c r="X1198" s="4" t="s">
        <v>231</v>
      </c>
      <c r="Y1198" s="25" t="n">
        <v>77.0</v>
      </c>
      <c r="Z1198" s="25" t="s">
        <v>101</v>
      </c>
      <c r="AA1198" s="4" t="s">
        <v>78</v>
      </c>
      <c r="AB1198" s="4" t="s">
        <v>10879</v>
      </c>
      <c r="AC1198" s="4" t="s">
        <v>10880</v>
      </c>
      <c r="AD1198" s="4" t="s">
        <v>10881</v>
      </c>
      <c r="AE1198" s="4" t="s">
        <v>82</v>
      </c>
      <c r="AF1198" s="4" t="s">
        <v>82</v>
      </c>
      <c r="AG1198" s="4" t="s">
        <v>10879</v>
      </c>
      <c r="AH1198" s="4" t="s">
        <v>71</v>
      </c>
      <c r="AI1198" s="4" t="s">
        <v>10882</v>
      </c>
      <c r="AJ1198" s="4" t="s">
        <v>10883</v>
      </c>
      <c r="AK1198" s="4" t="s">
        <v>10884</v>
      </c>
      <c r="AL1198" s="4" t="s">
        <v>1016</v>
      </c>
      <c r="AM1198" s="4" t="s">
        <v>10885</v>
      </c>
      <c r="AN1198" s="4" t="s">
        <v>88</v>
      </c>
      <c r="AO1198" s="4" t="s">
        <v>89</v>
      </c>
      <c r="AP1198" s="4" t="s">
        <v>9813</v>
      </c>
      <c r="AQ1198" s="4" t="s">
        <v>10886</v>
      </c>
      <c r="AR1198" s="4" t="s">
        <v>92</v>
      </c>
      <c r="AS1198" s="4" t="s">
        <v>10887</v>
      </c>
      <c r="AT1198" s="4" t="s">
        <v>82</v>
      </c>
      <c r="AU1198" s="25" t="s">
        <v>82</v>
      </c>
      <c r="AV1198" s="4" t="s">
        <v>82</v>
      </c>
      <c r="AW1198" s="4" t="s">
        <v>82</v>
      </c>
      <c r="AX1198" s="4" t="s">
        <v>82</v>
      </c>
      <c r="AY1198" s="4" t="s">
        <v>82</v>
      </c>
      <c r="AZ1198" s="4" t="s">
        <v>82</v>
      </c>
      <c r="BA1198" s="4" t="s">
        <v>82</v>
      </c>
      <c r="BB1198" s="4" t="s">
        <v>82</v>
      </c>
      <c r="BC1198" s="4" t="s">
        <v>82</v>
      </c>
      <c r="BD1198" s="4" t="s">
        <v>82</v>
      </c>
      <c r="BE1198" s="4" t="s">
        <v>82</v>
      </c>
      <c r="BF1198" s="4" t="s">
        <v>82</v>
      </c>
      <c r="BG1198" s="4" t="s">
        <v>82</v>
      </c>
      <c r="BH1198" s="25" t="s">
        <v>69</v>
      </c>
      <c r="BI1198" s="4" t="s">
        <v>68</v>
      </c>
      <c r="BJ1198" s="4" t="s">
        <v>69</v>
      </c>
      <c r="BK1198" s="4" t="s">
        <v>68</v>
      </c>
    </row>
    <row r="1199" ht="22.5" customHeight="true">
      <c r="A1199" s="24" t="s">
        <v>10888</v>
      </c>
      <c r="B1199" s="4" t="s">
        <v>10889</v>
      </c>
      <c r="C1199" s="4" t="s">
        <v>164</v>
      </c>
      <c r="D1199" s="4" t="s">
        <v>165</v>
      </c>
      <c r="E1199" s="4" t="s">
        <v>71</v>
      </c>
      <c r="F1199" s="4" t="s">
        <v>68</v>
      </c>
      <c r="G1199" s="25" t="n">
        <v>2.0</v>
      </c>
      <c r="H1199" s="25" t="n">
        <v>165.48</v>
      </c>
      <c r="I1199" s="25" t="s">
        <v>69</v>
      </c>
      <c r="J1199" s="25" t="s">
        <v>69</v>
      </c>
      <c r="K1199" s="25" t="n">
        <v>-27.3</v>
      </c>
      <c r="L1199" s="25" t="s">
        <v>69</v>
      </c>
      <c r="M1199" s="25" t="n">
        <v>-34.14</v>
      </c>
      <c r="N1199" s="4" t="n">
        <v>-34.14</v>
      </c>
      <c r="O1199" s="4" t="s">
        <v>69</v>
      </c>
      <c r="P1199" s="25" t="n">
        <v>-109.16</v>
      </c>
      <c r="Q1199" s="25" t="n">
        <v>0.0</v>
      </c>
      <c r="R1199" s="4" t="s">
        <v>6453</v>
      </c>
      <c r="S1199" s="4" t="s">
        <v>71</v>
      </c>
      <c r="T1199" s="4" t="s">
        <v>1250</v>
      </c>
      <c r="U1199" s="4" t="s">
        <v>1251</v>
      </c>
      <c r="V1199" s="4" t="s">
        <v>74</v>
      </c>
      <c r="W1199" s="4" t="s">
        <v>3009</v>
      </c>
      <c r="X1199" s="4" t="s">
        <v>3010</v>
      </c>
      <c r="Y1199" s="25" t="n">
        <v>82.74</v>
      </c>
      <c r="Z1199" s="25" t="s">
        <v>77</v>
      </c>
      <c r="AA1199" s="4" t="s">
        <v>170</v>
      </c>
      <c r="AB1199" s="4" t="s">
        <v>10890</v>
      </c>
      <c r="AC1199" s="4" t="s">
        <v>10891</v>
      </c>
      <c r="AD1199" s="4" t="s">
        <v>10892</v>
      </c>
      <c r="AE1199" s="4" t="s">
        <v>82</v>
      </c>
      <c r="AF1199" s="4" t="s">
        <v>82</v>
      </c>
      <c r="AG1199" s="4" t="s">
        <v>10890</v>
      </c>
      <c r="AH1199" s="4" t="s">
        <v>68</v>
      </c>
      <c r="AI1199" s="4" t="s">
        <v>10893</v>
      </c>
      <c r="AJ1199" s="4" t="s">
        <v>82</v>
      </c>
      <c r="AK1199" s="4" t="s">
        <v>6139</v>
      </c>
      <c r="AL1199" s="4" t="s">
        <v>86</v>
      </c>
      <c r="AM1199" s="4" t="s">
        <v>10894</v>
      </c>
      <c r="AN1199" s="4" t="s">
        <v>88</v>
      </c>
      <c r="AO1199" s="4" t="s">
        <v>89</v>
      </c>
      <c r="AP1199" s="4" t="s">
        <v>82</v>
      </c>
      <c r="AQ1199" s="4" t="s">
        <v>82</v>
      </c>
      <c r="AR1199" s="4" t="s">
        <v>92</v>
      </c>
      <c r="AS1199" s="4" t="s">
        <v>82</v>
      </c>
      <c r="AT1199" s="4" t="s">
        <v>82</v>
      </c>
      <c r="AU1199" s="25" t="s">
        <v>82</v>
      </c>
      <c r="AV1199" s="4" t="s">
        <v>82</v>
      </c>
      <c r="AW1199" s="4" t="s">
        <v>82</v>
      </c>
      <c r="AX1199" s="4" t="s">
        <v>82</v>
      </c>
      <c r="AY1199" s="4" t="s">
        <v>82</v>
      </c>
      <c r="AZ1199" s="4" t="s">
        <v>82</v>
      </c>
      <c r="BA1199" s="4" t="s">
        <v>82</v>
      </c>
      <c r="BB1199" s="4" t="s">
        <v>82</v>
      </c>
      <c r="BC1199" s="4" t="s">
        <v>82</v>
      </c>
      <c r="BD1199" s="4" t="s">
        <v>82</v>
      </c>
      <c r="BE1199" s="4" t="s">
        <v>82</v>
      </c>
      <c r="BF1199" s="4" t="s">
        <v>82</v>
      </c>
      <c r="BG1199" s="4" t="s">
        <v>82</v>
      </c>
      <c r="BH1199" s="25" t="s">
        <v>69</v>
      </c>
      <c r="BI1199" s="4" t="s">
        <v>68</v>
      </c>
      <c r="BJ1199" s="4" t="s">
        <v>69</v>
      </c>
      <c r="BK1199" s="4" t="s">
        <v>68</v>
      </c>
    </row>
    <row r="1200" ht="22.5" customHeight="true">
      <c r="A1200" s="24" t="s">
        <v>10895</v>
      </c>
      <c r="B1200" s="4" t="s">
        <v>10896</v>
      </c>
      <c r="C1200" s="4" t="s">
        <v>66</v>
      </c>
      <c r="D1200" s="4" t="s">
        <v>10296</v>
      </c>
      <c r="E1200" s="4" t="s">
        <v>71</v>
      </c>
      <c r="F1200" s="4" t="s">
        <v>68</v>
      </c>
      <c r="G1200" s="25" t="n">
        <v>1.0</v>
      </c>
      <c r="H1200" s="25" t="n">
        <v>82.74</v>
      </c>
      <c r="I1200" s="25" t="s">
        <v>69</v>
      </c>
      <c r="J1200" s="25" t="s">
        <v>69</v>
      </c>
      <c r="K1200" s="25" t="n">
        <v>-13.65</v>
      </c>
      <c r="L1200" s="25" t="s">
        <v>69</v>
      </c>
      <c r="M1200" s="25" t="n">
        <v>-16.17</v>
      </c>
      <c r="N1200" s="4" t="n">
        <v>-16.17</v>
      </c>
      <c r="O1200" s="4" t="s">
        <v>69</v>
      </c>
      <c r="P1200" s="25" t="s">
        <v>69</v>
      </c>
      <c r="Q1200" s="25" t="n">
        <v>55.48</v>
      </c>
      <c r="R1200" s="4" t="s">
        <v>70</v>
      </c>
      <c r="S1200" s="4" t="s">
        <v>71</v>
      </c>
      <c r="T1200" s="4" t="s">
        <v>7768</v>
      </c>
      <c r="U1200" s="4" t="s">
        <v>7769</v>
      </c>
      <c r="V1200" s="4" t="s">
        <v>74</v>
      </c>
      <c r="W1200" s="4" t="s">
        <v>7770</v>
      </c>
      <c r="X1200" s="4" t="s">
        <v>82</v>
      </c>
      <c r="Y1200" s="25" t="n">
        <v>82.74</v>
      </c>
      <c r="Z1200" s="25" t="s">
        <v>77</v>
      </c>
      <c r="AA1200" s="4" t="s">
        <v>78</v>
      </c>
      <c r="AB1200" s="4" t="s">
        <v>10897</v>
      </c>
      <c r="AC1200" s="4" t="s">
        <v>10898</v>
      </c>
      <c r="AD1200" s="4" t="s">
        <v>10899</v>
      </c>
      <c r="AE1200" s="4" t="s">
        <v>82</v>
      </c>
      <c r="AF1200" s="4" t="s">
        <v>82</v>
      </c>
      <c r="AG1200" s="4" t="s">
        <v>10897</v>
      </c>
      <c r="AH1200" s="4" t="s">
        <v>68</v>
      </c>
      <c r="AI1200" s="4" t="s">
        <v>10900</v>
      </c>
      <c r="AJ1200" s="4" t="s">
        <v>10901</v>
      </c>
      <c r="AK1200" s="4" t="s">
        <v>969</v>
      </c>
      <c r="AL1200" s="4" t="s">
        <v>107</v>
      </c>
      <c r="AM1200" s="4" t="s">
        <v>10902</v>
      </c>
      <c r="AN1200" s="4" t="s">
        <v>88</v>
      </c>
      <c r="AO1200" s="4" t="s">
        <v>89</v>
      </c>
      <c r="AP1200" s="4" t="s">
        <v>10903</v>
      </c>
      <c r="AQ1200" s="4" t="s">
        <v>10904</v>
      </c>
      <c r="AR1200" s="4" t="s">
        <v>92</v>
      </c>
      <c r="AS1200" s="4" t="s">
        <v>10905</v>
      </c>
      <c r="AT1200" s="4" t="s">
        <v>82</v>
      </c>
      <c r="AU1200" s="25" t="s">
        <v>82</v>
      </c>
      <c r="AV1200" s="4" t="s">
        <v>82</v>
      </c>
      <c r="AW1200" s="4" t="s">
        <v>82</v>
      </c>
      <c r="AX1200" s="4" t="s">
        <v>82</v>
      </c>
      <c r="AY1200" s="4" t="s">
        <v>82</v>
      </c>
      <c r="AZ1200" s="4" t="s">
        <v>82</v>
      </c>
      <c r="BA1200" s="4" t="s">
        <v>82</v>
      </c>
      <c r="BB1200" s="4" t="s">
        <v>82</v>
      </c>
      <c r="BC1200" s="4" t="s">
        <v>82</v>
      </c>
      <c r="BD1200" s="4" t="s">
        <v>82</v>
      </c>
      <c r="BE1200" s="4" t="s">
        <v>82</v>
      </c>
      <c r="BF1200" s="4" t="s">
        <v>82</v>
      </c>
      <c r="BG1200" s="4" t="s">
        <v>82</v>
      </c>
      <c r="BH1200" s="25" t="s">
        <v>69</v>
      </c>
      <c r="BI1200" s="4" t="s">
        <v>68</v>
      </c>
      <c r="BJ1200" s="4" t="s">
        <v>69</v>
      </c>
      <c r="BK1200" s="4" t="s">
        <v>68</v>
      </c>
    </row>
    <row r="1201" ht="22.5" customHeight="true">
      <c r="A1201" s="24" t="s">
        <v>10906</v>
      </c>
      <c r="B1201" s="4" t="s">
        <v>10907</v>
      </c>
      <c r="C1201" s="4" t="s">
        <v>66</v>
      </c>
      <c r="D1201" s="4" t="s">
        <v>8011</v>
      </c>
      <c r="E1201" s="4" t="s">
        <v>71</v>
      </c>
      <c r="F1201" s="4" t="s">
        <v>68</v>
      </c>
      <c r="G1201" s="25" t="n">
        <v>1.0</v>
      </c>
      <c r="H1201" s="25" t="n">
        <v>82.74</v>
      </c>
      <c r="I1201" s="25" t="s">
        <v>69</v>
      </c>
      <c r="J1201" s="25" t="s">
        <v>69</v>
      </c>
      <c r="K1201" s="25" t="n">
        <v>-13.65</v>
      </c>
      <c r="L1201" s="25" t="s">
        <v>69</v>
      </c>
      <c r="M1201" s="25" t="n">
        <v>-17.07</v>
      </c>
      <c r="N1201" s="4" t="n">
        <v>-17.07</v>
      </c>
      <c r="O1201" s="4" t="s">
        <v>69</v>
      </c>
      <c r="P1201" s="25" t="s">
        <v>69</v>
      </c>
      <c r="Q1201" s="25" t="n">
        <v>54.58</v>
      </c>
      <c r="R1201" s="4" t="s">
        <v>70</v>
      </c>
      <c r="S1201" s="4" t="s">
        <v>71</v>
      </c>
      <c r="T1201" s="4" t="s">
        <v>353</v>
      </c>
      <c r="U1201" s="4" t="s">
        <v>961</v>
      </c>
      <c r="V1201" s="4" t="s">
        <v>74</v>
      </c>
      <c r="W1201" s="4" t="s">
        <v>5390</v>
      </c>
      <c r="X1201" s="4" t="s">
        <v>963</v>
      </c>
      <c r="Y1201" s="25" t="n">
        <v>82.74</v>
      </c>
      <c r="Z1201" s="25" t="s">
        <v>77</v>
      </c>
      <c r="AA1201" s="4" t="s">
        <v>78</v>
      </c>
      <c r="AB1201" s="4" t="s">
        <v>10908</v>
      </c>
      <c r="AC1201" s="4" t="s">
        <v>10909</v>
      </c>
      <c r="AD1201" s="4" t="s">
        <v>10910</v>
      </c>
      <c r="AE1201" s="4" t="s">
        <v>82</v>
      </c>
      <c r="AF1201" s="4" t="s">
        <v>82</v>
      </c>
      <c r="AG1201" s="4" t="s">
        <v>10908</v>
      </c>
      <c r="AH1201" s="4" t="s">
        <v>71</v>
      </c>
      <c r="AI1201" s="4" t="s">
        <v>10911</v>
      </c>
      <c r="AJ1201" s="4" t="s">
        <v>10912</v>
      </c>
      <c r="AK1201" s="4" t="s">
        <v>281</v>
      </c>
      <c r="AL1201" s="4" t="s">
        <v>282</v>
      </c>
      <c r="AM1201" s="4" t="s">
        <v>283</v>
      </c>
      <c r="AN1201" s="4" t="s">
        <v>88</v>
      </c>
      <c r="AO1201" s="4" t="s">
        <v>89</v>
      </c>
      <c r="AP1201" s="4" t="s">
        <v>10550</v>
      </c>
      <c r="AQ1201" s="4" t="s">
        <v>10913</v>
      </c>
      <c r="AR1201" s="4" t="s">
        <v>92</v>
      </c>
      <c r="AS1201" s="4" t="s">
        <v>10914</v>
      </c>
      <c r="AT1201" s="4" t="s">
        <v>82</v>
      </c>
      <c r="AU1201" s="25" t="s">
        <v>82</v>
      </c>
      <c r="AV1201" s="4" t="s">
        <v>82</v>
      </c>
      <c r="AW1201" s="4" t="s">
        <v>82</v>
      </c>
      <c r="AX1201" s="4" t="s">
        <v>82</v>
      </c>
      <c r="AY1201" s="4" t="s">
        <v>82</v>
      </c>
      <c r="AZ1201" s="4" t="s">
        <v>82</v>
      </c>
      <c r="BA1201" s="4" t="s">
        <v>82</v>
      </c>
      <c r="BB1201" s="4" t="s">
        <v>82</v>
      </c>
      <c r="BC1201" s="4" t="s">
        <v>82</v>
      </c>
      <c r="BD1201" s="4" t="s">
        <v>82</v>
      </c>
      <c r="BE1201" s="4" t="s">
        <v>82</v>
      </c>
      <c r="BF1201" s="4" t="s">
        <v>82</v>
      </c>
      <c r="BG1201" s="4" t="s">
        <v>82</v>
      </c>
      <c r="BH1201" s="25" t="s">
        <v>69</v>
      </c>
      <c r="BI1201" s="4" t="s">
        <v>68</v>
      </c>
      <c r="BJ1201" s="4" t="s">
        <v>69</v>
      </c>
      <c r="BK1201" s="4" t="s">
        <v>68</v>
      </c>
    </row>
    <row r="1202" ht="22.5" customHeight="true">
      <c r="A1202" s="24" t="s">
        <v>10915</v>
      </c>
      <c r="B1202" s="4" t="s">
        <v>10916</v>
      </c>
      <c r="C1202" s="4" t="s">
        <v>66</v>
      </c>
      <c r="D1202" s="4" t="s">
        <v>8054</v>
      </c>
      <c r="E1202" s="4" t="s">
        <v>71</v>
      </c>
      <c r="F1202" s="4" t="s">
        <v>68</v>
      </c>
      <c r="G1202" s="25" t="n">
        <v>2.0</v>
      </c>
      <c r="H1202" s="25" t="n">
        <v>159.08</v>
      </c>
      <c r="I1202" s="25" t="s">
        <v>69</v>
      </c>
      <c r="J1202" s="25" t="s">
        <v>69</v>
      </c>
      <c r="K1202" s="25" t="n">
        <v>-26.24</v>
      </c>
      <c r="L1202" s="25" t="s">
        <v>69</v>
      </c>
      <c r="M1202" s="25" t="n">
        <v>-32.34</v>
      </c>
      <c r="N1202" s="4" t="n">
        <v>-32.34</v>
      </c>
      <c r="O1202" s="4" t="s">
        <v>69</v>
      </c>
      <c r="P1202" s="25" t="s">
        <v>69</v>
      </c>
      <c r="Q1202" s="25" t="n">
        <v>105.56</v>
      </c>
      <c r="R1202" s="4" t="s">
        <v>70</v>
      </c>
      <c r="S1202" s="4" t="s">
        <v>71</v>
      </c>
      <c r="T1202" s="4" t="s">
        <v>1141</v>
      </c>
      <c r="U1202" s="4" t="s">
        <v>1021</v>
      </c>
      <c r="V1202" s="4" t="s">
        <v>74</v>
      </c>
      <c r="W1202" s="4" t="s">
        <v>3831</v>
      </c>
      <c r="X1202" s="4" t="s">
        <v>1142</v>
      </c>
      <c r="Y1202" s="25" t="n">
        <v>79.54</v>
      </c>
      <c r="Z1202" s="25" t="s">
        <v>77</v>
      </c>
      <c r="AA1202" s="4" t="s">
        <v>78</v>
      </c>
      <c r="AB1202" s="4" t="s">
        <v>10917</v>
      </c>
      <c r="AC1202" s="4" t="s">
        <v>10918</v>
      </c>
      <c r="AD1202" s="4" t="s">
        <v>10919</v>
      </c>
      <c r="AE1202" s="4" t="s">
        <v>82</v>
      </c>
      <c r="AF1202" s="4" t="s">
        <v>82</v>
      </c>
      <c r="AG1202" s="4" t="s">
        <v>10917</v>
      </c>
      <c r="AH1202" s="4" t="s">
        <v>68</v>
      </c>
      <c r="AI1202" s="4" t="s">
        <v>10920</v>
      </c>
      <c r="AJ1202" s="4" t="s">
        <v>10921</v>
      </c>
      <c r="AK1202" s="4" t="s">
        <v>3695</v>
      </c>
      <c r="AL1202" s="4" t="s">
        <v>177</v>
      </c>
      <c r="AM1202" s="4" t="s">
        <v>10922</v>
      </c>
      <c r="AN1202" s="4" t="s">
        <v>88</v>
      </c>
      <c r="AO1202" s="4" t="s">
        <v>89</v>
      </c>
      <c r="AP1202" s="4" t="s">
        <v>9847</v>
      </c>
      <c r="AQ1202" s="4" t="s">
        <v>10923</v>
      </c>
      <c r="AR1202" s="4" t="s">
        <v>92</v>
      </c>
      <c r="AS1202" s="4" t="s">
        <v>10924</v>
      </c>
      <c r="AT1202" s="4" t="s">
        <v>82</v>
      </c>
      <c r="AU1202" s="25" t="s">
        <v>82</v>
      </c>
      <c r="AV1202" s="4" t="s">
        <v>82</v>
      </c>
      <c r="AW1202" s="4" t="s">
        <v>82</v>
      </c>
      <c r="AX1202" s="4" t="s">
        <v>82</v>
      </c>
      <c r="AY1202" s="4" t="s">
        <v>82</v>
      </c>
      <c r="AZ1202" s="4" t="s">
        <v>82</v>
      </c>
      <c r="BA1202" s="4" t="s">
        <v>82</v>
      </c>
      <c r="BB1202" s="4" t="s">
        <v>82</v>
      </c>
      <c r="BC1202" s="4" t="s">
        <v>82</v>
      </c>
      <c r="BD1202" s="4" t="s">
        <v>82</v>
      </c>
      <c r="BE1202" s="4" t="s">
        <v>82</v>
      </c>
      <c r="BF1202" s="4" t="s">
        <v>82</v>
      </c>
      <c r="BG1202" s="4" t="s">
        <v>82</v>
      </c>
      <c r="BH1202" s="25" t="s">
        <v>69</v>
      </c>
      <c r="BI1202" s="4" t="s">
        <v>68</v>
      </c>
      <c r="BJ1202" s="4" t="s">
        <v>69</v>
      </c>
      <c r="BK1202" s="4" t="s">
        <v>68</v>
      </c>
    </row>
    <row r="1203" ht="22.5" customHeight="true">
      <c r="A1203" s="26" t="s">
        <v>10925</v>
      </c>
      <c r="B1203" s="27" t="s">
        <v>10926</v>
      </c>
      <c r="C1203" s="28" t="s">
        <v>10927</v>
      </c>
      <c r="D1203" s="29" t="s">
        <v>82</v>
      </c>
      <c r="E1203" s="30" t="s">
        <v>82</v>
      </c>
      <c r="F1203" s="31" t="s">
        <v>82</v>
      </c>
      <c r="G1203" s="32" t="s">
        <v>69</v>
      </c>
      <c r="H1203" s="33" t="n">
        <v>276.23</v>
      </c>
      <c r="I1203" s="34" t="s">
        <v>69</v>
      </c>
      <c r="J1203" s="35" t="s">
        <v>69</v>
      </c>
      <c r="K1203" s="36" t="n">
        <v>-90.46</v>
      </c>
      <c r="L1203" s="37" t="s">
        <v>69</v>
      </c>
      <c r="M1203" s="38" t="s">
        <v>69</v>
      </c>
      <c r="N1203" s="39" t="s">
        <v>69</v>
      </c>
      <c r="O1203" s="40" t="s">
        <v>69</v>
      </c>
      <c r="P1203" s="41" t="s">
        <v>69</v>
      </c>
      <c r="Q1203" s="42" t="n">
        <v>186.23</v>
      </c>
      <c r="R1203" s="43" t="s">
        <v>6453</v>
      </c>
      <c r="S1203" s="44" t="s">
        <v>82</v>
      </c>
      <c r="T1203" s="45" t="s">
        <v>82</v>
      </c>
      <c r="U1203" s="46" t="s">
        <v>82</v>
      </c>
      <c r="V1203" s="47" t="s">
        <v>82</v>
      </c>
      <c r="W1203" s="48" t="s">
        <v>82</v>
      </c>
      <c r="X1203" s="49" t="s">
        <v>82</v>
      </c>
      <c r="Y1203" s="50" t="s">
        <v>69</v>
      </c>
      <c r="Z1203" s="51" t="s">
        <v>82</v>
      </c>
      <c r="AA1203" s="52" t="s">
        <v>78</v>
      </c>
      <c r="AB1203" s="53" t="s">
        <v>10928</v>
      </c>
      <c r="AC1203" s="54" t="s">
        <v>10929</v>
      </c>
      <c r="AD1203" s="55" t="s">
        <v>10930</v>
      </c>
      <c r="AE1203" s="56" t="s">
        <v>82</v>
      </c>
      <c r="AF1203" s="57" t="s">
        <v>82</v>
      </c>
      <c r="AG1203" s="58" t="s">
        <v>10928</v>
      </c>
      <c r="AH1203" s="59" t="s">
        <v>68</v>
      </c>
      <c r="AI1203" s="60" t="s">
        <v>10931</v>
      </c>
      <c r="AJ1203" s="61" t="s">
        <v>10932</v>
      </c>
      <c r="AK1203" s="62" t="s">
        <v>10933</v>
      </c>
      <c r="AL1203" s="63" t="s">
        <v>238</v>
      </c>
      <c r="AM1203" s="64" t="s">
        <v>10934</v>
      </c>
      <c r="AN1203" s="65" t="s">
        <v>88</v>
      </c>
      <c r="AO1203" s="66" t="s">
        <v>89</v>
      </c>
      <c r="AP1203" s="67" t="s">
        <v>9960</v>
      </c>
      <c r="AQ1203" s="68" t="s">
        <v>10935</v>
      </c>
      <c r="AR1203" s="69" t="s">
        <v>92</v>
      </c>
      <c r="AS1203" s="70" t="s">
        <v>10936</v>
      </c>
      <c r="AT1203" s="71" t="s">
        <v>82</v>
      </c>
      <c r="AU1203" s="72" t="s">
        <v>82</v>
      </c>
      <c r="AV1203" s="73" t="s">
        <v>82</v>
      </c>
      <c r="AW1203" s="74" t="s">
        <v>82</v>
      </c>
      <c r="AX1203" s="75" t="s">
        <v>82</v>
      </c>
      <c r="AY1203" s="76" t="s">
        <v>82</v>
      </c>
      <c r="AZ1203" s="77" t="s">
        <v>82</v>
      </c>
      <c r="BA1203" s="78" t="s">
        <v>82</v>
      </c>
      <c r="BB1203" s="79" t="s">
        <v>82</v>
      </c>
      <c r="BC1203" s="80" t="s">
        <v>82</v>
      </c>
      <c r="BD1203" s="81" t="s">
        <v>82</v>
      </c>
      <c r="BE1203" s="82" t="s">
        <v>82</v>
      </c>
      <c r="BF1203" s="83" t="s">
        <v>82</v>
      </c>
      <c r="BG1203" s="84" t="s">
        <v>82</v>
      </c>
      <c r="BH1203" s="72" t="s">
        <v>69</v>
      </c>
      <c r="BI1203" s="85" t="s">
        <v>82</v>
      </c>
      <c r="BJ1203" s="86" t="s">
        <v>69</v>
      </c>
      <c r="BK1203" s="87" t="s">
        <v>82</v>
      </c>
    </row>
    <row r="1204" ht="22.5" customHeight="true">
      <c r="A1204" s="88" t="s">
        <v>10937</v>
      </c>
      <c r="B1204" s="89" t="s">
        <v>10926</v>
      </c>
      <c r="C1204" s="90" t="s">
        <v>66</v>
      </c>
      <c r="D1204" s="91" t="s">
        <v>8054</v>
      </c>
      <c r="E1204" s="92" t="s">
        <v>71</v>
      </c>
      <c r="F1204" s="93" t="s">
        <v>68</v>
      </c>
      <c r="G1204" s="94" t="n">
        <v>2.0</v>
      </c>
      <c r="H1204" s="95" t="s">
        <v>69</v>
      </c>
      <c r="I1204" s="96" t="s">
        <v>69</v>
      </c>
      <c r="J1204" s="97" t="s">
        <v>69</v>
      </c>
      <c r="K1204" s="98" t="s">
        <v>69</v>
      </c>
      <c r="L1204" s="99" t="s">
        <v>69</v>
      </c>
      <c r="M1204" s="100" t="s">
        <v>69</v>
      </c>
      <c r="N1204" s="101" t="s">
        <v>69</v>
      </c>
      <c r="O1204" s="102" t="s">
        <v>69</v>
      </c>
      <c r="P1204" s="103" t="s">
        <v>69</v>
      </c>
      <c r="Q1204" s="104" t="s">
        <v>69</v>
      </c>
      <c r="R1204" s="105" t="s">
        <v>82</v>
      </c>
      <c r="S1204" s="106" t="s">
        <v>82</v>
      </c>
      <c r="T1204" s="107" t="s">
        <v>760</v>
      </c>
      <c r="U1204" s="108" t="s">
        <v>761</v>
      </c>
      <c r="V1204" s="109" t="s">
        <v>74</v>
      </c>
      <c r="W1204" s="110" t="s">
        <v>762</v>
      </c>
      <c r="X1204" s="111" t="s">
        <v>763</v>
      </c>
      <c r="Y1204" s="112" t="n">
        <v>24.9</v>
      </c>
      <c r="Z1204" s="113" t="s">
        <v>77</v>
      </c>
      <c r="AA1204" s="114" t="s">
        <v>82</v>
      </c>
      <c r="AB1204" s="115" t="s">
        <v>82</v>
      </c>
      <c r="AC1204" s="116" t="s">
        <v>82</v>
      </c>
      <c r="AD1204" s="117" t="s">
        <v>82</v>
      </c>
      <c r="AE1204" s="118" t="s">
        <v>82</v>
      </c>
      <c r="AF1204" s="119" t="s">
        <v>82</v>
      </c>
      <c r="AG1204" s="120" t="s">
        <v>82</v>
      </c>
      <c r="AH1204" s="121" t="s">
        <v>68</v>
      </c>
      <c r="AI1204" s="122" t="s">
        <v>82</v>
      </c>
      <c r="AJ1204" s="123" t="s">
        <v>82</v>
      </c>
      <c r="AK1204" s="124" t="s">
        <v>82</v>
      </c>
      <c r="AL1204" s="125" t="s">
        <v>82</v>
      </c>
      <c r="AM1204" s="126" t="s">
        <v>82</v>
      </c>
      <c r="AN1204" s="127" t="s">
        <v>82</v>
      </c>
      <c r="AO1204" s="128" t="s">
        <v>82</v>
      </c>
      <c r="AP1204" s="129" t="s">
        <v>82</v>
      </c>
      <c r="AQ1204" s="130" t="s">
        <v>82</v>
      </c>
      <c r="AR1204" s="131" t="s">
        <v>82</v>
      </c>
      <c r="AS1204" s="132" t="s">
        <v>82</v>
      </c>
      <c r="AT1204" s="133" t="s">
        <v>82</v>
      </c>
      <c r="AU1204" s="134" t="s">
        <v>82</v>
      </c>
      <c r="AV1204" s="135" t="s">
        <v>82</v>
      </c>
      <c r="AW1204" s="136" t="s">
        <v>82</v>
      </c>
      <c r="AX1204" s="137" t="s">
        <v>82</v>
      </c>
      <c r="AY1204" s="138" t="s">
        <v>82</v>
      </c>
      <c r="AZ1204" s="139" t="s">
        <v>82</v>
      </c>
      <c r="BA1204" s="140" t="s">
        <v>82</v>
      </c>
      <c r="BB1204" s="141" t="s">
        <v>82</v>
      </c>
      <c r="BC1204" s="142" t="s">
        <v>82</v>
      </c>
      <c r="BD1204" s="143" t="s">
        <v>82</v>
      </c>
      <c r="BE1204" s="144" t="s">
        <v>82</v>
      </c>
      <c r="BF1204" s="145" t="s">
        <v>82</v>
      </c>
      <c r="BG1204" s="146" t="s">
        <v>82</v>
      </c>
      <c r="BH1204" s="147" t="s">
        <v>69</v>
      </c>
      <c r="BI1204" s="148" t="s">
        <v>68</v>
      </c>
      <c r="BJ1204" s="149" t="s">
        <v>69</v>
      </c>
      <c r="BK1204" s="150" t="s">
        <v>68</v>
      </c>
    </row>
    <row r="1205" ht="22.5" customHeight="true">
      <c r="A1205" s="88" t="s">
        <v>10938</v>
      </c>
      <c r="B1205" s="89" t="s">
        <v>10926</v>
      </c>
      <c r="C1205" s="90" t="s">
        <v>66</v>
      </c>
      <c r="D1205" s="91" t="s">
        <v>8054</v>
      </c>
      <c r="E1205" s="92" t="s">
        <v>71</v>
      </c>
      <c r="F1205" s="93" t="s">
        <v>68</v>
      </c>
      <c r="G1205" s="94" t="n">
        <v>1.0</v>
      </c>
      <c r="H1205" s="95" t="s">
        <v>69</v>
      </c>
      <c r="I1205" s="96" t="s">
        <v>69</v>
      </c>
      <c r="J1205" s="97" t="s">
        <v>69</v>
      </c>
      <c r="K1205" s="98" t="s">
        <v>69</v>
      </c>
      <c r="L1205" s="99" t="s">
        <v>69</v>
      </c>
      <c r="M1205" s="100" t="s">
        <v>69</v>
      </c>
      <c r="N1205" s="101" t="s">
        <v>69</v>
      </c>
      <c r="O1205" s="102" t="s">
        <v>69</v>
      </c>
      <c r="P1205" s="103" t="s">
        <v>69</v>
      </c>
      <c r="Q1205" s="104" t="s">
        <v>69</v>
      </c>
      <c r="R1205" s="105" t="s">
        <v>82</v>
      </c>
      <c r="S1205" s="106" t="s">
        <v>82</v>
      </c>
      <c r="T1205" s="107" t="s">
        <v>1127</v>
      </c>
      <c r="U1205" s="108" t="s">
        <v>1128</v>
      </c>
      <c r="V1205" s="109" t="s">
        <v>74</v>
      </c>
      <c r="W1205" s="110" t="s">
        <v>1129</v>
      </c>
      <c r="X1205" s="111" t="s">
        <v>82</v>
      </c>
      <c r="Y1205" s="112" t="n">
        <v>24.85</v>
      </c>
      <c r="Z1205" s="113" t="s">
        <v>77</v>
      </c>
      <c r="AA1205" s="114" t="s">
        <v>82</v>
      </c>
      <c r="AB1205" s="115" t="s">
        <v>82</v>
      </c>
      <c r="AC1205" s="116" t="s">
        <v>82</v>
      </c>
      <c r="AD1205" s="117" t="s">
        <v>82</v>
      </c>
      <c r="AE1205" s="118" t="s">
        <v>82</v>
      </c>
      <c r="AF1205" s="119" t="s">
        <v>82</v>
      </c>
      <c r="AG1205" s="120" t="s">
        <v>82</v>
      </c>
      <c r="AH1205" s="121" t="s">
        <v>68</v>
      </c>
      <c r="AI1205" s="122" t="s">
        <v>82</v>
      </c>
      <c r="AJ1205" s="123" t="s">
        <v>82</v>
      </c>
      <c r="AK1205" s="124" t="s">
        <v>82</v>
      </c>
      <c r="AL1205" s="125" t="s">
        <v>82</v>
      </c>
      <c r="AM1205" s="126" t="s">
        <v>82</v>
      </c>
      <c r="AN1205" s="127" t="s">
        <v>82</v>
      </c>
      <c r="AO1205" s="128" t="s">
        <v>82</v>
      </c>
      <c r="AP1205" s="129" t="s">
        <v>82</v>
      </c>
      <c r="AQ1205" s="130" t="s">
        <v>82</v>
      </c>
      <c r="AR1205" s="131" t="s">
        <v>82</v>
      </c>
      <c r="AS1205" s="132" t="s">
        <v>82</v>
      </c>
      <c r="AT1205" s="133" t="s">
        <v>82</v>
      </c>
      <c r="AU1205" s="134" t="s">
        <v>82</v>
      </c>
      <c r="AV1205" s="135" t="s">
        <v>82</v>
      </c>
      <c r="AW1205" s="136" t="s">
        <v>82</v>
      </c>
      <c r="AX1205" s="137" t="s">
        <v>82</v>
      </c>
      <c r="AY1205" s="138" t="s">
        <v>82</v>
      </c>
      <c r="AZ1205" s="139" t="s">
        <v>82</v>
      </c>
      <c r="BA1205" s="140" t="s">
        <v>82</v>
      </c>
      <c r="BB1205" s="141" t="s">
        <v>82</v>
      </c>
      <c r="BC1205" s="142" t="s">
        <v>82</v>
      </c>
      <c r="BD1205" s="143" t="s">
        <v>82</v>
      </c>
      <c r="BE1205" s="144" t="s">
        <v>82</v>
      </c>
      <c r="BF1205" s="145" t="s">
        <v>82</v>
      </c>
      <c r="BG1205" s="146" t="s">
        <v>82</v>
      </c>
      <c r="BH1205" s="147" t="s">
        <v>69</v>
      </c>
      <c r="BI1205" s="148" t="s">
        <v>68</v>
      </c>
      <c r="BJ1205" s="149" t="s">
        <v>69</v>
      </c>
      <c r="BK1205" s="150" t="s">
        <v>68</v>
      </c>
    </row>
    <row r="1206" ht="22.5" customHeight="true">
      <c r="A1206" s="88" t="s">
        <v>10939</v>
      </c>
      <c r="B1206" s="89" t="s">
        <v>10926</v>
      </c>
      <c r="C1206" s="90" t="s">
        <v>66</v>
      </c>
      <c r="D1206" s="91" t="s">
        <v>8054</v>
      </c>
      <c r="E1206" s="92" t="s">
        <v>71</v>
      </c>
      <c r="F1206" s="93" t="s">
        <v>68</v>
      </c>
      <c r="G1206" s="94" t="n">
        <v>1.0</v>
      </c>
      <c r="H1206" s="95" t="s">
        <v>69</v>
      </c>
      <c r="I1206" s="96" t="s">
        <v>69</v>
      </c>
      <c r="J1206" s="97" t="s">
        <v>69</v>
      </c>
      <c r="K1206" s="98" t="s">
        <v>69</v>
      </c>
      <c r="L1206" s="99" t="s">
        <v>69</v>
      </c>
      <c r="M1206" s="100" t="s">
        <v>69</v>
      </c>
      <c r="N1206" s="101" t="s">
        <v>69</v>
      </c>
      <c r="O1206" s="102" t="s">
        <v>69</v>
      </c>
      <c r="P1206" s="103" t="s">
        <v>69</v>
      </c>
      <c r="Q1206" s="104" t="s">
        <v>69</v>
      </c>
      <c r="R1206" s="105" t="s">
        <v>82</v>
      </c>
      <c r="S1206" s="106" t="s">
        <v>82</v>
      </c>
      <c r="T1206" s="107" t="s">
        <v>899</v>
      </c>
      <c r="U1206" s="108" t="s">
        <v>900</v>
      </c>
      <c r="V1206" s="109" t="s">
        <v>74</v>
      </c>
      <c r="W1206" s="110" t="s">
        <v>3383</v>
      </c>
      <c r="X1206" s="111" t="s">
        <v>712</v>
      </c>
      <c r="Y1206" s="112" t="n">
        <v>25.56</v>
      </c>
      <c r="Z1206" s="113" t="s">
        <v>77</v>
      </c>
      <c r="AA1206" s="114" t="s">
        <v>82</v>
      </c>
      <c r="AB1206" s="115" t="s">
        <v>82</v>
      </c>
      <c r="AC1206" s="116" t="s">
        <v>82</v>
      </c>
      <c r="AD1206" s="117" t="s">
        <v>82</v>
      </c>
      <c r="AE1206" s="118" t="s">
        <v>82</v>
      </c>
      <c r="AF1206" s="119" t="s">
        <v>82</v>
      </c>
      <c r="AG1206" s="120" t="s">
        <v>82</v>
      </c>
      <c r="AH1206" s="121" t="s">
        <v>68</v>
      </c>
      <c r="AI1206" s="122" t="s">
        <v>82</v>
      </c>
      <c r="AJ1206" s="123" t="s">
        <v>82</v>
      </c>
      <c r="AK1206" s="124" t="s">
        <v>82</v>
      </c>
      <c r="AL1206" s="125" t="s">
        <v>82</v>
      </c>
      <c r="AM1206" s="126" t="s">
        <v>82</v>
      </c>
      <c r="AN1206" s="127" t="s">
        <v>82</v>
      </c>
      <c r="AO1206" s="128" t="s">
        <v>82</v>
      </c>
      <c r="AP1206" s="129" t="s">
        <v>82</v>
      </c>
      <c r="AQ1206" s="130" t="s">
        <v>82</v>
      </c>
      <c r="AR1206" s="131" t="s">
        <v>82</v>
      </c>
      <c r="AS1206" s="132" t="s">
        <v>82</v>
      </c>
      <c r="AT1206" s="133" t="s">
        <v>82</v>
      </c>
      <c r="AU1206" s="134" t="s">
        <v>82</v>
      </c>
      <c r="AV1206" s="135" t="s">
        <v>82</v>
      </c>
      <c r="AW1206" s="136" t="s">
        <v>82</v>
      </c>
      <c r="AX1206" s="137" t="s">
        <v>82</v>
      </c>
      <c r="AY1206" s="138" t="s">
        <v>82</v>
      </c>
      <c r="AZ1206" s="139" t="s">
        <v>82</v>
      </c>
      <c r="BA1206" s="140" t="s">
        <v>82</v>
      </c>
      <c r="BB1206" s="141" t="s">
        <v>82</v>
      </c>
      <c r="BC1206" s="142" t="s">
        <v>82</v>
      </c>
      <c r="BD1206" s="143" t="s">
        <v>82</v>
      </c>
      <c r="BE1206" s="144" t="s">
        <v>82</v>
      </c>
      <c r="BF1206" s="145" t="s">
        <v>82</v>
      </c>
      <c r="BG1206" s="146" t="s">
        <v>82</v>
      </c>
      <c r="BH1206" s="147" t="s">
        <v>69</v>
      </c>
      <c r="BI1206" s="148" t="s">
        <v>68</v>
      </c>
      <c r="BJ1206" s="149" t="s">
        <v>69</v>
      </c>
      <c r="BK1206" s="150" t="s">
        <v>68</v>
      </c>
    </row>
    <row r="1207" ht="22.5" customHeight="true">
      <c r="A1207" s="88" t="s">
        <v>10940</v>
      </c>
      <c r="B1207" s="89" t="s">
        <v>10926</v>
      </c>
      <c r="C1207" s="90" t="s">
        <v>66</v>
      </c>
      <c r="D1207" s="91" t="s">
        <v>8054</v>
      </c>
      <c r="E1207" s="92" t="s">
        <v>71</v>
      </c>
      <c r="F1207" s="93" t="s">
        <v>68</v>
      </c>
      <c r="G1207" s="94" t="n">
        <v>1.0</v>
      </c>
      <c r="H1207" s="95" t="s">
        <v>69</v>
      </c>
      <c r="I1207" s="96" t="s">
        <v>69</v>
      </c>
      <c r="J1207" s="97" t="s">
        <v>69</v>
      </c>
      <c r="K1207" s="98" t="s">
        <v>69</v>
      </c>
      <c r="L1207" s="99" t="s">
        <v>69</v>
      </c>
      <c r="M1207" s="100" t="s">
        <v>69</v>
      </c>
      <c r="N1207" s="101" t="s">
        <v>69</v>
      </c>
      <c r="O1207" s="102" t="s">
        <v>69</v>
      </c>
      <c r="P1207" s="103" t="s">
        <v>69</v>
      </c>
      <c r="Q1207" s="104" t="s">
        <v>69</v>
      </c>
      <c r="R1207" s="105" t="s">
        <v>82</v>
      </c>
      <c r="S1207" s="106" t="s">
        <v>82</v>
      </c>
      <c r="T1207" s="107" t="s">
        <v>7599</v>
      </c>
      <c r="U1207" s="108" t="s">
        <v>7600</v>
      </c>
      <c r="V1207" s="109" t="s">
        <v>74</v>
      </c>
      <c r="W1207" s="110" t="s">
        <v>7601</v>
      </c>
      <c r="X1207" s="111" t="s">
        <v>115</v>
      </c>
      <c r="Y1207" s="112" t="n">
        <v>24.9</v>
      </c>
      <c r="Z1207" s="113" t="s">
        <v>77</v>
      </c>
      <c r="AA1207" s="114" t="s">
        <v>82</v>
      </c>
      <c r="AB1207" s="115" t="s">
        <v>82</v>
      </c>
      <c r="AC1207" s="116" t="s">
        <v>82</v>
      </c>
      <c r="AD1207" s="117" t="s">
        <v>82</v>
      </c>
      <c r="AE1207" s="118" t="s">
        <v>82</v>
      </c>
      <c r="AF1207" s="119" t="s">
        <v>82</v>
      </c>
      <c r="AG1207" s="120" t="s">
        <v>82</v>
      </c>
      <c r="AH1207" s="121" t="s">
        <v>68</v>
      </c>
      <c r="AI1207" s="122" t="s">
        <v>82</v>
      </c>
      <c r="AJ1207" s="123" t="s">
        <v>82</v>
      </c>
      <c r="AK1207" s="124" t="s">
        <v>82</v>
      </c>
      <c r="AL1207" s="125" t="s">
        <v>82</v>
      </c>
      <c r="AM1207" s="126" t="s">
        <v>82</v>
      </c>
      <c r="AN1207" s="127" t="s">
        <v>82</v>
      </c>
      <c r="AO1207" s="128" t="s">
        <v>82</v>
      </c>
      <c r="AP1207" s="129" t="s">
        <v>82</v>
      </c>
      <c r="AQ1207" s="130" t="s">
        <v>82</v>
      </c>
      <c r="AR1207" s="131" t="s">
        <v>82</v>
      </c>
      <c r="AS1207" s="132" t="s">
        <v>82</v>
      </c>
      <c r="AT1207" s="133" t="s">
        <v>82</v>
      </c>
      <c r="AU1207" s="134" t="s">
        <v>82</v>
      </c>
      <c r="AV1207" s="135" t="s">
        <v>82</v>
      </c>
      <c r="AW1207" s="136" t="s">
        <v>82</v>
      </c>
      <c r="AX1207" s="137" t="s">
        <v>82</v>
      </c>
      <c r="AY1207" s="138" t="s">
        <v>82</v>
      </c>
      <c r="AZ1207" s="139" t="s">
        <v>82</v>
      </c>
      <c r="BA1207" s="140" t="s">
        <v>82</v>
      </c>
      <c r="BB1207" s="141" t="s">
        <v>82</v>
      </c>
      <c r="BC1207" s="142" t="s">
        <v>82</v>
      </c>
      <c r="BD1207" s="143" t="s">
        <v>82</v>
      </c>
      <c r="BE1207" s="144" t="s">
        <v>82</v>
      </c>
      <c r="BF1207" s="145" t="s">
        <v>82</v>
      </c>
      <c r="BG1207" s="146" t="s">
        <v>82</v>
      </c>
      <c r="BH1207" s="147" t="s">
        <v>69</v>
      </c>
      <c r="BI1207" s="148" t="s">
        <v>68</v>
      </c>
      <c r="BJ1207" s="149" t="s">
        <v>69</v>
      </c>
      <c r="BK1207" s="150" t="s">
        <v>68</v>
      </c>
    </row>
    <row r="1208" ht="22.5" customHeight="true">
      <c r="A1208" s="88" t="s">
        <v>10941</v>
      </c>
      <c r="B1208" s="89" t="s">
        <v>10926</v>
      </c>
      <c r="C1208" s="90" t="s">
        <v>66</v>
      </c>
      <c r="D1208" s="91" t="s">
        <v>8054</v>
      </c>
      <c r="E1208" s="92" t="s">
        <v>71</v>
      </c>
      <c r="F1208" s="93" t="s">
        <v>68</v>
      </c>
      <c r="G1208" s="94" t="n">
        <v>2.0</v>
      </c>
      <c r="H1208" s="95" t="s">
        <v>69</v>
      </c>
      <c r="I1208" s="96" t="s">
        <v>69</v>
      </c>
      <c r="J1208" s="97" t="s">
        <v>69</v>
      </c>
      <c r="K1208" s="98" t="s">
        <v>69</v>
      </c>
      <c r="L1208" s="99" t="s">
        <v>69</v>
      </c>
      <c r="M1208" s="100" t="s">
        <v>69</v>
      </c>
      <c r="N1208" s="101" t="s">
        <v>69</v>
      </c>
      <c r="O1208" s="102" t="s">
        <v>69</v>
      </c>
      <c r="P1208" s="103" t="s">
        <v>69</v>
      </c>
      <c r="Q1208" s="104" t="s">
        <v>69</v>
      </c>
      <c r="R1208" s="105" t="s">
        <v>82</v>
      </c>
      <c r="S1208" s="106" t="s">
        <v>82</v>
      </c>
      <c r="T1208" s="107" t="s">
        <v>184</v>
      </c>
      <c r="U1208" s="108" t="s">
        <v>185</v>
      </c>
      <c r="V1208" s="109" t="s">
        <v>74</v>
      </c>
      <c r="W1208" s="110" t="s">
        <v>2944</v>
      </c>
      <c r="X1208" s="111" t="s">
        <v>2945</v>
      </c>
      <c r="Y1208" s="112" t="n">
        <v>75.56</v>
      </c>
      <c r="Z1208" s="113" t="s">
        <v>77</v>
      </c>
      <c r="AA1208" s="114" t="s">
        <v>82</v>
      </c>
      <c r="AB1208" s="115" t="s">
        <v>82</v>
      </c>
      <c r="AC1208" s="116" t="s">
        <v>82</v>
      </c>
      <c r="AD1208" s="117" t="s">
        <v>82</v>
      </c>
      <c r="AE1208" s="118" t="s">
        <v>82</v>
      </c>
      <c r="AF1208" s="119" t="s">
        <v>82</v>
      </c>
      <c r="AG1208" s="120" t="s">
        <v>82</v>
      </c>
      <c r="AH1208" s="121" t="s">
        <v>68</v>
      </c>
      <c r="AI1208" s="122" t="s">
        <v>82</v>
      </c>
      <c r="AJ1208" s="123" t="s">
        <v>82</v>
      </c>
      <c r="AK1208" s="124" t="s">
        <v>82</v>
      </c>
      <c r="AL1208" s="125" t="s">
        <v>82</v>
      </c>
      <c r="AM1208" s="126" t="s">
        <v>82</v>
      </c>
      <c r="AN1208" s="127" t="s">
        <v>82</v>
      </c>
      <c r="AO1208" s="128" t="s">
        <v>82</v>
      </c>
      <c r="AP1208" s="129" t="s">
        <v>82</v>
      </c>
      <c r="AQ1208" s="130" t="s">
        <v>82</v>
      </c>
      <c r="AR1208" s="131" t="s">
        <v>82</v>
      </c>
      <c r="AS1208" s="132" t="s">
        <v>82</v>
      </c>
      <c r="AT1208" s="133" t="s">
        <v>82</v>
      </c>
      <c r="AU1208" s="134" t="s">
        <v>82</v>
      </c>
      <c r="AV1208" s="135" t="s">
        <v>82</v>
      </c>
      <c r="AW1208" s="136" t="s">
        <v>82</v>
      </c>
      <c r="AX1208" s="137" t="s">
        <v>82</v>
      </c>
      <c r="AY1208" s="138" t="s">
        <v>82</v>
      </c>
      <c r="AZ1208" s="139" t="s">
        <v>82</v>
      </c>
      <c r="BA1208" s="140" t="s">
        <v>82</v>
      </c>
      <c r="BB1208" s="141" t="s">
        <v>82</v>
      </c>
      <c r="BC1208" s="142" t="s">
        <v>82</v>
      </c>
      <c r="BD1208" s="143" t="s">
        <v>82</v>
      </c>
      <c r="BE1208" s="144" t="s">
        <v>82</v>
      </c>
      <c r="BF1208" s="145" t="s">
        <v>82</v>
      </c>
      <c r="BG1208" s="146" t="s">
        <v>82</v>
      </c>
      <c r="BH1208" s="147" t="s">
        <v>69</v>
      </c>
      <c r="BI1208" s="148" t="s">
        <v>68</v>
      </c>
      <c r="BJ1208" s="149" t="s">
        <v>69</v>
      </c>
      <c r="BK1208" s="150" t="s">
        <v>68</v>
      </c>
    </row>
    <row r="1209" ht="22.5" customHeight="true">
      <c r="A1209" s="24" t="s">
        <v>10942</v>
      </c>
      <c r="B1209" s="4" t="s">
        <v>10943</v>
      </c>
      <c r="C1209" s="4" t="s">
        <v>66</v>
      </c>
      <c r="D1209" s="4" t="s">
        <v>10296</v>
      </c>
      <c r="E1209" s="4" t="s">
        <v>68</v>
      </c>
      <c r="F1209" s="4" t="s">
        <v>68</v>
      </c>
      <c r="G1209" s="25" t="n">
        <v>1.0</v>
      </c>
      <c r="H1209" s="25" t="n">
        <v>77.0</v>
      </c>
      <c r="I1209" s="25" t="s">
        <v>69</v>
      </c>
      <c r="J1209" s="25" t="s">
        <v>69</v>
      </c>
      <c r="K1209" s="25" t="n">
        <v>-15.61</v>
      </c>
      <c r="L1209" s="25" t="n">
        <v>12.99</v>
      </c>
      <c r="M1209" s="25" t="n">
        <v>-12.99</v>
      </c>
      <c r="N1209" s="4" t="n">
        <v>-12.99</v>
      </c>
      <c r="O1209" s="4" t="s">
        <v>69</v>
      </c>
      <c r="P1209" s="25" t="s">
        <v>69</v>
      </c>
      <c r="Q1209" s="25" t="n">
        <v>61.39</v>
      </c>
      <c r="R1209" s="4" t="s">
        <v>70</v>
      </c>
      <c r="S1209" s="4" t="s">
        <v>71</v>
      </c>
      <c r="T1209" s="4" t="s">
        <v>97</v>
      </c>
      <c r="U1209" s="4" t="s">
        <v>98</v>
      </c>
      <c r="V1209" s="4" t="s">
        <v>74</v>
      </c>
      <c r="W1209" s="4" t="s">
        <v>99</v>
      </c>
      <c r="X1209" s="4" t="s">
        <v>100</v>
      </c>
      <c r="Y1209" s="25" t="n">
        <v>77.0</v>
      </c>
      <c r="Z1209" s="25" t="s">
        <v>101</v>
      </c>
      <c r="AA1209" s="4" t="s">
        <v>78</v>
      </c>
      <c r="AB1209" s="4" t="s">
        <v>10944</v>
      </c>
      <c r="AC1209" s="4" t="s">
        <v>10945</v>
      </c>
      <c r="AD1209" s="4" t="s">
        <v>10946</v>
      </c>
      <c r="AE1209" s="4" t="s">
        <v>82</v>
      </c>
      <c r="AF1209" s="4" t="s">
        <v>82</v>
      </c>
      <c r="AG1209" s="4" t="s">
        <v>10944</v>
      </c>
      <c r="AH1209" s="4" t="s">
        <v>71</v>
      </c>
      <c r="AI1209" s="4" t="s">
        <v>10947</v>
      </c>
      <c r="AJ1209" s="4" t="s">
        <v>10948</v>
      </c>
      <c r="AK1209" s="4" t="s">
        <v>2618</v>
      </c>
      <c r="AL1209" s="4" t="s">
        <v>107</v>
      </c>
      <c r="AM1209" s="4" t="s">
        <v>10949</v>
      </c>
      <c r="AN1209" s="4" t="s">
        <v>88</v>
      </c>
      <c r="AO1209" s="4" t="s">
        <v>89</v>
      </c>
      <c r="AP1209" s="4" t="s">
        <v>10816</v>
      </c>
      <c r="AQ1209" s="4" t="s">
        <v>10950</v>
      </c>
      <c r="AR1209" s="4" t="s">
        <v>92</v>
      </c>
      <c r="AS1209" s="4" t="s">
        <v>10951</v>
      </c>
      <c r="AT1209" s="4" t="s">
        <v>82</v>
      </c>
      <c r="AU1209" s="25" t="s">
        <v>82</v>
      </c>
      <c r="AV1209" s="4" t="s">
        <v>82</v>
      </c>
      <c r="AW1209" s="4" t="s">
        <v>82</v>
      </c>
      <c r="AX1209" s="4" t="s">
        <v>82</v>
      </c>
      <c r="AY1209" s="4" t="s">
        <v>82</v>
      </c>
      <c r="AZ1209" s="4" t="s">
        <v>82</v>
      </c>
      <c r="BA1209" s="4" t="s">
        <v>82</v>
      </c>
      <c r="BB1209" s="4" t="s">
        <v>82</v>
      </c>
      <c r="BC1209" s="4" t="s">
        <v>82</v>
      </c>
      <c r="BD1209" s="4" t="s">
        <v>82</v>
      </c>
      <c r="BE1209" s="4" t="s">
        <v>82</v>
      </c>
      <c r="BF1209" s="4" t="s">
        <v>82</v>
      </c>
      <c r="BG1209" s="4" t="s">
        <v>82</v>
      </c>
      <c r="BH1209" s="25" t="s">
        <v>69</v>
      </c>
      <c r="BI1209" s="4" t="s">
        <v>68</v>
      </c>
      <c r="BJ1209" s="4" t="s">
        <v>69</v>
      </c>
      <c r="BK1209" s="4" t="s">
        <v>68</v>
      </c>
    </row>
    <row r="1210" ht="22.5" customHeight="true">
      <c r="A1210" s="24" t="s">
        <v>10952</v>
      </c>
      <c r="B1210" s="4" t="s">
        <v>10953</v>
      </c>
      <c r="C1210" s="4" t="s">
        <v>66</v>
      </c>
      <c r="D1210" s="4" t="s">
        <v>8582</v>
      </c>
      <c r="E1210" s="4" t="s">
        <v>71</v>
      </c>
      <c r="F1210" s="4" t="s">
        <v>68</v>
      </c>
      <c r="G1210" s="25" t="n">
        <v>1.0</v>
      </c>
      <c r="H1210" s="25" t="n">
        <v>82.74</v>
      </c>
      <c r="I1210" s="25" t="s">
        <v>69</v>
      </c>
      <c r="J1210" s="25" t="s">
        <v>69</v>
      </c>
      <c r="K1210" s="25" t="n">
        <v>-13.65</v>
      </c>
      <c r="L1210" s="25" t="s">
        <v>69</v>
      </c>
      <c r="M1210" s="25" t="n">
        <v>-16.17</v>
      </c>
      <c r="N1210" s="4" t="n">
        <v>-16.17</v>
      </c>
      <c r="O1210" s="4" t="s">
        <v>69</v>
      </c>
      <c r="P1210" s="25" t="s">
        <v>69</v>
      </c>
      <c r="Q1210" s="25" t="n">
        <v>55.13</v>
      </c>
      <c r="R1210" s="4" t="s">
        <v>6453</v>
      </c>
      <c r="S1210" s="4" t="s">
        <v>71</v>
      </c>
      <c r="T1210" s="4" t="s">
        <v>1058</v>
      </c>
      <c r="U1210" s="4" t="s">
        <v>2035</v>
      </c>
      <c r="V1210" s="4" t="s">
        <v>74</v>
      </c>
      <c r="W1210" s="4" t="s">
        <v>5473</v>
      </c>
      <c r="X1210" s="4" t="s">
        <v>1059</v>
      </c>
      <c r="Y1210" s="25" t="n">
        <v>82.74</v>
      </c>
      <c r="Z1210" s="25" t="s">
        <v>77</v>
      </c>
      <c r="AA1210" s="4" t="s">
        <v>78</v>
      </c>
      <c r="AB1210" s="4" t="s">
        <v>10954</v>
      </c>
      <c r="AC1210" s="4" t="s">
        <v>10955</v>
      </c>
      <c r="AD1210" s="4" t="s">
        <v>10956</v>
      </c>
      <c r="AE1210" s="4" t="s">
        <v>82</v>
      </c>
      <c r="AF1210" s="4" t="s">
        <v>82</v>
      </c>
      <c r="AG1210" s="4" t="s">
        <v>10954</v>
      </c>
      <c r="AH1210" s="4" t="s">
        <v>68</v>
      </c>
      <c r="AI1210" s="4" t="s">
        <v>10957</v>
      </c>
      <c r="AJ1210" s="4" t="s">
        <v>10958</v>
      </c>
      <c r="AK1210" s="4" t="s">
        <v>4264</v>
      </c>
      <c r="AL1210" s="4" t="s">
        <v>629</v>
      </c>
      <c r="AM1210" s="4" t="s">
        <v>4265</v>
      </c>
      <c r="AN1210" s="4" t="s">
        <v>88</v>
      </c>
      <c r="AO1210" s="4" t="s">
        <v>89</v>
      </c>
      <c r="AP1210" s="4" t="s">
        <v>10550</v>
      </c>
      <c r="AQ1210" s="4" t="s">
        <v>10959</v>
      </c>
      <c r="AR1210" s="4" t="s">
        <v>92</v>
      </c>
      <c r="AS1210" s="4" t="s">
        <v>10960</v>
      </c>
      <c r="AT1210" s="4" t="s">
        <v>82</v>
      </c>
      <c r="AU1210" s="25" t="s">
        <v>82</v>
      </c>
      <c r="AV1210" s="4" t="s">
        <v>82</v>
      </c>
      <c r="AW1210" s="4" t="s">
        <v>82</v>
      </c>
      <c r="AX1210" s="4" t="s">
        <v>82</v>
      </c>
      <c r="AY1210" s="4" t="s">
        <v>82</v>
      </c>
      <c r="AZ1210" s="4" t="s">
        <v>82</v>
      </c>
      <c r="BA1210" s="4" t="s">
        <v>82</v>
      </c>
      <c r="BB1210" s="4" t="s">
        <v>82</v>
      </c>
      <c r="BC1210" s="4" t="s">
        <v>82</v>
      </c>
      <c r="BD1210" s="4" t="s">
        <v>82</v>
      </c>
      <c r="BE1210" s="4" t="s">
        <v>82</v>
      </c>
      <c r="BF1210" s="4" t="s">
        <v>82</v>
      </c>
      <c r="BG1210" s="4" t="s">
        <v>82</v>
      </c>
      <c r="BH1210" s="25" t="s">
        <v>69</v>
      </c>
      <c r="BI1210" s="4" t="s">
        <v>68</v>
      </c>
      <c r="BJ1210" s="4" t="s">
        <v>69</v>
      </c>
      <c r="BK1210" s="4" t="s">
        <v>68</v>
      </c>
    </row>
    <row r="1211" ht="22.5" customHeight="true">
      <c r="A1211" s="24" t="s">
        <v>10961</v>
      </c>
      <c r="B1211" s="4" t="s">
        <v>10962</v>
      </c>
      <c r="C1211" s="4" t="s">
        <v>66</v>
      </c>
      <c r="D1211" s="4" t="s">
        <v>10296</v>
      </c>
      <c r="E1211" s="4" t="s">
        <v>71</v>
      </c>
      <c r="F1211" s="4" t="s">
        <v>68</v>
      </c>
      <c r="G1211" s="25" t="n">
        <v>2.0</v>
      </c>
      <c r="H1211" s="25" t="n">
        <v>165.48</v>
      </c>
      <c r="I1211" s="25" t="s">
        <v>69</v>
      </c>
      <c r="J1211" s="25" t="s">
        <v>69</v>
      </c>
      <c r="K1211" s="25" t="n">
        <v>-27.3</v>
      </c>
      <c r="L1211" s="25" t="s">
        <v>69</v>
      </c>
      <c r="M1211" s="25" t="n">
        <v>-32.34</v>
      </c>
      <c r="N1211" s="4" t="n">
        <v>-32.34</v>
      </c>
      <c r="O1211" s="4" t="s">
        <v>69</v>
      </c>
      <c r="P1211" s="25" t="s">
        <v>69</v>
      </c>
      <c r="Q1211" s="25" t="n">
        <v>110.96</v>
      </c>
      <c r="R1211" s="4" t="s">
        <v>70</v>
      </c>
      <c r="S1211" s="4" t="s">
        <v>71</v>
      </c>
      <c r="T1211" s="4" t="s">
        <v>166</v>
      </c>
      <c r="U1211" s="4" t="s">
        <v>737</v>
      </c>
      <c r="V1211" s="4" t="s">
        <v>74</v>
      </c>
      <c r="W1211" s="4" t="s">
        <v>3929</v>
      </c>
      <c r="X1211" s="4" t="s">
        <v>82</v>
      </c>
      <c r="Y1211" s="25" t="n">
        <v>82.74</v>
      </c>
      <c r="Z1211" s="25" t="s">
        <v>77</v>
      </c>
      <c r="AA1211" s="4" t="s">
        <v>78</v>
      </c>
      <c r="AB1211" s="4" t="s">
        <v>10963</v>
      </c>
      <c r="AC1211" s="4" t="s">
        <v>10964</v>
      </c>
      <c r="AD1211" s="4" t="s">
        <v>10965</v>
      </c>
      <c r="AE1211" s="4" t="s">
        <v>82</v>
      </c>
      <c r="AF1211" s="4" t="s">
        <v>82</v>
      </c>
      <c r="AG1211" s="4" t="s">
        <v>10963</v>
      </c>
      <c r="AH1211" s="4" t="s">
        <v>68</v>
      </c>
      <c r="AI1211" s="4" t="s">
        <v>10966</v>
      </c>
      <c r="AJ1211" s="4" t="s">
        <v>10967</v>
      </c>
      <c r="AK1211" s="4" t="s">
        <v>86</v>
      </c>
      <c r="AL1211" s="4" t="s">
        <v>86</v>
      </c>
      <c r="AM1211" s="4" t="s">
        <v>10968</v>
      </c>
      <c r="AN1211" s="4" t="s">
        <v>88</v>
      </c>
      <c r="AO1211" s="4" t="s">
        <v>89</v>
      </c>
      <c r="AP1211" s="4" t="s">
        <v>10707</v>
      </c>
      <c r="AQ1211" s="4" t="s">
        <v>10969</v>
      </c>
      <c r="AR1211" s="4" t="s">
        <v>92</v>
      </c>
      <c r="AS1211" s="4" t="s">
        <v>10970</v>
      </c>
      <c r="AT1211" s="4" t="s">
        <v>82</v>
      </c>
      <c r="AU1211" s="25" t="s">
        <v>82</v>
      </c>
      <c r="AV1211" s="4" t="s">
        <v>82</v>
      </c>
      <c r="AW1211" s="4" t="s">
        <v>82</v>
      </c>
      <c r="AX1211" s="4" t="s">
        <v>82</v>
      </c>
      <c r="AY1211" s="4" t="s">
        <v>82</v>
      </c>
      <c r="AZ1211" s="4" t="s">
        <v>82</v>
      </c>
      <c r="BA1211" s="4" t="s">
        <v>82</v>
      </c>
      <c r="BB1211" s="4" t="s">
        <v>82</v>
      </c>
      <c r="BC1211" s="4" t="s">
        <v>82</v>
      </c>
      <c r="BD1211" s="4" t="s">
        <v>82</v>
      </c>
      <c r="BE1211" s="4" t="s">
        <v>82</v>
      </c>
      <c r="BF1211" s="4" t="s">
        <v>82</v>
      </c>
      <c r="BG1211" s="4" t="s">
        <v>82</v>
      </c>
      <c r="BH1211" s="25" t="s">
        <v>69</v>
      </c>
      <c r="BI1211" s="4" t="s">
        <v>68</v>
      </c>
      <c r="BJ1211" s="4" t="s">
        <v>69</v>
      </c>
      <c r="BK1211" s="4" t="s">
        <v>68</v>
      </c>
    </row>
    <row r="1212" ht="22.5" customHeight="true">
      <c r="A1212" s="24" t="s">
        <v>10971</v>
      </c>
      <c r="B1212" s="4" t="s">
        <v>10972</v>
      </c>
      <c r="C1212" s="4" t="s">
        <v>66</v>
      </c>
      <c r="D1212" s="4" t="s">
        <v>8582</v>
      </c>
      <c r="E1212" s="4" t="s">
        <v>71</v>
      </c>
      <c r="F1212" s="4" t="s">
        <v>68</v>
      </c>
      <c r="G1212" s="25" t="n">
        <v>1.0</v>
      </c>
      <c r="H1212" s="25" t="n">
        <v>154.9</v>
      </c>
      <c r="I1212" s="25" t="s">
        <v>69</v>
      </c>
      <c r="J1212" s="25" t="s">
        <v>69</v>
      </c>
      <c r="K1212" s="25" t="n">
        <v>-25.56</v>
      </c>
      <c r="L1212" s="25" t="s">
        <v>69</v>
      </c>
      <c r="M1212" s="25" t="n">
        <v>-22.45</v>
      </c>
      <c r="N1212" s="4" t="n">
        <v>-22.45</v>
      </c>
      <c r="O1212" s="4" t="s">
        <v>69</v>
      </c>
      <c r="P1212" s="25" t="s">
        <v>69</v>
      </c>
      <c r="Q1212" s="25" t="n">
        <v>106.89</v>
      </c>
      <c r="R1212" s="4" t="s">
        <v>6453</v>
      </c>
      <c r="S1212" s="4" t="s">
        <v>71</v>
      </c>
      <c r="T1212" s="4" t="s">
        <v>184</v>
      </c>
      <c r="U1212" s="4" t="s">
        <v>1639</v>
      </c>
      <c r="V1212" s="4" t="s">
        <v>74</v>
      </c>
      <c r="W1212" s="4" t="s">
        <v>2851</v>
      </c>
      <c r="X1212" s="4" t="s">
        <v>2852</v>
      </c>
      <c r="Y1212" s="25" t="n">
        <v>154.9</v>
      </c>
      <c r="Z1212" s="25" t="s">
        <v>77</v>
      </c>
      <c r="AA1212" s="4" t="s">
        <v>78</v>
      </c>
      <c r="AB1212" s="4" t="s">
        <v>10973</v>
      </c>
      <c r="AC1212" s="4" t="s">
        <v>10974</v>
      </c>
      <c r="AD1212" s="4" t="s">
        <v>10975</v>
      </c>
      <c r="AE1212" s="4" t="s">
        <v>82</v>
      </c>
      <c r="AF1212" s="4" t="s">
        <v>82</v>
      </c>
      <c r="AG1212" s="4" t="s">
        <v>10973</v>
      </c>
      <c r="AH1212" s="4" t="s">
        <v>68</v>
      </c>
      <c r="AI1212" s="4" t="s">
        <v>10976</v>
      </c>
      <c r="AJ1212" s="4" t="s">
        <v>10977</v>
      </c>
      <c r="AK1212" s="4" t="s">
        <v>10978</v>
      </c>
      <c r="AL1212" s="4" t="s">
        <v>401</v>
      </c>
      <c r="AM1212" s="4" t="s">
        <v>10979</v>
      </c>
      <c r="AN1212" s="4" t="s">
        <v>88</v>
      </c>
      <c r="AO1212" s="4" t="s">
        <v>89</v>
      </c>
      <c r="AP1212" s="4" t="s">
        <v>9960</v>
      </c>
      <c r="AQ1212" s="4" t="s">
        <v>10980</v>
      </c>
      <c r="AR1212" s="4" t="s">
        <v>92</v>
      </c>
      <c r="AS1212" s="4" t="s">
        <v>10981</v>
      </c>
      <c r="AT1212" s="4" t="s">
        <v>82</v>
      </c>
      <c r="AU1212" s="25" t="s">
        <v>82</v>
      </c>
      <c r="AV1212" s="4" t="s">
        <v>82</v>
      </c>
      <c r="AW1212" s="4" t="s">
        <v>82</v>
      </c>
      <c r="AX1212" s="4" t="s">
        <v>82</v>
      </c>
      <c r="AY1212" s="4" t="s">
        <v>82</v>
      </c>
      <c r="AZ1212" s="4" t="s">
        <v>82</v>
      </c>
      <c r="BA1212" s="4" t="s">
        <v>82</v>
      </c>
      <c r="BB1212" s="4" t="s">
        <v>82</v>
      </c>
      <c r="BC1212" s="4" t="s">
        <v>82</v>
      </c>
      <c r="BD1212" s="4" t="s">
        <v>82</v>
      </c>
      <c r="BE1212" s="4" t="s">
        <v>82</v>
      </c>
      <c r="BF1212" s="4" t="s">
        <v>82</v>
      </c>
      <c r="BG1212" s="4" t="s">
        <v>82</v>
      </c>
      <c r="BH1212" s="25" t="s">
        <v>69</v>
      </c>
      <c r="BI1212" s="4" t="s">
        <v>68</v>
      </c>
      <c r="BJ1212" s="4" t="s">
        <v>69</v>
      </c>
      <c r="BK1212" s="4" t="s">
        <v>68</v>
      </c>
    </row>
    <row r="1213" ht="22.5" customHeight="true">
      <c r="A1213" s="24" t="s">
        <v>10982</v>
      </c>
      <c r="B1213" s="4" t="s">
        <v>10983</v>
      </c>
      <c r="C1213" s="4" t="s">
        <v>164</v>
      </c>
      <c r="D1213" s="4" t="s">
        <v>165</v>
      </c>
      <c r="E1213" s="4" t="s">
        <v>71</v>
      </c>
      <c r="F1213" s="4" t="s">
        <v>68</v>
      </c>
      <c r="G1213" s="25" t="n">
        <v>2.0</v>
      </c>
      <c r="H1213" s="25" t="n">
        <v>151.12</v>
      </c>
      <c r="I1213" s="25" t="s">
        <v>69</v>
      </c>
      <c r="J1213" s="25" t="s">
        <v>69</v>
      </c>
      <c r="K1213" s="25" t="n">
        <v>-38.44</v>
      </c>
      <c r="L1213" s="25" t="n">
        <v>41.99</v>
      </c>
      <c r="M1213" s="25" t="n">
        <v>-41.99</v>
      </c>
      <c r="N1213" s="4" t="n">
        <v>-41.99</v>
      </c>
      <c r="O1213" s="4" t="s">
        <v>69</v>
      </c>
      <c r="P1213" s="25" t="n">
        <v>-113.14</v>
      </c>
      <c r="Q1213" s="25" t="n">
        <v>0.0</v>
      </c>
      <c r="R1213" s="4" t="s">
        <v>6453</v>
      </c>
      <c r="S1213" s="4" t="s">
        <v>71</v>
      </c>
      <c r="T1213" s="4" t="s">
        <v>184</v>
      </c>
      <c r="U1213" s="4" t="s">
        <v>185</v>
      </c>
      <c r="V1213" s="4" t="s">
        <v>74</v>
      </c>
      <c r="W1213" s="4" t="s">
        <v>2944</v>
      </c>
      <c r="X1213" s="4" t="s">
        <v>2945</v>
      </c>
      <c r="Y1213" s="25" t="n">
        <v>75.56</v>
      </c>
      <c r="Z1213" s="25" t="s">
        <v>77</v>
      </c>
      <c r="AA1213" s="4" t="s">
        <v>170</v>
      </c>
      <c r="AB1213" s="4" t="s">
        <v>10648</v>
      </c>
      <c r="AC1213" s="4" t="s">
        <v>10649</v>
      </c>
      <c r="AD1213" s="4" t="s">
        <v>10650</v>
      </c>
      <c r="AE1213" s="4" t="s">
        <v>82</v>
      </c>
      <c r="AF1213" s="4" t="s">
        <v>82</v>
      </c>
      <c r="AG1213" s="4" t="s">
        <v>10648</v>
      </c>
      <c r="AH1213" s="4" t="s">
        <v>68</v>
      </c>
      <c r="AI1213" s="4" t="s">
        <v>10651</v>
      </c>
      <c r="AJ1213" s="4" t="s">
        <v>82</v>
      </c>
      <c r="AK1213" s="4" t="s">
        <v>8202</v>
      </c>
      <c r="AL1213" s="4" t="s">
        <v>238</v>
      </c>
      <c r="AM1213" s="4" t="s">
        <v>10653</v>
      </c>
      <c r="AN1213" s="4" t="s">
        <v>88</v>
      </c>
      <c r="AO1213" s="4" t="s">
        <v>89</v>
      </c>
      <c r="AP1213" s="4" t="s">
        <v>82</v>
      </c>
      <c r="AQ1213" s="4" t="s">
        <v>82</v>
      </c>
      <c r="AR1213" s="4" t="s">
        <v>92</v>
      </c>
      <c r="AS1213" s="4" t="s">
        <v>82</v>
      </c>
      <c r="AT1213" s="4" t="s">
        <v>82</v>
      </c>
      <c r="AU1213" s="25" t="s">
        <v>82</v>
      </c>
      <c r="AV1213" s="4" t="s">
        <v>82</v>
      </c>
      <c r="AW1213" s="4" t="s">
        <v>82</v>
      </c>
      <c r="AX1213" s="4" t="s">
        <v>82</v>
      </c>
      <c r="AY1213" s="4" t="s">
        <v>82</v>
      </c>
      <c r="AZ1213" s="4" t="s">
        <v>82</v>
      </c>
      <c r="BA1213" s="4" t="s">
        <v>82</v>
      </c>
      <c r="BB1213" s="4" t="s">
        <v>82</v>
      </c>
      <c r="BC1213" s="4" t="s">
        <v>82</v>
      </c>
      <c r="BD1213" s="4" t="s">
        <v>82</v>
      </c>
      <c r="BE1213" s="4" t="s">
        <v>82</v>
      </c>
      <c r="BF1213" s="4" t="s">
        <v>82</v>
      </c>
      <c r="BG1213" s="4" t="s">
        <v>82</v>
      </c>
      <c r="BH1213" s="25" t="s">
        <v>69</v>
      </c>
      <c r="BI1213" s="4" t="s">
        <v>68</v>
      </c>
      <c r="BJ1213" s="4" t="s">
        <v>69</v>
      </c>
      <c r="BK1213" s="4" t="s">
        <v>68</v>
      </c>
    </row>
    <row r="1214" ht="22.5" customHeight="true">
      <c r="A1214" s="24" t="s">
        <v>10984</v>
      </c>
      <c r="B1214" s="4" t="s">
        <v>10985</v>
      </c>
      <c r="C1214" s="4" t="s">
        <v>66</v>
      </c>
      <c r="D1214" s="4" t="s">
        <v>8032</v>
      </c>
      <c r="E1214" s="4" t="s">
        <v>68</v>
      </c>
      <c r="F1214" s="4" t="s">
        <v>68</v>
      </c>
      <c r="G1214" s="25" t="n">
        <v>1.0</v>
      </c>
      <c r="H1214" s="25" t="n">
        <v>75.56</v>
      </c>
      <c r="I1214" s="25" t="s">
        <v>69</v>
      </c>
      <c r="J1214" s="25" t="s">
        <v>69</v>
      </c>
      <c r="K1214" s="25" t="n">
        <v>-19.22</v>
      </c>
      <c r="L1214" s="25" t="s">
        <v>69</v>
      </c>
      <c r="M1214" s="25" t="s">
        <v>69</v>
      </c>
      <c r="N1214" s="4" t="s">
        <v>69</v>
      </c>
      <c r="O1214" s="4" t="s">
        <v>69</v>
      </c>
      <c r="P1214" s="25" t="s">
        <v>69</v>
      </c>
      <c r="Q1214" s="25" t="n">
        <v>56.57</v>
      </c>
      <c r="R1214" s="4" t="s">
        <v>6453</v>
      </c>
      <c r="S1214" s="4" t="s">
        <v>71</v>
      </c>
      <c r="T1214" s="4" t="s">
        <v>184</v>
      </c>
      <c r="U1214" s="4" t="s">
        <v>185</v>
      </c>
      <c r="V1214" s="4" t="s">
        <v>74</v>
      </c>
      <c r="W1214" s="4" t="s">
        <v>2944</v>
      </c>
      <c r="X1214" s="4" t="s">
        <v>2945</v>
      </c>
      <c r="Y1214" s="25" t="n">
        <v>75.56</v>
      </c>
      <c r="Z1214" s="25" t="s">
        <v>77</v>
      </c>
      <c r="AA1214" s="4" t="s">
        <v>78</v>
      </c>
      <c r="AB1214" s="4" t="s">
        <v>10986</v>
      </c>
      <c r="AC1214" s="4" t="s">
        <v>10987</v>
      </c>
      <c r="AD1214" s="4" t="s">
        <v>10988</v>
      </c>
      <c r="AE1214" s="4" t="s">
        <v>82</v>
      </c>
      <c r="AF1214" s="4" t="s">
        <v>82</v>
      </c>
      <c r="AG1214" s="4" t="s">
        <v>10986</v>
      </c>
      <c r="AH1214" s="4" t="s">
        <v>71</v>
      </c>
      <c r="AI1214" s="4" t="s">
        <v>10989</v>
      </c>
      <c r="AJ1214" s="4" t="s">
        <v>10990</v>
      </c>
      <c r="AK1214" s="4" t="s">
        <v>222</v>
      </c>
      <c r="AL1214" s="4" t="s">
        <v>223</v>
      </c>
      <c r="AM1214" s="4" t="s">
        <v>224</v>
      </c>
      <c r="AN1214" s="4" t="s">
        <v>88</v>
      </c>
      <c r="AO1214" s="4" t="s">
        <v>89</v>
      </c>
      <c r="AP1214" s="4" t="s">
        <v>10507</v>
      </c>
      <c r="AQ1214" s="4" t="s">
        <v>10991</v>
      </c>
      <c r="AR1214" s="4" t="s">
        <v>92</v>
      </c>
      <c r="AS1214" s="4" t="s">
        <v>10992</v>
      </c>
      <c r="AT1214" s="4" t="s">
        <v>82</v>
      </c>
      <c r="AU1214" s="25" t="s">
        <v>82</v>
      </c>
      <c r="AV1214" s="4" t="s">
        <v>82</v>
      </c>
      <c r="AW1214" s="4" t="s">
        <v>82</v>
      </c>
      <c r="AX1214" s="4" t="s">
        <v>82</v>
      </c>
      <c r="AY1214" s="4" t="s">
        <v>82</v>
      </c>
      <c r="AZ1214" s="4" t="s">
        <v>82</v>
      </c>
      <c r="BA1214" s="4" t="s">
        <v>82</v>
      </c>
      <c r="BB1214" s="4" t="s">
        <v>82</v>
      </c>
      <c r="BC1214" s="4" t="s">
        <v>82</v>
      </c>
      <c r="BD1214" s="4" t="s">
        <v>82</v>
      </c>
      <c r="BE1214" s="4" t="s">
        <v>82</v>
      </c>
      <c r="BF1214" s="4" t="s">
        <v>82</v>
      </c>
      <c r="BG1214" s="4" t="s">
        <v>82</v>
      </c>
      <c r="BH1214" s="25" t="s">
        <v>69</v>
      </c>
      <c r="BI1214" s="4" t="s">
        <v>68</v>
      </c>
      <c r="BJ1214" s="4" t="s">
        <v>69</v>
      </c>
      <c r="BK1214" s="4" t="s">
        <v>68</v>
      </c>
    </row>
    <row r="1215" ht="22.5" customHeight="true">
      <c r="A1215" s="24" t="s">
        <v>10993</v>
      </c>
      <c r="B1215" s="4" t="s">
        <v>10994</v>
      </c>
      <c r="C1215" s="4" t="s">
        <v>66</v>
      </c>
      <c r="D1215" s="4" t="s">
        <v>9782</v>
      </c>
      <c r="E1215" s="4" t="s">
        <v>71</v>
      </c>
      <c r="F1215" s="4" t="s">
        <v>68</v>
      </c>
      <c r="G1215" s="25" t="n">
        <v>1.0</v>
      </c>
      <c r="H1215" s="25" t="n">
        <v>77.9</v>
      </c>
      <c r="I1215" s="25" t="s">
        <v>69</v>
      </c>
      <c r="J1215" s="25" t="s">
        <v>69</v>
      </c>
      <c r="K1215" s="25" t="n">
        <v>-19.6</v>
      </c>
      <c r="L1215" s="25" t="s">
        <v>69</v>
      </c>
      <c r="M1215" s="25" t="s">
        <v>69</v>
      </c>
      <c r="N1215" s="4" t="s">
        <v>69</v>
      </c>
      <c r="O1215" s="4" t="s">
        <v>69</v>
      </c>
      <c r="P1215" s="25" t="s">
        <v>69</v>
      </c>
      <c r="Q1215" s="25" t="n">
        <v>58.3</v>
      </c>
      <c r="R1215" s="4" t="s">
        <v>6453</v>
      </c>
      <c r="S1215" s="4" t="s">
        <v>71</v>
      </c>
      <c r="T1215" s="4" t="s">
        <v>184</v>
      </c>
      <c r="U1215" s="4" t="s">
        <v>185</v>
      </c>
      <c r="V1215" s="4" t="s">
        <v>74</v>
      </c>
      <c r="W1215" s="4" t="s">
        <v>2944</v>
      </c>
      <c r="X1215" s="4" t="s">
        <v>2945</v>
      </c>
      <c r="Y1215" s="25" t="n">
        <v>77.9</v>
      </c>
      <c r="Z1215" s="25" t="s">
        <v>77</v>
      </c>
      <c r="AA1215" s="4" t="s">
        <v>78</v>
      </c>
      <c r="AB1215" s="4" t="s">
        <v>10995</v>
      </c>
      <c r="AC1215" s="4" t="s">
        <v>10996</v>
      </c>
      <c r="AD1215" s="4" t="s">
        <v>10997</v>
      </c>
      <c r="AE1215" s="4" t="s">
        <v>82</v>
      </c>
      <c r="AF1215" s="4" t="s">
        <v>82</v>
      </c>
      <c r="AG1215" s="4" t="s">
        <v>10995</v>
      </c>
      <c r="AH1215" s="4" t="s">
        <v>68</v>
      </c>
      <c r="AI1215" s="4" t="s">
        <v>10998</v>
      </c>
      <c r="AJ1215" s="4" t="s">
        <v>10999</v>
      </c>
      <c r="AK1215" s="4" t="s">
        <v>2168</v>
      </c>
      <c r="AL1215" s="4" t="s">
        <v>107</v>
      </c>
      <c r="AM1215" s="4" t="s">
        <v>11000</v>
      </c>
      <c r="AN1215" s="4" t="s">
        <v>88</v>
      </c>
      <c r="AO1215" s="4" t="s">
        <v>89</v>
      </c>
      <c r="AP1215" s="4" t="s">
        <v>10315</v>
      </c>
      <c r="AQ1215" s="4" t="s">
        <v>11001</v>
      </c>
      <c r="AR1215" s="4" t="s">
        <v>92</v>
      </c>
      <c r="AS1215" s="4" t="s">
        <v>11002</v>
      </c>
      <c r="AT1215" s="4" t="s">
        <v>82</v>
      </c>
      <c r="AU1215" s="25" t="s">
        <v>82</v>
      </c>
      <c r="AV1215" s="4" t="s">
        <v>82</v>
      </c>
      <c r="AW1215" s="4" t="s">
        <v>82</v>
      </c>
      <c r="AX1215" s="4" t="s">
        <v>82</v>
      </c>
      <c r="AY1215" s="4" t="s">
        <v>82</v>
      </c>
      <c r="AZ1215" s="4" t="s">
        <v>82</v>
      </c>
      <c r="BA1215" s="4" t="s">
        <v>82</v>
      </c>
      <c r="BB1215" s="4" t="s">
        <v>82</v>
      </c>
      <c r="BC1215" s="4" t="s">
        <v>82</v>
      </c>
      <c r="BD1215" s="4" t="s">
        <v>82</v>
      </c>
      <c r="BE1215" s="4" t="s">
        <v>82</v>
      </c>
      <c r="BF1215" s="4" t="s">
        <v>82</v>
      </c>
      <c r="BG1215" s="4" t="s">
        <v>82</v>
      </c>
      <c r="BH1215" s="25" t="s">
        <v>69</v>
      </c>
      <c r="BI1215" s="4" t="s">
        <v>68</v>
      </c>
      <c r="BJ1215" s="4" t="s">
        <v>69</v>
      </c>
      <c r="BK1215" s="4" t="s">
        <v>68</v>
      </c>
    </row>
    <row r="1216" ht="22.5" customHeight="true">
      <c r="A1216" s="24" t="s">
        <v>11003</v>
      </c>
      <c r="B1216" s="4" t="s">
        <v>11004</v>
      </c>
      <c r="C1216" s="4" t="s">
        <v>66</v>
      </c>
      <c r="D1216" s="4" t="s">
        <v>9782</v>
      </c>
      <c r="E1216" s="4" t="s">
        <v>71</v>
      </c>
      <c r="F1216" s="4" t="s">
        <v>68</v>
      </c>
      <c r="G1216" s="25" t="n">
        <v>1.0</v>
      </c>
      <c r="H1216" s="25" t="n">
        <v>154.23</v>
      </c>
      <c r="I1216" s="25" t="s">
        <v>69</v>
      </c>
      <c r="J1216" s="25" t="s">
        <v>69</v>
      </c>
      <c r="K1216" s="25" t="n">
        <v>-25.45</v>
      </c>
      <c r="L1216" s="25" t="s">
        <v>69</v>
      </c>
      <c r="M1216" s="25" t="n">
        <v>-40.0</v>
      </c>
      <c r="N1216" s="4" t="n">
        <v>-40.0</v>
      </c>
      <c r="O1216" s="4" t="s">
        <v>69</v>
      </c>
      <c r="P1216" s="25" t="s">
        <v>69</v>
      </c>
      <c r="Q1216" s="25" t="n">
        <v>93.55</v>
      </c>
      <c r="R1216" s="4" t="s">
        <v>70</v>
      </c>
      <c r="S1216" s="4" t="s">
        <v>71</v>
      </c>
      <c r="T1216" s="4" t="s">
        <v>801</v>
      </c>
      <c r="U1216" s="4" t="s">
        <v>1288</v>
      </c>
      <c r="V1216" s="4" t="s">
        <v>74</v>
      </c>
      <c r="W1216" s="4" t="s">
        <v>3782</v>
      </c>
      <c r="X1216" s="4" t="s">
        <v>712</v>
      </c>
      <c r="Y1216" s="25" t="n">
        <v>154.23</v>
      </c>
      <c r="Z1216" s="25" t="s">
        <v>77</v>
      </c>
      <c r="AA1216" s="4" t="s">
        <v>78</v>
      </c>
      <c r="AB1216" s="4" t="s">
        <v>11005</v>
      </c>
      <c r="AC1216" s="4" t="s">
        <v>11006</v>
      </c>
      <c r="AD1216" s="4" t="s">
        <v>11007</v>
      </c>
      <c r="AE1216" s="4" t="s">
        <v>82</v>
      </c>
      <c r="AF1216" s="4" t="s">
        <v>82</v>
      </c>
      <c r="AG1216" s="4" t="s">
        <v>11005</v>
      </c>
      <c r="AH1216" s="4" t="s">
        <v>68</v>
      </c>
      <c r="AI1216" s="4" t="s">
        <v>11008</v>
      </c>
      <c r="AJ1216" s="4" t="s">
        <v>11009</v>
      </c>
      <c r="AK1216" s="4" t="s">
        <v>319</v>
      </c>
      <c r="AL1216" s="4" t="s">
        <v>107</v>
      </c>
      <c r="AM1216" s="4" t="s">
        <v>11010</v>
      </c>
      <c r="AN1216" s="4" t="s">
        <v>88</v>
      </c>
      <c r="AO1216" s="4" t="s">
        <v>89</v>
      </c>
      <c r="AP1216" s="4" t="s">
        <v>9875</v>
      </c>
      <c r="AQ1216" s="4" t="s">
        <v>11011</v>
      </c>
      <c r="AR1216" s="4" t="s">
        <v>92</v>
      </c>
      <c r="AS1216" s="4" t="s">
        <v>11012</v>
      </c>
      <c r="AT1216" s="4" t="s">
        <v>82</v>
      </c>
      <c r="AU1216" s="25" t="s">
        <v>82</v>
      </c>
      <c r="AV1216" s="4" t="s">
        <v>82</v>
      </c>
      <c r="AW1216" s="4" t="s">
        <v>82</v>
      </c>
      <c r="AX1216" s="4" t="s">
        <v>82</v>
      </c>
      <c r="AY1216" s="4" t="s">
        <v>82</v>
      </c>
      <c r="AZ1216" s="4" t="s">
        <v>82</v>
      </c>
      <c r="BA1216" s="4" t="s">
        <v>82</v>
      </c>
      <c r="BB1216" s="4" t="s">
        <v>82</v>
      </c>
      <c r="BC1216" s="4" t="s">
        <v>82</v>
      </c>
      <c r="BD1216" s="4" t="s">
        <v>82</v>
      </c>
      <c r="BE1216" s="4" t="s">
        <v>82</v>
      </c>
      <c r="BF1216" s="4" t="s">
        <v>82</v>
      </c>
      <c r="BG1216" s="4" t="s">
        <v>82</v>
      </c>
      <c r="BH1216" s="25" t="s">
        <v>69</v>
      </c>
      <c r="BI1216" s="4" t="s">
        <v>68</v>
      </c>
      <c r="BJ1216" s="4" t="s">
        <v>69</v>
      </c>
      <c r="BK1216" s="4" t="s">
        <v>68</v>
      </c>
    </row>
    <row r="1217" ht="22.5" customHeight="true">
      <c r="A1217" s="24" t="s">
        <v>11013</v>
      </c>
      <c r="B1217" s="4" t="s">
        <v>11014</v>
      </c>
      <c r="C1217" s="4" t="s">
        <v>66</v>
      </c>
      <c r="D1217" s="4" t="s">
        <v>8011</v>
      </c>
      <c r="E1217" s="4" t="s">
        <v>68</v>
      </c>
      <c r="F1217" s="4" t="s">
        <v>68</v>
      </c>
      <c r="G1217" s="25" t="n">
        <v>1.0</v>
      </c>
      <c r="H1217" s="25" t="n">
        <v>79.54</v>
      </c>
      <c r="I1217" s="25" t="s">
        <v>69</v>
      </c>
      <c r="J1217" s="25" t="s">
        <v>69</v>
      </c>
      <c r="K1217" s="25" t="n">
        <v>-13.12</v>
      </c>
      <c r="L1217" s="25" t="s">
        <v>69</v>
      </c>
      <c r="M1217" s="25" t="n">
        <v>-16.17</v>
      </c>
      <c r="N1217" s="4" t="n">
        <v>-16.17</v>
      </c>
      <c r="O1217" s="4" t="s">
        <v>69</v>
      </c>
      <c r="P1217" s="25" t="s">
        <v>69</v>
      </c>
      <c r="Q1217" s="25" t="n">
        <v>52.78</v>
      </c>
      <c r="R1217" s="4" t="s">
        <v>6453</v>
      </c>
      <c r="S1217" s="4" t="s">
        <v>71</v>
      </c>
      <c r="T1217" s="4" t="s">
        <v>148</v>
      </c>
      <c r="U1217" s="4" t="s">
        <v>1021</v>
      </c>
      <c r="V1217" s="4" t="s">
        <v>74</v>
      </c>
      <c r="W1217" s="4" t="s">
        <v>3831</v>
      </c>
      <c r="X1217" s="4" t="s">
        <v>231</v>
      </c>
      <c r="Y1217" s="25" t="n">
        <v>79.54</v>
      </c>
      <c r="Z1217" s="25" t="s">
        <v>77</v>
      </c>
      <c r="AA1217" s="4" t="s">
        <v>78</v>
      </c>
      <c r="AB1217" s="4" t="s">
        <v>11015</v>
      </c>
      <c r="AC1217" s="4" t="s">
        <v>11016</v>
      </c>
      <c r="AD1217" s="4" t="s">
        <v>11017</v>
      </c>
      <c r="AE1217" s="4" t="s">
        <v>82</v>
      </c>
      <c r="AF1217" s="4" t="s">
        <v>82</v>
      </c>
      <c r="AG1217" s="4" t="s">
        <v>11015</v>
      </c>
      <c r="AH1217" s="4" t="s">
        <v>68</v>
      </c>
      <c r="AI1217" s="4" t="s">
        <v>11018</v>
      </c>
      <c r="AJ1217" s="4" t="s">
        <v>11019</v>
      </c>
      <c r="AK1217" s="4" t="s">
        <v>281</v>
      </c>
      <c r="AL1217" s="4" t="s">
        <v>282</v>
      </c>
      <c r="AM1217" s="4" t="s">
        <v>283</v>
      </c>
      <c r="AN1217" s="4" t="s">
        <v>88</v>
      </c>
      <c r="AO1217" s="4" t="s">
        <v>89</v>
      </c>
      <c r="AP1217" s="4" t="s">
        <v>10550</v>
      </c>
      <c r="AQ1217" s="4" t="s">
        <v>8180</v>
      </c>
      <c r="AR1217" s="4" t="s">
        <v>92</v>
      </c>
      <c r="AS1217" s="4" t="s">
        <v>11020</v>
      </c>
      <c r="AT1217" s="4" t="s">
        <v>82</v>
      </c>
      <c r="AU1217" s="25" t="s">
        <v>82</v>
      </c>
      <c r="AV1217" s="4" t="s">
        <v>82</v>
      </c>
      <c r="AW1217" s="4" t="s">
        <v>82</v>
      </c>
      <c r="AX1217" s="4" t="s">
        <v>82</v>
      </c>
      <c r="AY1217" s="4" t="s">
        <v>82</v>
      </c>
      <c r="AZ1217" s="4" t="s">
        <v>82</v>
      </c>
      <c r="BA1217" s="4" t="s">
        <v>82</v>
      </c>
      <c r="BB1217" s="4" t="s">
        <v>82</v>
      </c>
      <c r="BC1217" s="4" t="s">
        <v>82</v>
      </c>
      <c r="BD1217" s="4" t="s">
        <v>82</v>
      </c>
      <c r="BE1217" s="4" t="s">
        <v>82</v>
      </c>
      <c r="BF1217" s="4" t="s">
        <v>82</v>
      </c>
      <c r="BG1217" s="4" t="s">
        <v>82</v>
      </c>
      <c r="BH1217" s="25" t="s">
        <v>69</v>
      </c>
      <c r="BI1217" s="4" t="s">
        <v>68</v>
      </c>
      <c r="BJ1217" s="4" t="s">
        <v>69</v>
      </c>
      <c r="BK1217" s="4" t="s">
        <v>68</v>
      </c>
    </row>
    <row r="1218" ht="22.5" customHeight="true">
      <c r="A1218" s="24" t="s">
        <v>11021</v>
      </c>
      <c r="B1218" s="4" t="s">
        <v>11022</v>
      </c>
      <c r="C1218" s="4" t="s">
        <v>66</v>
      </c>
      <c r="D1218" s="4" t="s">
        <v>10296</v>
      </c>
      <c r="E1218" s="4" t="s">
        <v>71</v>
      </c>
      <c r="F1218" s="4" t="s">
        <v>68</v>
      </c>
      <c r="G1218" s="25" t="n">
        <v>1.0</v>
      </c>
      <c r="H1218" s="25" t="n">
        <v>75.56</v>
      </c>
      <c r="I1218" s="25" t="s">
        <v>69</v>
      </c>
      <c r="J1218" s="25" t="s">
        <v>69</v>
      </c>
      <c r="K1218" s="25" t="n">
        <v>-19.22</v>
      </c>
      <c r="L1218" s="25" t="s">
        <v>69</v>
      </c>
      <c r="M1218" s="25" t="s">
        <v>69</v>
      </c>
      <c r="N1218" s="4" t="s">
        <v>69</v>
      </c>
      <c r="O1218" s="4" t="s">
        <v>69</v>
      </c>
      <c r="P1218" s="25" t="s">
        <v>69</v>
      </c>
      <c r="Q1218" s="25" t="n">
        <v>56.57</v>
      </c>
      <c r="R1218" s="4" t="s">
        <v>6453</v>
      </c>
      <c r="S1218" s="4" t="s">
        <v>71</v>
      </c>
      <c r="T1218" s="4" t="s">
        <v>184</v>
      </c>
      <c r="U1218" s="4" t="s">
        <v>185</v>
      </c>
      <c r="V1218" s="4" t="s">
        <v>74</v>
      </c>
      <c r="W1218" s="4" t="s">
        <v>2944</v>
      </c>
      <c r="X1218" s="4" t="s">
        <v>2945</v>
      </c>
      <c r="Y1218" s="25" t="n">
        <v>75.56</v>
      </c>
      <c r="Z1218" s="25" t="s">
        <v>77</v>
      </c>
      <c r="AA1218" s="4" t="s">
        <v>78</v>
      </c>
      <c r="AB1218" s="4" t="s">
        <v>11023</v>
      </c>
      <c r="AC1218" s="4" t="s">
        <v>11024</v>
      </c>
      <c r="AD1218" s="4" t="s">
        <v>11025</v>
      </c>
      <c r="AE1218" s="4" t="s">
        <v>82</v>
      </c>
      <c r="AF1218" s="4" t="s">
        <v>82</v>
      </c>
      <c r="AG1218" s="4" t="s">
        <v>11023</v>
      </c>
      <c r="AH1218" s="4" t="s">
        <v>68</v>
      </c>
      <c r="AI1218" s="4" t="s">
        <v>11026</v>
      </c>
      <c r="AJ1218" s="4" t="s">
        <v>11027</v>
      </c>
      <c r="AK1218" s="4" t="s">
        <v>11028</v>
      </c>
      <c r="AL1218" s="4" t="s">
        <v>86</v>
      </c>
      <c r="AM1218" s="4" t="s">
        <v>11029</v>
      </c>
      <c r="AN1218" s="4" t="s">
        <v>88</v>
      </c>
      <c r="AO1218" s="4" t="s">
        <v>89</v>
      </c>
      <c r="AP1218" s="4" t="s">
        <v>11030</v>
      </c>
      <c r="AQ1218" s="4" t="s">
        <v>11031</v>
      </c>
      <c r="AR1218" s="4" t="s">
        <v>92</v>
      </c>
      <c r="AS1218" s="4" t="s">
        <v>11032</v>
      </c>
      <c r="AT1218" s="4" t="s">
        <v>82</v>
      </c>
      <c r="AU1218" s="25" t="s">
        <v>82</v>
      </c>
      <c r="AV1218" s="4" t="s">
        <v>82</v>
      </c>
      <c r="AW1218" s="4" t="s">
        <v>82</v>
      </c>
      <c r="AX1218" s="4" t="s">
        <v>82</v>
      </c>
      <c r="AY1218" s="4" t="s">
        <v>82</v>
      </c>
      <c r="AZ1218" s="4" t="s">
        <v>82</v>
      </c>
      <c r="BA1218" s="4" t="s">
        <v>82</v>
      </c>
      <c r="BB1218" s="4" t="s">
        <v>82</v>
      </c>
      <c r="BC1218" s="4" t="s">
        <v>82</v>
      </c>
      <c r="BD1218" s="4" t="s">
        <v>82</v>
      </c>
      <c r="BE1218" s="4" t="s">
        <v>82</v>
      </c>
      <c r="BF1218" s="4" t="s">
        <v>82</v>
      </c>
      <c r="BG1218" s="4" t="s">
        <v>82</v>
      </c>
      <c r="BH1218" s="25" t="s">
        <v>69</v>
      </c>
      <c r="BI1218" s="4" t="s">
        <v>68</v>
      </c>
      <c r="BJ1218" s="4" t="s">
        <v>69</v>
      </c>
      <c r="BK1218" s="4" t="s">
        <v>68</v>
      </c>
    </row>
    <row r="1219" ht="22.5" customHeight="true">
      <c r="A1219" s="24" t="s">
        <v>11033</v>
      </c>
      <c r="B1219" s="4" t="s">
        <v>11034</v>
      </c>
      <c r="C1219" s="4" t="s">
        <v>66</v>
      </c>
      <c r="D1219" s="4" t="s">
        <v>10296</v>
      </c>
      <c r="E1219" s="4" t="s">
        <v>68</v>
      </c>
      <c r="F1219" s="4" t="s">
        <v>68</v>
      </c>
      <c r="G1219" s="25" t="n">
        <v>1.0</v>
      </c>
      <c r="H1219" s="25" t="n">
        <v>154.23</v>
      </c>
      <c r="I1219" s="25" t="s">
        <v>69</v>
      </c>
      <c r="J1219" s="25" t="s">
        <v>69</v>
      </c>
      <c r="K1219" s="25" t="n">
        <v>-25.45</v>
      </c>
      <c r="L1219" s="25" t="s">
        <v>69</v>
      </c>
      <c r="M1219" s="25" t="n">
        <v>-25.6</v>
      </c>
      <c r="N1219" s="4" t="n">
        <v>-25.6</v>
      </c>
      <c r="O1219" s="4" t="s">
        <v>69</v>
      </c>
      <c r="P1219" s="25" t="s">
        <v>69</v>
      </c>
      <c r="Q1219" s="25" t="n">
        <v>107.95</v>
      </c>
      <c r="R1219" s="4" t="s">
        <v>6453</v>
      </c>
      <c r="S1219" s="4" t="s">
        <v>71</v>
      </c>
      <c r="T1219" s="4" t="s">
        <v>474</v>
      </c>
      <c r="U1219" s="4" t="s">
        <v>5004</v>
      </c>
      <c r="V1219" s="4" t="s">
        <v>74</v>
      </c>
      <c r="W1219" s="4" t="s">
        <v>6767</v>
      </c>
      <c r="X1219" s="4" t="s">
        <v>475</v>
      </c>
      <c r="Y1219" s="25" t="n">
        <v>154.23</v>
      </c>
      <c r="Z1219" s="25" t="s">
        <v>77</v>
      </c>
      <c r="AA1219" s="4" t="s">
        <v>78</v>
      </c>
      <c r="AB1219" s="4" t="s">
        <v>11035</v>
      </c>
      <c r="AC1219" s="4" t="s">
        <v>11036</v>
      </c>
      <c r="AD1219" s="4" t="s">
        <v>11037</v>
      </c>
      <c r="AE1219" s="4" t="s">
        <v>82</v>
      </c>
      <c r="AF1219" s="4" t="s">
        <v>82</v>
      </c>
      <c r="AG1219" s="4" t="s">
        <v>11035</v>
      </c>
      <c r="AH1219" s="4" t="s">
        <v>68</v>
      </c>
      <c r="AI1219" s="4" t="s">
        <v>11038</v>
      </c>
      <c r="AJ1219" s="4" t="s">
        <v>11039</v>
      </c>
      <c r="AK1219" s="4" t="s">
        <v>86</v>
      </c>
      <c r="AL1219" s="4" t="s">
        <v>86</v>
      </c>
      <c r="AM1219" s="4" t="s">
        <v>11040</v>
      </c>
      <c r="AN1219" s="4" t="s">
        <v>88</v>
      </c>
      <c r="AO1219" s="4" t="s">
        <v>89</v>
      </c>
      <c r="AP1219" s="4" t="s">
        <v>10707</v>
      </c>
      <c r="AQ1219" s="4" t="s">
        <v>11041</v>
      </c>
      <c r="AR1219" s="4" t="s">
        <v>92</v>
      </c>
      <c r="AS1219" s="4" t="s">
        <v>11042</v>
      </c>
      <c r="AT1219" s="4" t="s">
        <v>82</v>
      </c>
      <c r="AU1219" s="25" t="s">
        <v>82</v>
      </c>
      <c r="AV1219" s="4" t="s">
        <v>82</v>
      </c>
      <c r="AW1219" s="4" t="s">
        <v>82</v>
      </c>
      <c r="AX1219" s="4" t="s">
        <v>82</v>
      </c>
      <c r="AY1219" s="4" t="s">
        <v>82</v>
      </c>
      <c r="AZ1219" s="4" t="s">
        <v>82</v>
      </c>
      <c r="BA1219" s="4" t="s">
        <v>82</v>
      </c>
      <c r="BB1219" s="4" t="s">
        <v>82</v>
      </c>
      <c r="BC1219" s="4" t="s">
        <v>82</v>
      </c>
      <c r="BD1219" s="4" t="s">
        <v>82</v>
      </c>
      <c r="BE1219" s="4" t="s">
        <v>82</v>
      </c>
      <c r="BF1219" s="4" t="s">
        <v>82</v>
      </c>
      <c r="BG1219" s="4" t="s">
        <v>82</v>
      </c>
      <c r="BH1219" s="25" t="s">
        <v>69</v>
      </c>
      <c r="BI1219" s="4" t="s">
        <v>68</v>
      </c>
      <c r="BJ1219" s="4" t="s">
        <v>69</v>
      </c>
      <c r="BK1219" s="4" t="s">
        <v>68</v>
      </c>
    </row>
    <row r="1220" ht="22.5" customHeight="true">
      <c r="A1220" s="24" t="s">
        <v>11043</v>
      </c>
      <c r="B1220" s="4" t="s">
        <v>11044</v>
      </c>
      <c r="C1220" s="4" t="s">
        <v>66</v>
      </c>
      <c r="D1220" s="4" t="s">
        <v>11045</v>
      </c>
      <c r="E1220" s="4" t="s">
        <v>71</v>
      </c>
      <c r="F1220" s="4" t="s">
        <v>68</v>
      </c>
      <c r="G1220" s="25" t="n">
        <v>3.0</v>
      </c>
      <c r="H1220" s="25" t="n">
        <v>241.14</v>
      </c>
      <c r="I1220" s="25" t="s">
        <v>69</v>
      </c>
      <c r="J1220" s="25" t="s">
        <v>69</v>
      </c>
      <c r="K1220" s="25" t="n">
        <v>-39.78</v>
      </c>
      <c r="L1220" s="25" t="s">
        <v>69</v>
      </c>
      <c r="M1220" s="25" t="n">
        <v>-48.51</v>
      </c>
      <c r="N1220" s="4" t="n">
        <v>-48.51</v>
      </c>
      <c r="O1220" s="4" t="s">
        <v>69</v>
      </c>
      <c r="P1220" s="25" t="s">
        <v>69</v>
      </c>
      <c r="Q1220" s="25" t="n">
        <v>160.32</v>
      </c>
      <c r="R1220" s="4" t="s">
        <v>70</v>
      </c>
      <c r="S1220" s="4" t="s">
        <v>71</v>
      </c>
      <c r="T1220" s="4" t="s">
        <v>801</v>
      </c>
      <c r="U1220" s="4" t="s">
        <v>289</v>
      </c>
      <c r="V1220" s="4" t="s">
        <v>74</v>
      </c>
      <c r="W1220" s="4" t="s">
        <v>343</v>
      </c>
      <c r="X1220" s="4" t="s">
        <v>712</v>
      </c>
      <c r="Y1220" s="25" t="n">
        <v>80.38</v>
      </c>
      <c r="Z1220" s="25" t="s">
        <v>77</v>
      </c>
      <c r="AA1220" s="4" t="s">
        <v>78</v>
      </c>
      <c r="AB1220" s="4" t="s">
        <v>11046</v>
      </c>
      <c r="AC1220" s="4" t="s">
        <v>11047</v>
      </c>
      <c r="AD1220" s="4" t="s">
        <v>11048</v>
      </c>
      <c r="AE1220" s="4" t="s">
        <v>82</v>
      </c>
      <c r="AF1220" s="4" t="s">
        <v>82</v>
      </c>
      <c r="AG1220" s="4" t="s">
        <v>11046</v>
      </c>
      <c r="AH1220" s="4" t="s">
        <v>68</v>
      </c>
      <c r="AI1220" s="4" t="s">
        <v>11049</v>
      </c>
      <c r="AJ1220" s="4" t="s">
        <v>11050</v>
      </c>
      <c r="AK1220" s="4" t="s">
        <v>2018</v>
      </c>
      <c r="AL1220" s="4" t="s">
        <v>455</v>
      </c>
      <c r="AM1220" s="4" t="s">
        <v>11051</v>
      </c>
      <c r="AN1220" s="4" t="s">
        <v>88</v>
      </c>
      <c r="AO1220" s="4" t="s">
        <v>89</v>
      </c>
      <c r="AP1220" s="4" t="s">
        <v>11052</v>
      </c>
      <c r="AQ1220" s="4" t="s">
        <v>11053</v>
      </c>
      <c r="AR1220" s="4" t="s">
        <v>92</v>
      </c>
      <c r="AS1220" s="4" t="s">
        <v>11054</v>
      </c>
      <c r="AT1220" s="4" t="s">
        <v>82</v>
      </c>
      <c r="AU1220" s="25" t="s">
        <v>82</v>
      </c>
      <c r="AV1220" s="4" t="s">
        <v>82</v>
      </c>
      <c r="AW1220" s="4" t="s">
        <v>82</v>
      </c>
      <c r="AX1220" s="4" t="s">
        <v>82</v>
      </c>
      <c r="AY1220" s="4" t="s">
        <v>82</v>
      </c>
      <c r="AZ1220" s="4" t="s">
        <v>82</v>
      </c>
      <c r="BA1220" s="4" t="s">
        <v>82</v>
      </c>
      <c r="BB1220" s="4" t="s">
        <v>82</v>
      </c>
      <c r="BC1220" s="4" t="s">
        <v>82</v>
      </c>
      <c r="BD1220" s="4" t="s">
        <v>82</v>
      </c>
      <c r="BE1220" s="4" t="s">
        <v>82</v>
      </c>
      <c r="BF1220" s="4" t="s">
        <v>82</v>
      </c>
      <c r="BG1220" s="4" t="s">
        <v>82</v>
      </c>
      <c r="BH1220" s="25" t="s">
        <v>69</v>
      </c>
      <c r="BI1220" s="4" t="s">
        <v>68</v>
      </c>
      <c r="BJ1220" s="4" t="s">
        <v>69</v>
      </c>
      <c r="BK1220" s="4" t="s">
        <v>68</v>
      </c>
    </row>
    <row r="1221" ht="22.5" customHeight="true">
      <c r="A1221" s="24" t="s">
        <v>11055</v>
      </c>
      <c r="B1221" s="4" t="s">
        <v>11056</v>
      </c>
      <c r="C1221" s="4" t="s">
        <v>66</v>
      </c>
      <c r="D1221" s="4" t="s">
        <v>11045</v>
      </c>
      <c r="E1221" s="4" t="s">
        <v>71</v>
      </c>
      <c r="F1221" s="4" t="s">
        <v>68</v>
      </c>
      <c r="G1221" s="25" t="n">
        <v>1.0</v>
      </c>
      <c r="H1221" s="25" t="n">
        <v>82.74</v>
      </c>
      <c r="I1221" s="25" t="s">
        <v>69</v>
      </c>
      <c r="J1221" s="25" t="s">
        <v>69</v>
      </c>
      <c r="K1221" s="25" t="n">
        <v>-13.65</v>
      </c>
      <c r="L1221" s="25" t="s">
        <v>69</v>
      </c>
      <c r="M1221" s="25" t="n">
        <v>-17.07</v>
      </c>
      <c r="N1221" s="4" t="n">
        <v>-17.07</v>
      </c>
      <c r="O1221" s="4" t="s">
        <v>69</v>
      </c>
      <c r="P1221" s="25" t="s">
        <v>69</v>
      </c>
      <c r="Q1221" s="25" t="n">
        <v>54.58</v>
      </c>
      <c r="R1221" s="4" t="s">
        <v>70</v>
      </c>
      <c r="S1221" s="4" t="s">
        <v>71</v>
      </c>
      <c r="T1221" s="4" t="s">
        <v>353</v>
      </c>
      <c r="U1221" s="4" t="s">
        <v>961</v>
      </c>
      <c r="V1221" s="4" t="s">
        <v>74</v>
      </c>
      <c r="W1221" s="4" t="s">
        <v>5390</v>
      </c>
      <c r="X1221" s="4" t="s">
        <v>963</v>
      </c>
      <c r="Y1221" s="25" t="n">
        <v>82.74</v>
      </c>
      <c r="Z1221" s="25" t="s">
        <v>77</v>
      </c>
      <c r="AA1221" s="4" t="s">
        <v>78</v>
      </c>
      <c r="AB1221" s="4" t="s">
        <v>11046</v>
      </c>
      <c r="AC1221" s="4" t="s">
        <v>11047</v>
      </c>
      <c r="AD1221" s="4" t="s">
        <v>11048</v>
      </c>
      <c r="AE1221" s="4" t="s">
        <v>82</v>
      </c>
      <c r="AF1221" s="4" t="s">
        <v>82</v>
      </c>
      <c r="AG1221" s="4" t="s">
        <v>11046</v>
      </c>
      <c r="AH1221" s="4" t="s">
        <v>68</v>
      </c>
      <c r="AI1221" s="4" t="s">
        <v>11049</v>
      </c>
      <c r="AJ1221" s="4" t="s">
        <v>11050</v>
      </c>
      <c r="AK1221" s="4" t="s">
        <v>2018</v>
      </c>
      <c r="AL1221" s="4" t="s">
        <v>455</v>
      </c>
      <c r="AM1221" s="4" t="s">
        <v>11051</v>
      </c>
      <c r="AN1221" s="4" t="s">
        <v>88</v>
      </c>
      <c r="AO1221" s="4" t="s">
        <v>89</v>
      </c>
      <c r="AP1221" s="4" t="s">
        <v>11052</v>
      </c>
      <c r="AQ1221" s="4" t="s">
        <v>11053</v>
      </c>
      <c r="AR1221" s="4" t="s">
        <v>92</v>
      </c>
      <c r="AS1221" s="4" t="s">
        <v>11057</v>
      </c>
      <c r="AT1221" s="4" t="s">
        <v>82</v>
      </c>
      <c r="AU1221" s="25" t="s">
        <v>82</v>
      </c>
      <c r="AV1221" s="4" t="s">
        <v>82</v>
      </c>
      <c r="AW1221" s="4" t="s">
        <v>82</v>
      </c>
      <c r="AX1221" s="4" t="s">
        <v>82</v>
      </c>
      <c r="AY1221" s="4" t="s">
        <v>82</v>
      </c>
      <c r="AZ1221" s="4" t="s">
        <v>82</v>
      </c>
      <c r="BA1221" s="4" t="s">
        <v>82</v>
      </c>
      <c r="BB1221" s="4" t="s">
        <v>82</v>
      </c>
      <c r="BC1221" s="4" t="s">
        <v>82</v>
      </c>
      <c r="BD1221" s="4" t="s">
        <v>82</v>
      </c>
      <c r="BE1221" s="4" t="s">
        <v>82</v>
      </c>
      <c r="BF1221" s="4" t="s">
        <v>82</v>
      </c>
      <c r="BG1221" s="4" t="s">
        <v>82</v>
      </c>
      <c r="BH1221" s="25" t="s">
        <v>69</v>
      </c>
      <c r="BI1221" s="4" t="s">
        <v>68</v>
      </c>
      <c r="BJ1221" s="4" t="s">
        <v>69</v>
      </c>
      <c r="BK1221" s="4" t="s">
        <v>68</v>
      </c>
    </row>
    <row r="1222" ht="22.5" customHeight="true">
      <c r="A1222" s="24" t="s">
        <v>11058</v>
      </c>
      <c r="B1222" s="4" t="s">
        <v>11059</v>
      </c>
      <c r="C1222" s="4" t="s">
        <v>66</v>
      </c>
      <c r="D1222" s="4" t="s">
        <v>10296</v>
      </c>
      <c r="E1222" s="4" t="s">
        <v>71</v>
      </c>
      <c r="F1222" s="4" t="s">
        <v>68</v>
      </c>
      <c r="G1222" s="25" t="n">
        <v>1.0</v>
      </c>
      <c r="H1222" s="25" t="n">
        <v>80.38</v>
      </c>
      <c r="I1222" s="25" t="s">
        <v>69</v>
      </c>
      <c r="J1222" s="25" t="s">
        <v>69</v>
      </c>
      <c r="K1222" s="25" t="n">
        <v>-13.26</v>
      </c>
      <c r="L1222" s="25" t="s">
        <v>69</v>
      </c>
      <c r="M1222" s="25" t="n">
        <v>-16.17</v>
      </c>
      <c r="N1222" s="4" t="n">
        <v>-16.17</v>
      </c>
      <c r="O1222" s="4" t="s">
        <v>69</v>
      </c>
      <c r="P1222" s="25" t="s">
        <v>69</v>
      </c>
      <c r="Q1222" s="25" t="n">
        <v>53.44</v>
      </c>
      <c r="R1222" s="4" t="s">
        <v>6453</v>
      </c>
      <c r="S1222" s="4" t="s">
        <v>71</v>
      </c>
      <c r="T1222" s="4" t="s">
        <v>559</v>
      </c>
      <c r="U1222" s="4" t="s">
        <v>289</v>
      </c>
      <c r="V1222" s="4" t="s">
        <v>74</v>
      </c>
      <c r="W1222" s="4" t="s">
        <v>290</v>
      </c>
      <c r="X1222" s="4" t="s">
        <v>562</v>
      </c>
      <c r="Y1222" s="25" t="n">
        <v>80.38</v>
      </c>
      <c r="Z1222" s="25" t="s">
        <v>77</v>
      </c>
      <c r="AA1222" s="4" t="s">
        <v>78</v>
      </c>
      <c r="AB1222" s="4" t="s">
        <v>11060</v>
      </c>
      <c r="AC1222" s="4" t="s">
        <v>11061</v>
      </c>
      <c r="AD1222" s="4" t="s">
        <v>11062</v>
      </c>
      <c r="AE1222" s="4" t="s">
        <v>82</v>
      </c>
      <c r="AF1222" s="4" t="s">
        <v>82</v>
      </c>
      <c r="AG1222" s="4" t="s">
        <v>11060</v>
      </c>
      <c r="AH1222" s="4" t="s">
        <v>68</v>
      </c>
      <c r="AI1222" s="4" t="s">
        <v>11063</v>
      </c>
      <c r="AJ1222" s="4" t="s">
        <v>11064</v>
      </c>
      <c r="AK1222" s="4" t="s">
        <v>11065</v>
      </c>
      <c r="AL1222" s="4" t="s">
        <v>349</v>
      </c>
      <c r="AM1222" s="4" t="s">
        <v>11066</v>
      </c>
      <c r="AN1222" s="4" t="s">
        <v>88</v>
      </c>
      <c r="AO1222" s="4" t="s">
        <v>89</v>
      </c>
      <c r="AP1222" s="4" t="s">
        <v>11067</v>
      </c>
      <c r="AQ1222" s="4" t="s">
        <v>11068</v>
      </c>
      <c r="AR1222" s="4" t="s">
        <v>92</v>
      </c>
      <c r="AS1222" s="4" t="s">
        <v>11069</v>
      </c>
      <c r="AT1222" s="4" t="s">
        <v>82</v>
      </c>
      <c r="AU1222" s="25" t="s">
        <v>82</v>
      </c>
      <c r="AV1222" s="4" t="s">
        <v>82</v>
      </c>
      <c r="AW1222" s="4" t="s">
        <v>82</v>
      </c>
      <c r="AX1222" s="4" t="s">
        <v>82</v>
      </c>
      <c r="AY1222" s="4" t="s">
        <v>82</v>
      </c>
      <c r="AZ1222" s="4" t="s">
        <v>82</v>
      </c>
      <c r="BA1222" s="4" t="s">
        <v>82</v>
      </c>
      <c r="BB1222" s="4" t="s">
        <v>82</v>
      </c>
      <c r="BC1222" s="4" t="s">
        <v>82</v>
      </c>
      <c r="BD1222" s="4" t="s">
        <v>82</v>
      </c>
      <c r="BE1222" s="4" t="s">
        <v>82</v>
      </c>
      <c r="BF1222" s="4" t="s">
        <v>82</v>
      </c>
      <c r="BG1222" s="4" t="s">
        <v>82</v>
      </c>
      <c r="BH1222" s="25" t="s">
        <v>69</v>
      </c>
      <c r="BI1222" s="4" t="s">
        <v>68</v>
      </c>
      <c r="BJ1222" s="4" t="s">
        <v>69</v>
      </c>
      <c r="BK1222" s="4" t="s">
        <v>68</v>
      </c>
    </row>
    <row r="1223" ht="22.5" customHeight="true">
      <c r="A1223" s="24" t="s">
        <v>11070</v>
      </c>
      <c r="B1223" s="4" t="s">
        <v>11071</v>
      </c>
      <c r="C1223" s="4" t="s">
        <v>66</v>
      </c>
      <c r="D1223" s="4" t="s">
        <v>11072</v>
      </c>
      <c r="E1223" s="4" t="s">
        <v>71</v>
      </c>
      <c r="F1223" s="4" t="s">
        <v>68</v>
      </c>
      <c r="G1223" s="25" t="n">
        <v>2.0</v>
      </c>
      <c r="H1223" s="25" t="n">
        <v>165.48</v>
      </c>
      <c r="I1223" s="25" t="s">
        <v>69</v>
      </c>
      <c r="J1223" s="25" t="s">
        <v>69</v>
      </c>
      <c r="K1223" s="25" t="n">
        <v>-27.3</v>
      </c>
      <c r="L1223" s="25" t="s">
        <v>69</v>
      </c>
      <c r="M1223" s="25" t="n">
        <v>-32.34</v>
      </c>
      <c r="N1223" s="4" t="n">
        <v>-32.34</v>
      </c>
      <c r="O1223" s="4" t="s">
        <v>69</v>
      </c>
      <c r="P1223" s="25" t="s">
        <v>69</v>
      </c>
      <c r="Q1223" s="25" t="n">
        <v>110.96</v>
      </c>
      <c r="R1223" s="4" t="s">
        <v>6453</v>
      </c>
      <c r="S1223" s="4" t="s">
        <v>71</v>
      </c>
      <c r="T1223" s="4" t="s">
        <v>3676</v>
      </c>
      <c r="U1223" s="4" t="s">
        <v>3677</v>
      </c>
      <c r="V1223" s="4" t="s">
        <v>74</v>
      </c>
      <c r="W1223" s="4" t="s">
        <v>3678</v>
      </c>
      <c r="X1223" s="4" t="s">
        <v>82</v>
      </c>
      <c r="Y1223" s="25" t="n">
        <v>82.74</v>
      </c>
      <c r="Z1223" s="25" t="s">
        <v>77</v>
      </c>
      <c r="AA1223" s="4" t="s">
        <v>78</v>
      </c>
      <c r="AB1223" s="4" t="s">
        <v>11073</v>
      </c>
      <c r="AC1223" s="4" t="s">
        <v>11074</v>
      </c>
      <c r="AD1223" s="4" t="s">
        <v>11075</v>
      </c>
      <c r="AE1223" s="4" t="s">
        <v>82</v>
      </c>
      <c r="AF1223" s="4" t="s">
        <v>82</v>
      </c>
      <c r="AG1223" s="4" t="s">
        <v>11073</v>
      </c>
      <c r="AH1223" s="4" t="s">
        <v>68</v>
      </c>
      <c r="AI1223" s="4" t="s">
        <v>11076</v>
      </c>
      <c r="AJ1223" s="4" t="s">
        <v>11077</v>
      </c>
      <c r="AK1223" s="4" t="s">
        <v>2553</v>
      </c>
      <c r="AL1223" s="4" t="s">
        <v>107</v>
      </c>
      <c r="AM1223" s="4" t="s">
        <v>11078</v>
      </c>
      <c r="AN1223" s="4" t="s">
        <v>88</v>
      </c>
      <c r="AO1223" s="4" t="s">
        <v>89</v>
      </c>
      <c r="AP1223" s="4" t="s">
        <v>11079</v>
      </c>
      <c r="AQ1223" s="4" t="s">
        <v>11080</v>
      </c>
      <c r="AR1223" s="4" t="s">
        <v>92</v>
      </c>
      <c r="AS1223" s="4" t="s">
        <v>11081</v>
      </c>
      <c r="AT1223" s="4" t="s">
        <v>82</v>
      </c>
      <c r="AU1223" s="25" t="s">
        <v>82</v>
      </c>
      <c r="AV1223" s="4" t="s">
        <v>82</v>
      </c>
      <c r="AW1223" s="4" t="s">
        <v>82</v>
      </c>
      <c r="AX1223" s="4" t="s">
        <v>82</v>
      </c>
      <c r="AY1223" s="4" t="s">
        <v>82</v>
      </c>
      <c r="AZ1223" s="4" t="s">
        <v>82</v>
      </c>
      <c r="BA1223" s="4" t="s">
        <v>82</v>
      </c>
      <c r="BB1223" s="4" t="s">
        <v>82</v>
      </c>
      <c r="BC1223" s="4" t="s">
        <v>82</v>
      </c>
      <c r="BD1223" s="4" t="s">
        <v>82</v>
      </c>
      <c r="BE1223" s="4" t="s">
        <v>82</v>
      </c>
      <c r="BF1223" s="4" t="s">
        <v>82</v>
      </c>
      <c r="BG1223" s="4" t="s">
        <v>82</v>
      </c>
      <c r="BH1223" s="25" t="s">
        <v>69</v>
      </c>
      <c r="BI1223" s="4" t="s">
        <v>68</v>
      </c>
      <c r="BJ1223" s="4" t="s">
        <v>69</v>
      </c>
      <c r="BK1223" s="4" t="s">
        <v>68</v>
      </c>
    </row>
    <row r="1224" ht="22.5" customHeight="true">
      <c r="A1224" s="24" t="s">
        <v>11082</v>
      </c>
      <c r="B1224" s="4" t="s">
        <v>11083</v>
      </c>
      <c r="C1224" s="4" t="s">
        <v>66</v>
      </c>
      <c r="D1224" s="4" t="s">
        <v>11072</v>
      </c>
      <c r="E1224" s="4" t="s">
        <v>71</v>
      </c>
      <c r="F1224" s="4" t="s">
        <v>68</v>
      </c>
      <c r="G1224" s="25" t="n">
        <v>1.0</v>
      </c>
      <c r="H1224" s="25" t="n">
        <v>75.56</v>
      </c>
      <c r="I1224" s="25" t="s">
        <v>69</v>
      </c>
      <c r="J1224" s="25" t="s">
        <v>69</v>
      </c>
      <c r="K1224" s="25" t="n">
        <v>-19.22</v>
      </c>
      <c r="L1224" s="25" t="s">
        <v>69</v>
      </c>
      <c r="M1224" s="25" t="s">
        <v>69</v>
      </c>
      <c r="N1224" s="4" t="s">
        <v>69</v>
      </c>
      <c r="O1224" s="4" t="s">
        <v>69</v>
      </c>
      <c r="P1224" s="25" t="s">
        <v>69</v>
      </c>
      <c r="Q1224" s="25" t="n">
        <v>56.57</v>
      </c>
      <c r="R1224" s="4" t="s">
        <v>6453</v>
      </c>
      <c r="S1224" s="4" t="s">
        <v>71</v>
      </c>
      <c r="T1224" s="4" t="s">
        <v>184</v>
      </c>
      <c r="U1224" s="4" t="s">
        <v>185</v>
      </c>
      <c r="V1224" s="4" t="s">
        <v>74</v>
      </c>
      <c r="W1224" s="4" t="s">
        <v>2944</v>
      </c>
      <c r="X1224" s="4" t="s">
        <v>2945</v>
      </c>
      <c r="Y1224" s="25" t="n">
        <v>75.56</v>
      </c>
      <c r="Z1224" s="25" t="s">
        <v>77</v>
      </c>
      <c r="AA1224" s="4" t="s">
        <v>78</v>
      </c>
      <c r="AB1224" s="4" t="s">
        <v>11084</v>
      </c>
      <c r="AC1224" s="4" t="s">
        <v>11085</v>
      </c>
      <c r="AD1224" s="4" t="s">
        <v>11086</v>
      </c>
      <c r="AE1224" s="4" t="s">
        <v>82</v>
      </c>
      <c r="AF1224" s="4" t="s">
        <v>82</v>
      </c>
      <c r="AG1224" s="4" t="s">
        <v>11084</v>
      </c>
      <c r="AH1224" s="4" t="s">
        <v>68</v>
      </c>
      <c r="AI1224" s="4" t="s">
        <v>11087</v>
      </c>
      <c r="AJ1224" s="4" t="s">
        <v>11088</v>
      </c>
      <c r="AK1224" s="4" t="s">
        <v>1051</v>
      </c>
      <c r="AL1224" s="4" t="s">
        <v>401</v>
      </c>
      <c r="AM1224" s="4" t="s">
        <v>11089</v>
      </c>
      <c r="AN1224" s="4" t="s">
        <v>88</v>
      </c>
      <c r="AO1224" s="4" t="s">
        <v>89</v>
      </c>
      <c r="AP1224" s="4" t="s">
        <v>11090</v>
      </c>
      <c r="AQ1224" s="4" t="s">
        <v>11091</v>
      </c>
      <c r="AR1224" s="4" t="s">
        <v>92</v>
      </c>
      <c r="AS1224" s="4" t="s">
        <v>11092</v>
      </c>
      <c r="AT1224" s="4" t="s">
        <v>82</v>
      </c>
      <c r="AU1224" s="25" t="s">
        <v>82</v>
      </c>
      <c r="AV1224" s="4" t="s">
        <v>82</v>
      </c>
      <c r="AW1224" s="4" t="s">
        <v>82</v>
      </c>
      <c r="AX1224" s="4" t="s">
        <v>82</v>
      </c>
      <c r="AY1224" s="4" t="s">
        <v>82</v>
      </c>
      <c r="AZ1224" s="4" t="s">
        <v>82</v>
      </c>
      <c r="BA1224" s="4" t="s">
        <v>82</v>
      </c>
      <c r="BB1224" s="4" t="s">
        <v>82</v>
      </c>
      <c r="BC1224" s="4" t="s">
        <v>82</v>
      </c>
      <c r="BD1224" s="4" t="s">
        <v>82</v>
      </c>
      <c r="BE1224" s="4" t="s">
        <v>82</v>
      </c>
      <c r="BF1224" s="4" t="s">
        <v>82</v>
      </c>
      <c r="BG1224" s="4" t="s">
        <v>82</v>
      </c>
      <c r="BH1224" s="25" t="s">
        <v>69</v>
      </c>
      <c r="BI1224" s="4" t="s">
        <v>68</v>
      </c>
      <c r="BJ1224" s="4" t="s">
        <v>69</v>
      </c>
      <c r="BK1224" s="4" t="s">
        <v>68</v>
      </c>
    </row>
    <row r="1225" ht="22.5" customHeight="true">
      <c r="A1225" s="24" t="s">
        <v>11093</v>
      </c>
      <c r="B1225" s="4" t="s">
        <v>11094</v>
      </c>
      <c r="C1225" s="4" t="s">
        <v>66</v>
      </c>
      <c r="D1225" s="4" t="s">
        <v>11095</v>
      </c>
      <c r="E1225" s="4" t="s">
        <v>71</v>
      </c>
      <c r="F1225" s="4" t="s">
        <v>68</v>
      </c>
      <c r="G1225" s="25" t="n">
        <v>2.0</v>
      </c>
      <c r="H1225" s="25" t="n">
        <v>165.48</v>
      </c>
      <c r="I1225" s="25" t="s">
        <v>69</v>
      </c>
      <c r="J1225" s="25" t="s">
        <v>69</v>
      </c>
      <c r="K1225" s="25" t="n">
        <v>-27.3</v>
      </c>
      <c r="L1225" s="25" t="n">
        <v>17.99</v>
      </c>
      <c r="M1225" s="25" t="n">
        <v>-50.33</v>
      </c>
      <c r="N1225" s="4" t="n">
        <v>-50.33</v>
      </c>
      <c r="O1225" s="4" t="s">
        <v>69</v>
      </c>
      <c r="P1225" s="25" t="s">
        <v>69</v>
      </c>
      <c r="Q1225" s="25" t="n">
        <v>110.96</v>
      </c>
      <c r="R1225" s="4" t="s">
        <v>6453</v>
      </c>
      <c r="S1225" s="4" t="s">
        <v>71</v>
      </c>
      <c r="T1225" s="4" t="s">
        <v>474</v>
      </c>
      <c r="U1225" s="4" t="s">
        <v>2463</v>
      </c>
      <c r="V1225" s="4" t="s">
        <v>74</v>
      </c>
      <c r="W1225" s="4" t="s">
        <v>3119</v>
      </c>
      <c r="X1225" s="4" t="s">
        <v>475</v>
      </c>
      <c r="Y1225" s="25" t="n">
        <v>82.74</v>
      </c>
      <c r="Z1225" s="25" t="s">
        <v>77</v>
      </c>
      <c r="AA1225" s="4" t="s">
        <v>78</v>
      </c>
      <c r="AB1225" s="4" t="s">
        <v>11096</v>
      </c>
      <c r="AC1225" s="4" t="s">
        <v>11097</v>
      </c>
      <c r="AD1225" s="4" t="s">
        <v>11098</v>
      </c>
      <c r="AE1225" s="4" t="s">
        <v>82</v>
      </c>
      <c r="AF1225" s="4" t="s">
        <v>82</v>
      </c>
      <c r="AG1225" s="4" t="s">
        <v>11096</v>
      </c>
      <c r="AH1225" s="4" t="s">
        <v>68</v>
      </c>
      <c r="AI1225" s="4" t="s">
        <v>11099</v>
      </c>
      <c r="AJ1225" s="4" t="s">
        <v>11100</v>
      </c>
      <c r="AK1225" s="4" t="s">
        <v>654</v>
      </c>
      <c r="AL1225" s="4" t="s">
        <v>177</v>
      </c>
      <c r="AM1225" s="4" t="s">
        <v>11101</v>
      </c>
      <c r="AN1225" s="4" t="s">
        <v>88</v>
      </c>
      <c r="AO1225" s="4" t="s">
        <v>89</v>
      </c>
      <c r="AP1225" s="4" t="s">
        <v>11102</v>
      </c>
      <c r="AQ1225" s="4" t="s">
        <v>11103</v>
      </c>
      <c r="AR1225" s="4" t="s">
        <v>92</v>
      </c>
      <c r="AS1225" s="4" t="s">
        <v>11104</v>
      </c>
      <c r="AT1225" s="4" t="s">
        <v>82</v>
      </c>
      <c r="AU1225" s="25" t="s">
        <v>82</v>
      </c>
      <c r="AV1225" s="4" t="s">
        <v>82</v>
      </c>
      <c r="AW1225" s="4" t="s">
        <v>82</v>
      </c>
      <c r="AX1225" s="4" t="s">
        <v>82</v>
      </c>
      <c r="AY1225" s="4" t="s">
        <v>82</v>
      </c>
      <c r="AZ1225" s="4" t="s">
        <v>82</v>
      </c>
      <c r="BA1225" s="4" t="s">
        <v>82</v>
      </c>
      <c r="BB1225" s="4" t="s">
        <v>82</v>
      </c>
      <c r="BC1225" s="4" t="s">
        <v>82</v>
      </c>
      <c r="BD1225" s="4" t="s">
        <v>82</v>
      </c>
      <c r="BE1225" s="4" t="s">
        <v>82</v>
      </c>
      <c r="BF1225" s="4" t="s">
        <v>82</v>
      </c>
      <c r="BG1225" s="4" t="s">
        <v>82</v>
      </c>
      <c r="BH1225" s="25" t="s">
        <v>69</v>
      </c>
      <c r="BI1225" s="4" t="s">
        <v>68</v>
      </c>
      <c r="BJ1225" s="4" t="s">
        <v>69</v>
      </c>
      <c r="BK1225" s="4" t="s">
        <v>68</v>
      </c>
    </row>
    <row r="1226" ht="22.5" customHeight="true">
      <c r="A1226" s="24" t="s">
        <v>11105</v>
      </c>
      <c r="B1226" s="4" t="s">
        <v>11106</v>
      </c>
      <c r="C1226" s="4" t="s">
        <v>66</v>
      </c>
      <c r="D1226" s="4" t="s">
        <v>11072</v>
      </c>
      <c r="E1226" s="4" t="s">
        <v>71</v>
      </c>
      <c r="F1226" s="4" t="s">
        <v>68</v>
      </c>
      <c r="G1226" s="25" t="n">
        <v>1.0</v>
      </c>
      <c r="H1226" s="25" t="n">
        <v>77.0</v>
      </c>
      <c r="I1226" s="25" t="s">
        <v>69</v>
      </c>
      <c r="J1226" s="25" t="s">
        <v>69</v>
      </c>
      <c r="K1226" s="25" t="n">
        <v>-15.61</v>
      </c>
      <c r="L1226" s="25" t="s">
        <v>69</v>
      </c>
      <c r="M1226" s="25" t="s">
        <v>69</v>
      </c>
      <c r="N1226" s="4" t="s">
        <v>69</v>
      </c>
      <c r="O1226" s="4" t="s">
        <v>69</v>
      </c>
      <c r="P1226" s="25" t="s">
        <v>69</v>
      </c>
      <c r="Q1226" s="25" t="n">
        <v>61.39</v>
      </c>
      <c r="R1226" s="4" t="s">
        <v>6453</v>
      </c>
      <c r="S1226" s="4" t="s">
        <v>71</v>
      </c>
      <c r="T1226" s="4" t="s">
        <v>997</v>
      </c>
      <c r="U1226" s="4" t="s">
        <v>998</v>
      </c>
      <c r="V1226" s="4" t="s">
        <v>74</v>
      </c>
      <c r="W1226" s="4" t="s">
        <v>4754</v>
      </c>
      <c r="X1226" s="4" t="s">
        <v>475</v>
      </c>
      <c r="Y1226" s="25" t="n">
        <v>77.0</v>
      </c>
      <c r="Z1226" s="25" t="s">
        <v>101</v>
      </c>
      <c r="AA1226" s="4" t="s">
        <v>78</v>
      </c>
      <c r="AB1226" s="4" t="s">
        <v>11107</v>
      </c>
      <c r="AC1226" s="4" t="s">
        <v>11108</v>
      </c>
      <c r="AD1226" s="4" t="s">
        <v>11109</v>
      </c>
      <c r="AE1226" s="4" t="s">
        <v>82</v>
      </c>
      <c r="AF1226" s="4" t="s">
        <v>82</v>
      </c>
      <c r="AG1226" s="4" t="s">
        <v>11107</v>
      </c>
      <c r="AH1226" s="4" t="s">
        <v>68</v>
      </c>
      <c r="AI1226" s="4" t="s">
        <v>11110</v>
      </c>
      <c r="AJ1226" s="4" t="s">
        <v>11111</v>
      </c>
      <c r="AK1226" s="4" t="s">
        <v>11112</v>
      </c>
      <c r="AL1226" s="4" t="s">
        <v>107</v>
      </c>
      <c r="AM1226" s="4" t="s">
        <v>11113</v>
      </c>
      <c r="AN1226" s="4" t="s">
        <v>88</v>
      </c>
      <c r="AO1226" s="4" t="s">
        <v>89</v>
      </c>
      <c r="AP1226" s="4" t="s">
        <v>11114</v>
      </c>
      <c r="AQ1226" s="4" t="s">
        <v>11115</v>
      </c>
      <c r="AR1226" s="4" t="s">
        <v>92</v>
      </c>
      <c r="AS1226" s="4" t="s">
        <v>11116</v>
      </c>
      <c r="AT1226" s="4" t="s">
        <v>82</v>
      </c>
      <c r="AU1226" s="25" t="s">
        <v>82</v>
      </c>
      <c r="AV1226" s="4" t="s">
        <v>82</v>
      </c>
      <c r="AW1226" s="4" t="s">
        <v>82</v>
      </c>
      <c r="AX1226" s="4" t="s">
        <v>82</v>
      </c>
      <c r="AY1226" s="4" t="s">
        <v>82</v>
      </c>
      <c r="AZ1226" s="4" t="s">
        <v>82</v>
      </c>
      <c r="BA1226" s="4" t="s">
        <v>82</v>
      </c>
      <c r="BB1226" s="4" t="s">
        <v>82</v>
      </c>
      <c r="BC1226" s="4" t="s">
        <v>82</v>
      </c>
      <c r="BD1226" s="4" t="s">
        <v>82</v>
      </c>
      <c r="BE1226" s="4" t="s">
        <v>82</v>
      </c>
      <c r="BF1226" s="4" t="s">
        <v>82</v>
      </c>
      <c r="BG1226" s="4" t="s">
        <v>82</v>
      </c>
      <c r="BH1226" s="25" t="s">
        <v>69</v>
      </c>
      <c r="BI1226" s="4" t="s">
        <v>68</v>
      </c>
      <c r="BJ1226" s="4" t="s">
        <v>69</v>
      </c>
      <c r="BK1226" s="4" t="s">
        <v>68</v>
      </c>
    </row>
    <row r="1227" ht="22.5" customHeight="true">
      <c r="A1227" s="24" t="s">
        <v>11117</v>
      </c>
      <c r="B1227" s="4" t="s">
        <v>11118</v>
      </c>
      <c r="C1227" s="4" t="s">
        <v>66</v>
      </c>
      <c r="D1227" s="4" t="s">
        <v>11072</v>
      </c>
      <c r="E1227" s="4" t="s">
        <v>71</v>
      </c>
      <c r="F1227" s="4" t="s">
        <v>68</v>
      </c>
      <c r="G1227" s="25" t="n">
        <v>1.0</v>
      </c>
      <c r="H1227" s="25" t="n">
        <v>82.74</v>
      </c>
      <c r="I1227" s="25" t="s">
        <v>69</v>
      </c>
      <c r="J1227" s="25" t="s">
        <v>69</v>
      </c>
      <c r="K1227" s="25" t="n">
        <v>-13.65</v>
      </c>
      <c r="L1227" s="25" t="s">
        <v>69</v>
      </c>
      <c r="M1227" s="25" t="n">
        <v>-17.07</v>
      </c>
      <c r="N1227" s="4" t="n">
        <v>-17.07</v>
      </c>
      <c r="O1227" s="4" t="s">
        <v>69</v>
      </c>
      <c r="P1227" s="25" t="s">
        <v>69</v>
      </c>
      <c r="Q1227" s="25" t="n">
        <v>54.23</v>
      </c>
      <c r="R1227" s="4" t="s">
        <v>6453</v>
      </c>
      <c r="S1227" s="4" t="s">
        <v>71</v>
      </c>
      <c r="T1227" s="4" t="s">
        <v>1536</v>
      </c>
      <c r="U1227" s="4" t="s">
        <v>2770</v>
      </c>
      <c r="V1227" s="4" t="s">
        <v>74</v>
      </c>
      <c r="W1227" s="4" t="s">
        <v>2964</v>
      </c>
      <c r="X1227" s="4" t="s">
        <v>674</v>
      </c>
      <c r="Y1227" s="25" t="n">
        <v>82.74</v>
      </c>
      <c r="Z1227" s="25" t="s">
        <v>77</v>
      </c>
      <c r="AA1227" s="4" t="s">
        <v>78</v>
      </c>
      <c r="AB1227" s="4" t="s">
        <v>11119</v>
      </c>
      <c r="AC1227" s="4" t="s">
        <v>11120</v>
      </c>
      <c r="AD1227" s="4" t="s">
        <v>11121</v>
      </c>
      <c r="AE1227" s="4" t="s">
        <v>82</v>
      </c>
      <c r="AF1227" s="4" t="s">
        <v>82</v>
      </c>
      <c r="AG1227" s="4" t="s">
        <v>11119</v>
      </c>
      <c r="AH1227" s="4" t="s">
        <v>68</v>
      </c>
      <c r="AI1227" s="4" t="s">
        <v>11122</v>
      </c>
      <c r="AJ1227" s="4" t="s">
        <v>11123</v>
      </c>
      <c r="AK1227" s="4" t="s">
        <v>8082</v>
      </c>
      <c r="AL1227" s="4" t="s">
        <v>401</v>
      </c>
      <c r="AM1227" s="4" t="s">
        <v>11124</v>
      </c>
      <c r="AN1227" s="4" t="s">
        <v>88</v>
      </c>
      <c r="AO1227" s="4" t="s">
        <v>89</v>
      </c>
      <c r="AP1227" s="4" t="s">
        <v>11090</v>
      </c>
      <c r="AQ1227" s="4" t="s">
        <v>11125</v>
      </c>
      <c r="AR1227" s="4" t="s">
        <v>92</v>
      </c>
      <c r="AS1227" s="4" t="s">
        <v>11126</v>
      </c>
      <c r="AT1227" s="4" t="s">
        <v>82</v>
      </c>
      <c r="AU1227" s="25" t="s">
        <v>82</v>
      </c>
      <c r="AV1227" s="4" t="s">
        <v>82</v>
      </c>
      <c r="AW1227" s="4" t="s">
        <v>82</v>
      </c>
      <c r="AX1227" s="4" t="s">
        <v>82</v>
      </c>
      <c r="AY1227" s="4" t="s">
        <v>82</v>
      </c>
      <c r="AZ1227" s="4" t="s">
        <v>82</v>
      </c>
      <c r="BA1227" s="4" t="s">
        <v>82</v>
      </c>
      <c r="BB1227" s="4" t="s">
        <v>82</v>
      </c>
      <c r="BC1227" s="4" t="s">
        <v>82</v>
      </c>
      <c r="BD1227" s="4" t="s">
        <v>82</v>
      </c>
      <c r="BE1227" s="4" t="s">
        <v>82</v>
      </c>
      <c r="BF1227" s="4" t="s">
        <v>82</v>
      </c>
      <c r="BG1227" s="4" t="s">
        <v>82</v>
      </c>
      <c r="BH1227" s="25" t="s">
        <v>69</v>
      </c>
      <c r="BI1227" s="4" t="s">
        <v>68</v>
      </c>
      <c r="BJ1227" s="4" t="s">
        <v>69</v>
      </c>
      <c r="BK1227" s="4" t="s">
        <v>68</v>
      </c>
    </row>
    <row r="1228" ht="22.5" customHeight="true">
      <c r="A1228" s="24" t="s">
        <v>11127</v>
      </c>
      <c r="B1228" s="4" t="s">
        <v>11128</v>
      </c>
      <c r="C1228" s="4" t="s">
        <v>66</v>
      </c>
      <c r="D1228" s="4" t="s">
        <v>11095</v>
      </c>
      <c r="E1228" s="4" t="s">
        <v>71</v>
      </c>
      <c r="F1228" s="4" t="s">
        <v>68</v>
      </c>
      <c r="G1228" s="25" t="n">
        <v>3.0</v>
      </c>
      <c r="H1228" s="25" t="n">
        <v>238.62</v>
      </c>
      <c r="I1228" s="25" t="s">
        <v>69</v>
      </c>
      <c r="J1228" s="25" t="s">
        <v>69</v>
      </c>
      <c r="K1228" s="25" t="n">
        <v>-39.36</v>
      </c>
      <c r="L1228" s="25" t="n">
        <v>37.99</v>
      </c>
      <c r="M1228" s="25" t="n">
        <v>-86.5</v>
      </c>
      <c r="N1228" s="4" t="n">
        <v>-86.5</v>
      </c>
      <c r="O1228" s="4" t="s">
        <v>69</v>
      </c>
      <c r="P1228" s="25" t="s">
        <v>69</v>
      </c>
      <c r="Q1228" s="25" t="n">
        <v>158.34</v>
      </c>
      <c r="R1228" s="4" t="s">
        <v>6453</v>
      </c>
      <c r="S1228" s="4" t="s">
        <v>71</v>
      </c>
      <c r="T1228" s="4" t="s">
        <v>97</v>
      </c>
      <c r="U1228" s="4" t="s">
        <v>1021</v>
      </c>
      <c r="V1228" s="4" t="s">
        <v>74</v>
      </c>
      <c r="W1228" s="4" t="s">
        <v>3831</v>
      </c>
      <c r="X1228" s="4" t="s">
        <v>100</v>
      </c>
      <c r="Y1228" s="25" t="n">
        <v>79.54</v>
      </c>
      <c r="Z1228" s="25" t="s">
        <v>77</v>
      </c>
      <c r="AA1228" s="4" t="s">
        <v>78</v>
      </c>
      <c r="AB1228" s="4" t="s">
        <v>11129</v>
      </c>
      <c r="AC1228" s="4" t="s">
        <v>11130</v>
      </c>
      <c r="AD1228" s="4" t="s">
        <v>11131</v>
      </c>
      <c r="AE1228" s="4" t="s">
        <v>82</v>
      </c>
      <c r="AF1228" s="4" t="s">
        <v>82</v>
      </c>
      <c r="AG1228" s="4" t="s">
        <v>11129</v>
      </c>
      <c r="AH1228" s="4" t="s">
        <v>68</v>
      </c>
      <c r="AI1228" s="4" t="s">
        <v>11132</v>
      </c>
      <c r="AJ1228" s="4" t="s">
        <v>11133</v>
      </c>
      <c r="AK1228" s="4" t="s">
        <v>11134</v>
      </c>
      <c r="AL1228" s="4" t="s">
        <v>282</v>
      </c>
      <c r="AM1228" s="4" t="s">
        <v>11135</v>
      </c>
      <c r="AN1228" s="4" t="s">
        <v>88</v>
      </c>
      <c r="AO1228" s="4" t="s">
        <v>89</v>
      </c>
      <c r="AP1228" s="4" t="s">
        <v>11136</v>
      </c>
      <c r="AQ1228" s="4" t="s">
        <v>11137</v>
      </c>
      <c r="AR1228" s="4" t="s">
        <v>92</v>
      </c>
      <c r="AS1228" s="4" t="s">
        <v>11138</v>
      </c>
      <c r="AT1228" s="4" t="s">
        <v>82</v>
      </c>
      <c r="AU1228" s="25" t="s">
        <v>82</v>
      </c>
      <c r="AV1228" s="4" t="s">
        <v>82</v>
      </c>
      <c r="AW1228" s="4" t="s">
        <v>82</v>
      </c>
      <c r="AX1228" s="4" t="s">
        <v>82</v>
      </c>
      <c r="AY1228" s="4" t="s">
        <v>82</v>
      </c>
      <c r="AZ1228" s="4" t="s">
        <v>82</v>
      </c>
      <c r="BA1228" s="4" t="s">
        <v>82</v>
      </c>
      <c r="BB1228" s="4" t="s">
        <v>82</v>
      </c>
      <c r="BC1228" s="4" t="s">
        <v>82</v>
      </c>
      <c r="BD1228" s="4" t="s">
        <v>82</v>
      </c>
      <c r="BE1228" s="4" t="s">
        <v>82</v>
      </c>
      <c r="BF1228" s="4" t="s">
        <v>82</v>
      </c>
      <c r="BG1228" s="4" t="s">
        <v>82</v>
      </c>
      <c r="BH1228" s="25" t="s">
        <v>69</v>
      </c>
      <c r="BI1228" s="4" t="s">
        <v>68</v>
      </c>
      <c r="BJ1228" s="4" t="s">
        <v>69</v>
      </c>
      <c r="BK1228" s="4" t="s">
        <v>68</v>
      </c>
    </row>
    <row r="1229" ht="22.5" customHeight="true">
      <c r="A1229" s="24" t="s">
        <v>11139</v>
      </c>
      <c r="B1229" s="4" t="s">
        <v>11140</v>
      </c>
      <c r="C1229" s="4" t="s">
        <v>66</v>
      </c>
      <c r="D1229" s="4" t="s">
        <v>11072</v>
      </c>
      <c r="E1229" s="4" t="s">
        <v>71</v>
      </c>
      <c r="F1229" s="4" t="s">
        <v>68</v>
      </c>
      <c r="G1229" s="25" t="n">
        <v>2.0</v>
      </c>
      <c r="H1229" s="25" t="n">
        <v>165.48</v>
      </c>
      <c r="I1229" s="25" t="s">
        <v>69</v>
      </c>
      <c r="J1229" s="25" t="s">
        <v>69</v>
      </c>
      <c r="K1229" s="25" t="n">
        <v>-27.3</v>
      </c>
      <c r="L1229" s="25" t="s">
        <v>69</v>
      </c>
      <c r="M1229" s="25" t="n">
        <v>-32.34</v>
      </c>
      <c r="N1229" s="4" t="n">
        <v>-32.34</v>
      </c>
      <c r="O1229" s="4" t="s">
        <v>69</v>
      </c>
      <c r="P1229" s="25" t="s">
        <v>69</v>
      </c>
      <c r="Q1229" s="25" t="n">
        <v>110.96</v>
      </c>
      <c r="R1229" s="4" t="s">
        <v>70</v>
      </c>
      <c r="S1229" s="4" t="s">
        <v>71</v>
      </c>
      <c r="T1229" s="4" t="s">
        <v>474</v>
      </c>
      <c r="U1229" s="4" t="s">
        <v>2463</v>
      </c>
      <c r="V1229" s="4" t="s">
        <v>74</v>
      </c>
      <c r="W1229" s="4" t="s">
        <v>3119</v>
      </c>
      <c r="X1229" s="4" t="s">
        <v>475</v>
      </c>
      <c r="Y1229" s="25" t="n">
        <v>82.74</v>
      </c>
      <c r="Z1229" s="25" t="s">
        <v>77</v>
      </c>
      <c r="AA1229" s="4" t="s">
        <v>78</v>
      </c>
      <c r="AB1229" s="4" t="s">
        <v>11141</v>
      </c>
      <c r="AC1229" s="4" t="s">
        <v>11142</v>
      </c>
      <c r="AD1229" s="4" t="s">
        <v>11143</v>
      </c>
      <c r="AE1229" s="4" t="s">
        <v>82</v>
      </c>
      <c r="AF1229" s="4" t="s">
        <v>82</v>
      </c>
      <c r="AG1229" s="4" t="s">
        <v>11141</v>
      </c>
      <c r="AH1229" s="4" t="s">
        <v>68</v>
      </c>
      <c r="AI1229" s="4" t="s">
        <v>11144</v>
      </c>
      <c r="AJ1229" s="4" t="s">
        <v>11145</v>
      </c>
      <c r="AK1229" s="4" t="s">
        <v>830</v>
      </c>
      <c r="AL1229" s="4" t="s">
        <v>107</v>
      </c>
      <c r="AM1229" s="4" t="s">
        <v>11146</v>
      </c>
      <c r="AN1229" s="4" t="s">
        <v>88</v>
      </c>
      <c r="AO1229" s="4" t="s">
        <v>89</v>
      </c>
      <c r="AP1229" s="4" t="s">
        <v>11147</v>
      </c>
      <c r="AQ1229" s="4" t="s">
        <v>11148</v>
      </c>
      <c r="AR1229" s="4" t="s">
        <v>92</v>
      </c>
      <c r="AS1229" s="4" t="s">
        <v>11149</v>
      </c>
      <c r="AT1229" s="4" t="s">
        <v>82</v>
      </c>
      <c r="AU1229" s="25" t="s">
        <v>82</v>
      </c>
      <c r="AV1229" s="4" t="s">
        <v>82</v>
      </c>
      <c r="AW1229" s="4" t="s">
        <v>82</v>
      </c>
      <c r="AX1229" s="4" t="s">
        <v>82</v>
      </c>
      <c r="AY1229" s="4" t="s">
        <v>82</v>
      </c>
      <c r="AZ1229" s="4" t="s">
        <v>82</v>
      </c>
      <c r="BA1229" s="4" t="s">
        <v>82</v>
      </c>
      <c r="BB1229" s="4" t="s">
        <v>82</v>
      </c>
      <c r="BC1229" s="4" t="s">
        <v>82</v>
      </c>
      <c r="BD1229" s="4" t="s">
        <v>82</v>
      </c>
      <c r="BE1229" s="4" t="s">
        <v>82</v>
      </c>
      <c r="BF1229" s="4" t="s">
        <v>82</v>
      </c>
      <c r="BG1229" s="4" t="s">
        <v>82</v>
      </c>
      <c r="BH1229" s="25" t="s">
        <v>69</v>
      </c>
      <c r="BI1229" s="4" t="s">
        <v>68</v>
      </c>
      <c r="BJ1229" s="4" t="s">
        <v>69</v>
      </c>
      <c r="BK1229" s="4" t="s">
        <v>68</v>
      </c>
    </row>
    <row r="1230" ht="22.5" customHeight="true">
      <c r="A1230" s="24" t="s">
        <v>11150</v>
      </c>
      <c r="B1230" s="4" t="s">
        <v>11151</v>
      </c>
      <c r="C1230" s="4" t="s">
        <v>66</v>
      </c>
      <c r="D1230" s="4" t="s">
        <v>11072</v>
      </c>
      <c r="E1230" s="4" t="s">
        <v>71</v>
      </c>
      <c r="F1230" s="4" t="s">
        <v>68</v>
      </c>
      <c r="G1230" s="25" t="n">
        <v>1.0</v>
      </c>
      <c r="H1230" s="25" t="n">
        <v>104.9</v>
      </c>
      <c r="I1230" s="25" t="s">
        <v>69</v>
      </c>
      <c r="J1230" s="25" t="s">
        <v>69</v>
      </c>
      <c r="K1230" s="25" t="n">
        <v>-17.31</v>
      </c>
      <c r="L1230" s="25" t="s">
        <v>69</v>
      </c>
      <c r="M1230" s="25" t="n">
        <v>-18.86</v>
      </c>
      <c r="N1230" s="4" t="n">
        <v>-18.86</v>
      </c>
      <c r="O1230" s="4" t="s">
        <v>69</v>
      </c>
      <c r="P1230" s="25" t="s">
        <v>69</v>
      </c>
      <c r="Q1230" s="25" t="n">
        <v>68.73</v>
      </c>
      <c r="R1230" s="4" t="s">
        <v>6453</v>
      </c>
      <c r="S1230" s="4" t="s">
        <v>71</v>
      </c>
      <c r="T1230" s="4" t="s">
        <v>353</v>
      </c>
      <c r="U1230" s="4" t="s">
        <v>1703</v>
      </c>
      <c r="V1230" s="4" t="s">
        <v>74</v>
      </c>
      <c r="W1230" s="4" t="s">
        <v>1704</v>
      </c>
      <c r="X1230" s="4" t="s">
        <v>354</v>
      </c>
      <c r="Y1230" s="25" t="n">
        <v>104.9</v>
      </c>
      <c r="Z1230" s="25" t="s">
        <v>77</v>
      </c>
      <c r="AA1230" s="4" t="s">
        <v>78</v>
      </c>
      <c r="AB1230" s="4" t="s">
        <v>11152</v>
      </c>
      <c r="AC1230" s="4" t="s">
        <v>11153</v>
      </c>
      <c r="AD1230" s="4" t="s">
        <v>11154</v>
      </c>
      <c r="AE1230" s="4" t="s">
        <v>82</v>
      </c>
      <c r="AF1230" s="4" t="s">
        <v>82</v>
      </c>
      <c r="AG1230" s="4" t="s">
        <v>11152</v>
      </c>
      <c r="AH1230" s="4" t="s">
        <v>68</v>
      </c>
      <c r="AI1230" s="4" t="s">
        <v>11155</v>
      </c>
      <c r="AJ1230" s="4" t="s">
        <v>11156</v>
      </c>
      <c r="AK1230" s="4" t="s">
        <v>1120</v>
      </c>
      <c r="AL1230" s="4" t="s">
        <v>107</v>
      </c>
      <c r="AM1230" s="4" t="s">
        <v>11157</v>
      </c>
      <c r="AN1230" s="4" t="s">
        <v>88</v>
      </c>
      <c r="AO1230" s="4" t="s">
        <v>89</v>
      </c>
      <c r="AP1230" s="4" t="s">
        <v>11158</v>
      </c>
      <c r="AQ1230" s="4" t="s">
        <v>11159</v>
      </c>
      <c r="AR1230" s="4" t="s">
        <v>92</v>
      </c>
      <c r="AS1230" s="4" t="s">
        <v>11160</v>
      </c>
      <c r="AT1230" s="4" t="s">
        <v>82</v>
      </c>
      <c r="AU1230" s="25" t="s">
        <v>82</v>
      </c>
      <c r="AV1230" s="4" t="s">
        <v>82</v>
      </c>
      <c r="AW1230" s="4" t="s">
        <v>82</v>
      </c>
      <c r="AX1230" s="4" t="s">
        <v>82</v>
      </c>
      <c r="AY1230" s="4" t="s">
        <v>82</v>
      </c>
      <c r="AZ1230" s="4" t="s">
        <v>82</v>
      </c>
      <c r="BA1230" s="4" t="s">
        <v>82</v>
      </c>
      <c r="BB1230" s="4" t="s">
        <v>82</v>
      </c>
      <c r="BC1230" s="4" t="s">
        <v>82</v>
      </c>
      <c r="BD1230" s="4" t="s">
        <v>82</v>
      </c>
      <c r="BE1230" s="4" t="s">
        <v>82</v>
      </c>
      <c r="BF1230" s="4" t="s">
        <v>82</v>
      </c>
      <c r="BG1230" s="4" t="s">
        <v>82</v>
      </c>
      <c r="BH1230" s="25" t="s">
        <v>69</v>
      </c>
      <c r="BI1230" s="4" t="s">
        <v>68</v>
      </c>
      <c r="BJ1230" s="4" t="s">
        <v>69</v>
      </c>
      <c r="BK1230" s="4" t="s">
        <v>68</v>
      </c>
    </row>
    <row r="1231" ht="22.5" customHeight="true">
      <c r="A1231" s="24" t="s">
        <v>11161</v>
      </c>
      <c r="B1231" s="4" t="s">
        <v>11162</v>
      </c>
      <c r="C1231" s="4" t="s">
        <v>66</v>
      </c>
      <c r="D1231" s="4" t="s">
        <v>10296</v>
      </c>
      <c r="E1231" s="4" t="s">
        <v>71</v>
      </c>
      <c r="F1231" s="4" t="s">
        <v>68</v>
      </c>
      <c r="G1231" s="25" t="n">
        <v>3.0</v>
      </c>
      <c r="H1231" s="25" t="n">
        <v>248.22</v>
      </c>
      <c r="I1231" s="25" t="s">
        <v>69</v>
      </c>
      <c r="J1231" s="25" t="s">
        <v>69</v>
      </c>
      <c r="K1231" s="25" t="n">
        <v>-40.95</v>
      </c>
      <c r="L1231" s="25" t="s">
        <v>69</v>
      </c>
      <c r="M1231" s="25" t="n">
        <v>-51.21</v>
      </c>
      <c r="N1231" s="4" t="n">
        <v>-51.21</v>
      </c>
      <c r="O1231" s="4" t="s">
        <v>69</v>
      </c>
      <c r="P1231" s="25" t="s">
        <v>69</v>
      </c>
      <c r="Q1231" s="25" t="n">
        <v>163.74</v>
      </c>
      <c r="R1231" s="4" t="s">
        <v>70</v>
      </c>
      <c r="S1231" s="4" t="s">
        <v>71</v>
      </c>
      <c r="T1231" s="4" t="s">
        <v>353</v>
      </c>
      <c r="U1231" s="4" t="s">
        <v>961</v>
      </c>
      <c r="V1231" s="4" t="s">
        <v>74</v>
      </c>
      <c r="W1231" s="4" t="s">
        <v>5390</v>
      </c>
      <c r="X1231" s="4" t="s">
        <v>963</v>
      </c>
      <c r="Y1231" s="25" t="n">
        <v>82.74</v>
      </c>
      <c r="Z1231" s="25" t="s">
        <v>77</v>
      </c>
      <c r="AA1231" s="4" t="s">
        <v>78</v>
      </c>
      <c r="AB1231" s="4" t="s">
        <v>11163</v>
      </c>
      <c r="AC1231" s="4" t="s">
        <v>11164</v>
      </c>
      <c r="AD1231" s="4" t="s">
        <v>11165</v>
      </c>
      <c r="AE1231" s="4" t="s">
        <v>82</v>
      </c>
      <c r="AF1231" s="4" t="s">
        <v>82</v>
      </c>
      <c r="AG1231" s="4" t="s">
        <v>11163</v>
      </c>
      <c r="AH1231" s="4" t="s">
        <v>68</v>
      </c>
      <c r="AI1231" s="4" t="s">
        <v>11166</v>
      </c>
      <c r="AJ1231" s="4" t="s">
        <v>11167</v>
      </c>
      <c r="AK1231" s="4" t="s">
        <v>3156</v>
      </c>
      <c r="AL1231" s="4" t="s">
        <v>455</v>
      </c>
      <c r="AM1231" s="4" t="s">
        <v>11168</v>
      </c>
      <c r="AN1231" s="4" t="s">
        <v>88</v>
      </c>
      <c r="AO1231" s="4" t="s">
        <v>89</v>
      </c>
      <c r="AP1231" s="4" t="s">
        <v>11169</v>
      </c>
      <c r="AQ1231" s="4" t="s">
        <v>11170</v>
      </c>
      <c r="AR1231" s="4" t="s">
        <v>92</v>
      </c>
      <c r="AS1231" s="4" t="s">
        <v>11171</v>
      </c>
      <c r="AT1231" s="4" t="s">
        <v>82</v>
      </c>
      <c r="AU1231" s="25" t="s">
        <v>82</v>
      </c>
      <c r="AV1231" s="4" t="s">
        <v>82</v>
      </c>
      <c r="AW1231" s="4" t="s">
        <v>82</v>
      </c>
      <c r="AX1231" s="4" t="s">
        <v>82</v>
      </c>
      <c r="AY1231" s="4" t="s">
        <v>82</v>
      </c>
      <c r="AZ1231" s="4" t="s">
        <v>82</v>
      </c>
      <c r="BA1231" s="4" t="s">
        <v>82</v>
      </c>
      <c r="BB1231" s="4" t="s">
        <v>82</v>
      </c>
      <c r="BC1231" s="4" t="s">
        <v>82</v>
      </c>
      <c r="BD1231" s="4" t="s">
        <v>82</v>
      </c>
      <c r="BE1231" s="4" t="s">
        <v>82</v>
      </c>
      <c r="BF1231" s="4" t="s">
        <v>82</v>
      </c>
      <c r="BG1231" s="4" t="s">
        <v>82</v>
      </c>
      <c r="BH1231" s="25" t="s">
        <v>69</v>
      </c>
      <c r="BI1231" s="4" t="s">
        <v>68</v>
      </c>
      <c r="BJ1231" s="4" t="s">
        <v>69</v>
      </c>
      <c r="BK1231" s="4" t="s">
        <v>68</v>
      </c>
    </row>
    <row r="1232" ht="22.5" customHeight="true">
      <c r="A1232" s="24" t="s">
        <v>11172</v>
      </c>
      <c r="B1232" s="4" t="s">
        <v>11173</v>
      </c>
      <c r="C1232" s="4" t="s">
        <v>66</v>
      </c>
      <c r="D1232" s="4" t="s">
        <v>10296</v>
      </c>
      <c r="E1232" s="4" t="s">
        <v>71</v>
      </c>
      <c r="F1232" s="4" t="s">
        <v>68</v>
      </c>
      <c r="G1232" s="25" t="n">
        <v>1.0</v>
      </c>
      <c r="H1232" s="25" t="n">
        <v>24.9</v>
      </c>
      <c r="I1232" s="25" t="s">
        <v>69</v>
      </c>
      <c r="J1232" s="25" t="s">
        <v>69</v>
      </c>
      <c r="K1232" s="25" t="n">
        <v>-10.36</v>
      </c>
      <c r="L1232" s="25" t="s">
        <v>69</v>
      </c>
      <c r="M1232" s="25" t="s">
        <v>69</v>
      </c>
      <c r="N1232" s="4" t="s">
        <v>69</v>
      </c>
      <c r="O1232" s="4" t="s">
        <v>69</v>
      </c>
      <c r="P1232" s="25" t="s">
        <v>69</v>
      </c>
      <c r="Q1232" s="25" t="n">
        <v>14.54</v>
      </c>
      <c r="R1232" s="4" t="s">
        <v>6453</v>
      </c>
      <c r="S1232" s="4" t="s">
        <v>71</v>
      </c>
      <c r="T1232" s="4" t="s">
        <v>760</v>
      </c>
      <c r="U1232" s="4" t="s">
        <v>761</v>
      </c>
      <c r="V1232" s="4" t="s">
        <v>74</v>
      </c>
      <c r="W1232" s="4" t="s">
        <v>762</v>
      </c>
      <c r="X1232" s="4" t="s">
        <v>763</v>
      </c>
      <c r="Y1232" s="25" t="n">
        <v>24.9</v>
      </c>
      <c r="Z1232" s="25" t="s">
        <v>77</v>
      </c>
      <c r="AA1232" s="4" t="s">
        <v>78</v>
      </c>
      <c r="AB1232" s="4" t="s">
        <v>11174</v>
      </c>
      <c r="AC1232" s="4" t="s">
        <v>11175</v>
      </c>
      <c r="AD1232" s="4" t="s">
        <v>11176</v>
      </c>
      <c r="AE1232" s="4" t="s">
        <v>82</v>
      </c>
      <c r="AF1232" s="4" t="s">
        <v>82</v>
      </c>
      <c r="AG1232" s="4" t="s">
        <v>11174</v>
      </c>
      <c r="AH1232" s="4" t="s">
        <v>68</v>
      </c>
      <c r="AI1232" s="4" t="s">
        <v>11177</v>
      </c>
      <c r="AJ1232" s="4" t="s">
        <v>11178</v>
      </c>
      <c r="AK1232" s="4" t="s">
        <v>2903</v>
      </c>
      <c r="AL1232" s="4" t="s">
        <v>855</v>
      </c>
      <c r="AM1232" s="4" t="s">
        <v>11179</v>
      </c>
      <c r="AN1232" s="4" t="s">
        <v>88</v>
      </c>
      <c r="AO1232" s="4" t="s">
        <v>89</v>
      </c>
      <c r="AP1232" s="4" t="s">
        <v>11180</v>
      </c>
      <c r="AQ1232" s="4" t="s">
        <v>11181</v>
      </c>
      <c r="AR1232" s="4" t="s">
        <v>92</v>
      </c>
      <c r="AS1232" s="4" t="s">
        <v>11182</v>
      </c>
      <c r="AT1232" s="4" t="s">
        <v>82</v>
      </c>
      <c r="AU1232" s="25" t="s">
        <v>82</v>
      </c>
      <c r="AV1232" s="4" t="s">
        <v>82</v>
      </c>
      <c r="AW1232" s="4" t="s">
        <v>82</v>
      </c>
      <c r="AX1232" s="4" t="s">
        <v>82</v>
      </c>
      <c r="AY1232" s="4" t="s">
        <v>82</v>
      </c>
      <c r="AZ1232" s="4" t="s">
        <v>82</v>
      </c>
      <c r="BA1232" s="4" t="s">
        <v>82</v>
      </c>
      <c r="BB1232" s="4" t="s">
        <v>82</v>
      </c>
      <c r="BC1232" s="4" t="s">
        <v>82</v>
      </c>
      <c r="BD1232" s="4" t="s">
        <v>82</v>
      </c>
      <c r="BE1232" s="4" t="s">
        <v>82</v>
      </c>
      <c r="BF1232" s="4" t="s">
        <v>82</v>
      </c>
      <c r="BG1232" s="4" t="s">
        <v>82</v>
      </c>
      <c r="BH1232" s="25" t="s">
        <v>69</v>
      </c>
      <c r="BI1232" s="4" t="s">
        <v>68</v>
      </c>
      <c r="BJ1232" s="4" t="s">
        <v>69</v>
      </c>
      <c r="BK1232" s="4" t="s">
        <v>68</v>
      </c>
    </row>
    <row r="1233" ht="22.5" customHeight="true">
      <c r="A1233" s="24" t="s">
        <v>11183</v>
      </c>
      <c r="B1233" s="4" t="s">
        <v>11184</v>
      </c>
      <c r="C1233" s="4" t="s">
        <v>66</v>
      </c>
      <c r="D1233" s="4" t="s">
        <v>11045</v>
      </c>
      <c r="E1233" s="4" t="s">
        <v>71</v>
      </c>
      <c r="F1233" s="4" t="s">
        <v>68</v>
      </c>
      <c r="G1233" s="25" t="n">
        <v>1.0</v>
      </c>
      <c r="H1233" s="25" t="n">
        <v>82.74</v>
      </c>
      <c r="I1233" s="25" t="s">
        <v>69</v>
      </c>
      <c r="J1233" s="25" t="s">
        <v>69</v>
      </c>
      <c r="K1233" s="25" t="n">
        <v>-13.65</v>
      </c>
      <c r="L1233" s="25" t="s">
        <v>69</v>
      </c>
      <c r="M1233" s="25" t="n">
        <v>-16.17</v>
      </c>
      <c r="N1233" s="4" t="n">
        <v>-16.17</v>
      </c>
      <c r="O1233" s="4" t="s">
        <v>69</v>
      </c>
      <c r="P1233" s="25" t="s">
        <v>69</v>
      </c>
      <c r="Q1233" s="25" t="n">
        <v>55.48</v>
      </c>
      <c r="R1233" s="4" t="s">
        <v>6453</v>
      </c>
      <c r="S1233" s="4" t="s">
        <v>71</v>
      </c>
      <c r="T1233" s="4" t="s">
        <v>474</v>
      </c>
      <c r="U1233" s="4" t="s">
        <v>2463</v>
      </c>
      <c r="V1233" s="4" t="s">
        <v>74</v>
      </c>
      <c r="W1233" s="4" t="s">
        <v>3018</v>
      </c>
      <c r="X1233" s="4" t="s">
        <v>475</v>
      </c>
      <c r="Y1233" s="25" t="n">
        <v>82.74</v>
      </c>
      <c r="Z1233" s="25" t="s">
        <v>77</v>
      </c>
      <c r="AA1233" s="4" t="s">
        <v>78</v>
      </c>
      <c r="AB1233" s="4" t="s">
        <v>11185</v>
      </c>
      <c r="AC1233" s="4" t="s">
        <v>11186</v>
      </c>
      <c r="AD1233" s="4" t="s">
        <v>11187</v>
      </c>
      <c r="AE1233" s="4" t="s">
        <v>82</v>
      </c>
      <c r="AF1233" s="4" t="s">
        <v>82</v>
      </c>
      <c r="AG1233" s="4" t="s">
        <v>11185</v>
      </c>
      <c r="AH1233" s="4" t="s">
        <v>68</v>
      </c>
      <c r="AI1233" s="4" t="s">
        <v>11188</v>
      </c>
      <c r="AJ1233" s="4" t="s">
        <v>11189</v>
      </c>
      <c r="AK1233" s="4" t="s">
        <v>842</v>
      </c>
      <c r="AL1233" s="4" t="s">
        <v>401</v>
      </c>
      <c r="AM1233" s="4" t="s">
        <v>11190</v>
      </c>
      <c r="AN1233" s="4" t="s">
        <v>88</v>
      </c>
      <c r="AO1233" s="4" t="s">
        <v>89</v>
      </c>
      <c r="AP1233" s="4" t="s">
        <v>11191</v>
      </c>
      <c r="AQ1233" s="4" t="s">
        <v>11192</v>
      </c>
      <c r="AR1233" s="4" t="s">
        <v>92</v>
      </c>
      <c r="AS1233" s="4" t="s">
        <v>11193</v>
      </c>
      <c r="AT1233" s="4" t="s">
        <v>82</v>
      </c>
      <c r="AU1233" s="25" t="s">
        <v>82</v>
      </c>
      <c r="AV1233" s="4" t="s">
        <v>82</v>
      </c>
      <c r="AW1233" s="4" t="s">
        <v>82</v>
      </c>
      <c r="AX1233" s="4" t="s">
        <v>82</v>
      </c>
      <c r="AY1233" s="4" t="s">
        <v>82</v>
      </c>
      <c r="AZ1233" s="4" t="s">
        <v>82</v>
      </c>
      <c r="BA1233" s="4" t="s">
        <v>82</v>
      </c>
      <c r="BB1233" s="4" t="s">
        <v>82</v>
      </c>
      <c r="BC1233" s="4" t="s">
        <v>82</v>
      </c>
      <c r="BD1233" s="4" t="s">
        <v>82</v>
      </c>
      <c r="BE1233" s="4" t="s">
        <v>82</v>
      </c>
      <c r="BF1233" s="4" t="s">
        <v>82</v>
      </c>
      <c r="BG1233" s="4" t="s">
        <v>82</v>
      </c>
      <c r="BH1233" s="25" t="s">
        <v>69</v>
      </c>
      <c r="BI1233" s="4" t="s">
        <v>68</v>
      </c>
      <c r="BJ1233" s="4" t="s">
        <v>69</v>
      </c>
      <c r="BK1233" s="4" t="s">
        <v>68</v>
      </c>
    </row>
    <row r="1234" ht="22.5" customHeight="true">
      <c r="A1234" s="24" t="s">
        <v>11194</v>
      </c>
      <c r="B1234" s="4" t="s">
        <v>11195</v>
      </c>
      <c r="C1234" s="4" t="s">
        <v>66</v>
      </c>
      <c r="D1234" s="4" t="s">
        <v>11196</v>
      </c>
      <c r="E1234" s="4" t="s">
        <v>71</v>
      </c>
      <c r="F1234" s="4" t="s">
        <v>68</v>
      </c>
      <c r="G1234" s="25" t="n">
        <v>1.0</v>
      </c>
      <c r="H1234" s="25" t="n">
        <v>80.38</v>
      </c>
      <c r="I1234" s="25" t="s">
        <v>69</v>
      </c>
      <c r="J1234" s="25" t="s">
        <v>69</v>
      </c>
      <c r="K1234" s="25" t="n">
        <v>-13.26</v>
      </c>
      <c r="L1234" s="25" t="s">
        <v>69</v>
      </c>
      <c r="M1234" s="25" t="n">
        <v>-16.17</v>
      </c>
      <c r="N1234" s="4" t="n">
        <v>-16.17</v>
      </c>
      <c r="O1234" s="4" t="s">
        <v>69</v>
      </c>
      <c r="P1234" s="25" t="s">
        <v>69</v>
      </c>
      <c r="Q1234" s="25" t="n">
        <v>53.44</v>
      </c>
      <c r="R1234" s="4" t="s">
        <v>6453</v>
      </c>
      <c r="S1234" s="4" t="s">
        <v>71</v>
      </c>
      <c r="T1234" s="4" t="s">
        <v>353</v>
      </c>
      <c r="U1234" s="4" t="s">
        <v>289</v>
      </c>
      <c r="V1234" s="4" t="s">
        <v>74</v>
      </c>
      <c r="W1234" s="4" t="s">
        <v>290</v>
      </c>
      <c r="X1234" s="4" t="s">
        <v>354</v>
      </c>
      <c r="Y1234" s="25" t="n">
        <v>80.38</v>
      </c>
      <c r="Z1234" s="25" t="s">
        <v>77</v>
      </c>
      <c r="AA1234" s="4" t="s">
        <v>78</v>
      </c>
      <c r="AB1234" s="4" t="s">
        <v>11197</v>
      </c>
      <c r="AC1234" s="4" t="s">
        <v>11198</v>
      </c>
      <c r="AD1234" s="4" t="s">
        <v>11199</v>
      </c>
      <c r="AE1234" s="4" t="s">
        <v>82</v>
      </c>
      <c r="AF1234" s="4" t="s">
        <v>82</v>
      </c>
      <c r="AG1234" s="4" t="s">
        <v>11197</v>
      </c>
      <c r="AH1234" s="4" t="s">
        <v>68</v>
      </c>
      <c r="AI1234" s="4" t="s">
        <v>11200</v>
      </c>
      <c r="AJ1234" s="4" t="s">
        <v>11201</v>
      </c>
      <c r="AK1234" s="4" t="s">
        <v>11202</v>
      </c>
      <c r="AL1234" s="4" t="s">
        <v>455</v>
      </c>
      <c r="AM1234" s="4" t="s">
        <v>11203</v>
      </c>
      <c r="AN1234" s="4" t="s">
        <v>88</v>
      </c>
      <c r="AO1234" s="4" t="s">
        <v>89</v>
      </c>
      <c r="AP1234" s="4" t="s">
        <v>11067</v>
      </c>
      <c r="AQ1234" s="4" t="s">
        <v>11204</v>
      </c>
      <c r="AR1234" s="4" t="s">
        <v>92</v>
      </c>
      <c r="AS1234" s="4" t="s">
        <v>11205</v>
      </c>
      <c r="AT1234" s="4" t="s">
        <v>82</v>
      </c>
      <c r="AU1234" s="25" t="s">
        <v>82</v>
      </c>
      <c r="AV1234" s="4" t="s">
        <v>82</v>
      </c>
      <c r="AW1234" s="4" t="s">
        <v>82</v>
      </c>
      <c r="AX1234" s="4" t="s">
        <v>82</v>
      </c>
      <c r="AY1234" s="4" t="s">
        <v>82</v>
      </c>
      <c r="AZ1234" s="4" t="s">
        <v>82</v>
      </c>
      <c r="BA1234" s="4" t="s">
        <v>82</v>
      </c>
      <c r="BB1234" s="4" t="s">
        <v>82</v>
      </c>
      <c r="BC1234" s="4" t="s">
        <v>82</v>
      </c>
      <c r="BD1234" s="4" t="s">
        <v>82</v>
      </c>
      <c r="BE1234" s="4" t="s">
        <v>82</v>
      </c>
      <c r="BF1234" s="4" t="s">
        <v>82</v>
      </c>
      <c r="BG1234" s="4" t="s">
        <v>82</v>
      </c>
      <c r="BH1234" s="25" t="s">
        <v>69</v>
      </c>
      <c r="BI1234" s="4" t="s">
        <v>68</v>
      </c>
      <c r="BJ1234" s="4" t="s">
        <v>69</v>
      </c>
      <c r="BK1234" s="4" t="s">
        <v>68</v>
      </c>
    </row>
    <row r="1235" ht="22.5" customHeight="true">
      <c r="A1235" s="24" t="s">
        <v>11206</v>
      </c>
      <c r="B1235" s="4" t="s">
        <v>11207</v>
      </c>
      <c r="C1235" s="4" t="s">
        <v>66</v>
      </c>
      <c r="D1235" s="4" t="s">
        <v>11095</v>
      </c>
      <c r="E1235" s="4" t="s">
        <v>71</v>
      </c>
      <c r="F1235" s="4" t="s">
        <v>68</v>
      </c>
      <c r="G1235" s="25" t="n">
        <v>1.0</v>
      </c>
      <c r="H1235" s="25" t="n">
        <v>79.54</v>
      </c>
      <c r="I1235" s="25" t="s">
        <v>69</v>
      </c>
      <c r="J1235" s="25" t="s">
        <v>69</v>
      </c>
      <c r="K1235" s="25" t="n">
        <v>-13.12</v>
      </c>
      <c r="L1235" s="25" t="s">
        <v>69</v>
      </c>
      <c r="M1235" s="25" t="n">
        <v>-14.97</v>
      </c>
      <c r="N1235" s="4" t="n">
        <v>-14.97</v>
      </c>
      <c r="O1235" s="4" t="s">
        <v>69</v>
      </c>
      <c r="P1235" s="25" t="s">
        <v>69</v>
      </c>
      <c r="Q1235" s="25" t="n">
        <v>53.98</v>
      </c>
      <c r="R1235" s="4" t="s">
        <v>6453</v>
      </c>
      <c r="S1235" s="4" t="s">
        <v>82</v>
      </c>
      <c r="T1235" s="4" t="s">
        <v>671</v>
      </c>
      <c r="U1235" s="4" t="s">
        <v>1021</v>
      </c>
      <c r="V1235" s="4" t="s">
        <v>74</v>
      </c>
      <c r="W1235" s="4" t="s">
        <v>1022</v>
      </c>
      <c r="X1235" s="4" t="s">
        <v>674</v>
      </c>
      <c r="Y1235" s="25" t="n">
        <v>79.54</v>
      </c>
      <c r="Z1235" s="25" t="s">
        <v>77</v>
      </c>
      <c r="AA1235" s="4" t="s">
        <v>78</v>
      </c>
      <c r="AB1235" s="4" t="s">
        <v>11208</v>
      </c>
      <c r="AC1235" s="4" t="s">
        <v>11209</v>
      </c>
      <c r="AD1235" s="4" t="s">
        <v>11210</v>
      </c>
      <c r="AE1235" s="4" t="s">
        <v>82</v>
      </c>
      <c r="AF1235" s="4" t="s">
        <v>82</v>
      </c>
      <c r="AG1235" s="4" t="s">
        <v>11208</v>
      </c>
      <c r="AH1235" s="4" t="s">
        <v>68</v>
      </c>
      <c r="AI1235" s="4" t="s">
        <v>11211</v>
      </c>
      <c r="AJ1235" s="4" t="s">
        <v>11212</v>
      </c>
      <c r="AK1235" s="4" t="s">
        <v>11213</v>
      </c>
      <c r="AL1235" s="4" t="s">
        <v>157</v>
      </c>
      <c r="AM1235" s="4" t="s">
        <v>11214</v>
      </c>
      <c r="AN1235" s="4" t="s">
        <v>88</v>
      </c>
      <c r="AO1235" s="4" t="s">
        <v>89</v>
      </c>
      <c r="AP1235" s="4" t="s">
        <v>11067</v>
      </c>
      <c r="AQ1235" s="4" t="s">
        <v>11215</v>
      </c>
      <c r="AR1235" s="4" t="s">
        <v>92</v>
      </c>
      <c r="AS1235" s="4" t="s">
        <v>11216</v>
      </c>
      <c r="AT1235" s="4" t="s">
        <v>82</v>
      </c>
      <c r="AU1235" s="25" t="s">
        <v>82</v>
      </c>
      <c r="AV1235" s="4" t="s">
        <v>82</v>
      </c>
      <c r="AW1235" s="4" t="s">
        <v>82</v>
      </c>
      <c r="AX1235" s="4" t="s">
        <v>82</v>
      </c>
      <c r="AY1235" s="4" t="s">
        <v>82</v>
      </c>
      <c r="AZ1235" s="4" t="s">
        <v>82</v>
      </c>
      <c r="BA1235" s="4" t="s">
        <v>82</v>
      </c>
      <c r="BB1235" s="4" t="s">
        <v>82</v>
      </c>
      <c r="BC1235" s="4" t="s">
        <v>82</v>
      </c>
      <c r="BD1235" s="4" t="s">
        <v>82</v>
      </c>
      <c r="BE1235" s="4" t="s">
        <v>82</v>
      </c>
      <c r="BF1235" s="4" t="s">
        <v>82</v>
      </c>
      <c r="BG1235" s="4" t="s">
        <v>82</v>
      </c>
      <c r="BH1235" s="25" t="s">
        <v>69</v>
      </c>
      <c r="BI1235" s="4" t="s">
        <v>68</v>
      </c>
      <c r="BJ1235" s="4" t="s">
        <v>69</v>
      </c>
      <c r="BK1235" s="4" t="s">
        <v>68</v>
      </c>
    </row>
    <row r="1236" ht="22.5" customHeight="true">
      <c r="A1236" s="24" t="s">
        <v>11217</v>
      </c>
      <c r="B1236" s="4" t="s">
        <v>11218</v>
      </c>
      <c r="C1236" s="4" t="s">
        <v>66</v>
      </c>
      <c r="D1236" s="4" t="s">
        <v>11072</v>
      </c>
      <c r="E1236" s="4" t="s">
        <v>71</v>
      </c>
      <c r="F1236" s="4" t="s">
        <v>68</v>
      </c>
      <c r="G1236" s="25" t="n">
        <v>2.0</v>
      </c>
      <c r="H1236" s="25" t="n">
        <v>309.8</v>
      </c>
      <c r="I1236" s="25" t="s">
        <v>69</v>
      </c>
      <c r="J1236" s="25" t="s">
        <v>69</v>
      </c>
      <c r="K1236" s="25" t="n">
        <v>-51.12</v>
      </c>
      <c r="L1236" s="25" t="s">
        <v>69</v>
      </c>
      <c r="M1236" s="25" t="n">
        <v>-51.21</v>
      </c>
      <c r="N1236" s="4" t="n">
        <v>-51.21</v>
      </c>
      <c r="O1236" s="4" t="s">
        <v>69</v>
      </c>
      <c r="P1236" s="25" t="s">
        <v>69</v>
      </c>
      <c r="Q1236" s="25" t="n">
        <v>207.47</v>
      </c>
      <c r="R1236" s="4" t="s">
        <v>6453</v>
      </c>
      <c r="S1236" s="4" t="s">
        <v>71</v>
      </c>
      <c r="T1236" s="4" t="s">
        <v>246</v>
      </c>
      <c r="U1236" s="4" t="s">
        <v>203</v>
      </c>
      <c r="V1236" s="4" t="s">
        <v>74</v>
      </c>
      <c r="W1236" s="4" t="s">
        <v>204</v>
      </c>
      <c r="X1236" s="4" t="s">
        <v>247</v>
      </c>
      <c r="Y1236" s="25" t="n">
        <v>154.9</v>
      </c>
      <c r="Z1236" s="25" t="s">
        <v>77</v>
      </c>
      <c r="AA1236" s="4" t="s">
        <v>78</v>
      </c>
      <c r="AB1236" s="4" t="s">
        <v>11219</v>
      </c>
      <c r="AC1236" s="4" t="s">
        <v>11220</v>
      </c>
      <c r="AD1236" s="4" t="s">
        <v>11221</v>
      </c>
      <c r="AE1236" s="4" t="s">
        <v>82</v>
      </c>
      <c r="AF1236" s="4" t="s">
        <v>82</v>
      </c>
      <c r="AG1236" s="4" t="s">
        <v>11219</v>
      </c>
      <c r="AH1236" s="4" t="s">
        <v>68</v>
      </c>
      <c r="AI1236" s="4" t="s">
        <v>11222</v>
      </c>
      <c r="AJ1236" s="4" t="s">
        <v>11223</v>
      </c>
      <c r="AK1236" s="4" t="s">
        <v>9086</v>
      </c>
      <c r="AL1236" s="4" t="s">
        <v>107</v>
      </c>
      <c r="AM1236" s="4" t="s">
        <v>11224</v>
      </c>
      <c r="AN1236" s="4" t="s">
        <v>88</v>
      </c>
      <c r="AO1236" s="4" t="s">
        <v>89</v>
      </c>
      <c r="AP1236" s="4" t="s">
        <v>11225</v>
      </c>
      <c r="AQ1236" s="4" t="s">
        <v>11226</v>
      </c>
      <c r="AR1236" s="4" t="s">
        <v>92</v>
      </c>
      <c r="AS1236" s="4" t="s">
        <v>11227</v>
      </c>
      <c r="AT1236" s="4" t="s">
        <v>82</v>
      </c>
      <c r="AU1236" s="25" t="s">
        <v>82</v>
      </c>
      <c r="AV1236" s="4" t="s">
        <v>82</v>
      </c>
      <c r="AW1236" s="4" t="s">
        <v>82</v>
      </c>
      <c r="AX1236" s="4" t="s">
        <v>82</v>
      </c>
      <c r="AY1236" s="4" t="s">
        <v>82</v>
      </c>
      <c r="AZ1236" s="4" t="s">
        <v>82</v>
      </c>
      <c r="BA1236" s="4" t="s">
        <v>82</v>
      </c>
      <c r="BB1236" s="4" t="s">
        <v>82</v>
      </c>
      <c r="BC1236" s="4" t="s">
        <v>82</v>
      </c>
      <c r="BD1236" s="4" t="s">
        <v>82</v>
      </c>
      <c r="BE1236" s="4" t="s">
        <v>82</v>
      </c>
      <c r="BF1236" s="4" t="s">
        <v>82</v>
      </c>
      <c r="BG1236" s="4" t="s">
        <v>82</v>
      </c>
      <c r="BH1236" s="25" t="s">
        <v>69</v>
      </c>
      <c r="BI1236" s="4" t="s">
        <v>68</v>
      </c>
      <c r="BJ1236" s="4" t="s">
        <v>69</v>
      </c>
      <c r="BK1236" s="4" t="s">
        <v>68</v>
      </c>
    </row>
    <row r="1237" ht="22.5" customHeight="true">
      <c r="A1237" s="24" t="s">
        <v>11228</v>
      </c>
      <c r="B1237" s="4" t="s">
        <v>11229</v>
      </c>
      <c r="C1237" s="4" t="s">
        <v>66</v>
      </c>
      <c r="D1237" s="4" t="s">
        <v>11095</v>
      </c>
      <c r="E1237" s="4" t="s">
        <v>71</v>
      </c>
      <c r="F1237" s="4" t="s">
        <v>68</v>
      </c>
      <c r="G1237" s="25" t="n">
        <v>1.0</v>
      </c>
      <c r="H1237" s="25" t="n">
        <v>154.23</v>
      </c>
      <c r="I1237" s="25" t="s">
        <v>69</v>
      </c>
      <c r="J1237" s="25" t="s">
        <v>69</v>
      </c>
      <c r="K1237" s="25" t="n">
        <v>-25.45</v>
      </c>
      <c r="L1237" s="25" t="s">
        <v>69</v>
      </c>
      <c r="M1237" s="25" t="n">
        <v>-40.0</v>
      </c>
      <c r="N1237" s="4" t="n">
        <v>-40.0</v>
      </c>
      <c r="O1237" s="4" t="s">
        <v>69</v>
      </c>
      <c r="P1237" s="25" t="s">
        <v>69</v>
      </c>
      <c r="Q1237" s="25" t="n">
        <v>93.55</v>
      </c>
      <c r="R1237" s="4" t="s">
        <v>6453</v>
      </c>
      <c r="S1237" s="4" t="s">
        <v>71</v>
      </c>
      <c r="T1237" s="4" t="s">
        <v>1058</v>
      </c>
      <c r="U1237" s="4" t="s">
        <v>1288</v>
      </c>
      <c r="V1237" s="4" t="s">
        <v>74</v>
      </c>
      <c r="W1237" s="4" t="s">
        <v>3782</v>
      </c>
      <c r="X1237" s="4" t="s">
        <v>3000</v>
      </c>
      <c r="Y1237" s="25" t="n">
        <v>154.23</v>
      </c>
      <c r="Z1237" s="25" t="s">
        <v>77</v>
      </c>
      <c r="AA1237" s="4" t="s">
        <v>78</v>
      </c>
      <c r="AB1237" s="4" t="s">
        <v>11230</v>
      </c>
      <c r="AC1237" s="4" t="s">
        <v>11231</v>
      </c>
      <c r="AD1237" s="4" t="s">
        <v>11232</v>
      </c>
      <c r="AE1237" s="4" t="s">
        <v>82</v>
      </c>
      <c r="AF1237" s="4" t="s">
        <v>82</v>
      </c>
      <c r="AG1237" s="4" t="s">
        <v>11230</v>
      </c>
      <c r="AH1237" s="4" t="s">
        <v>68</v>
      </c>
      <c r="AI1237" s="4" t="s">
        <v>11233</v>
      </c>
      <c r="AJ1237" s="4" t="s">
        <v>11234</v>
      </c>
      <c r="AK1237" s="4" t="s">
        <v>1329</v>
      </c>
      <c r="AL1237" s="4" t="s">
        <v>107</v>
      </c>
      <c r="AM1237" s="4" t="s">
        <v>11235</v>
      </c>
      <c r="AN1237" s="4" t="s">
        <v>88</v>
      </c>
      <c r="AO1237" s="4" t="s">
        <v>89</v>
      </c>
      <c r="AP1237" s="4" t="s">
        <v>11147</v>
      </c>
      <c r="AQ1237" s="4" t="s">
        <v>11236</v>
      </c>
      <c r="AR1237" s="4" t="s">
        <v>92</v>
      </c>
      <c r="AS1237" s="4" t="s">
        <v>11237</v>
      </c>
      <c r="AT1237" s="4" t="s">
        <v>82</v>
      </c>
      <c r="AU1237" s="25" t="s">
        <v>82</v>
      </c>
      <c r="AV1237" s="4" t="s">
        <v>82</v>
      </c>
      <c r="AW1237" s="4" t="s">
        <v>82</v>
      </c>
      <c r="AX1237" s="4" t="s">
        <v>82</v>
      </c>
      <c r="AY1237" s="4" t="s">
        <v>82</v>
      </c>
      <c r="AZ1237" s="4" t="s">
        <v>82</v>
      </c>
      <c r="BA1237" s="4" t="s">
        <v>82</v>
      </c>
      <c r="BB1237" s="4" t="s">
        <v>82</v>
      </c>
      <c r="BC1237" s="4" t="s">
        <v>82</v>
      </c>
      <c r="BD1237" s="4" t="s">
        <v>82</v>
      </c>
      <c r="BE1237" s="4" t="s">
        <v>82</v>
      </c>
      <c r="BF1237" s="4" t="s">
        <v>82</v>
      </c>
      <c r="BG1237" s="4" t="s">
        <v>82</v>
      </c>
      <c r="BH1237" s="25" t="s">
        <v>69</v>
      </c>
      <c r="BI1237" s="4" t="s">
        <v>68</v>
      </c>
      <c r="BJ1237" s="4" t="s">
        <v>69</v>
      </c>
      <c r="BK1237" s="4" t="s">
        <v>68</v>
      </c>
    </row>
    <row r="1238" ht="22.5" customHeight="true">
      <c r="A1238" s="24" t="s">
        <v>11238</v>
      </c>
      <c r="B1238" s="4" t="s">
        <v>11239</v>
      </c>
      <c r="C1238" s="4" t="s">
        <v>66</v>
      </c>
      <c r="D1238" s="4" t="s">
        <v>11072</v>
      </c>
      <c r="E1238" s="4" t="s">
        <v>71</v>
      </c>
      <c r="F1238" s="4" t="s">
        <v>68</v>
      </c>
      <c r="G1238" s="25" t="n">
        <v>2.0</v>
      </c>
      <c r="H1238" s="25" t="n">
        <v>154.0</v>
      </c>
      <c r="I1238" s="25" t="s">
        <v>69</v>
      </c>
      <c r="J1238" s="25" t="s">
        <v>69</v>
      </c>
      <c r="K1238" s="25" t="n">
        <v>-31.22</v>
      </c>
      <c r="L1238" s="25" t="n">
        <v>14.99</v>
      </c>
      <c r="M1238" s="25" t="n">
        <v>-14.99</v>
      </c>
      <c r="N1238" s="4" t="n">
        <v>-14.99</v>
      </c>
      <c r="O1238" s="4" t="s">
        <v>69</v>
      </c>
      <c r="P1238" s="25" t="s">
        <v>69</v>
      </c>
      <c r="Q1238" s="25" t="n">
        <v>122.78</v>
      </c>
      <c r="R1238" s="4" t="s">
        <v>6453</v>
      </c>
      <c r="S1238" s="4" t="s">
        <v>82</v>
      </c>
      <c r="T1238" s="4" t="s">
        <v>148</v>
      </c>
      <c r="U1238" s="4" t="s">
        <v>149</v>
      </c>
      <c r="V1238" s="4" t="s">
        <v>74</v>
      </c>
      <c r="W1238" s="4" t="s">
        <v>2712</v>
      </c>
      <c r="X1238" s="4" t="s">
        <v>231</v>
      </c>
      <c r="Y1238" s="25" t="n">
        <v>77.0</v>
      </c>
      <c r="Z1238" s="25" t="s">
        <v>101</v>
      </c>
      <c r="AA1238" s="4" t="s">
        <v>78</v>
      </c>
      <c r="AB1238" s="4" t="s">
        <v>11240</v>
      </c>
      <c r="AC1238" s="4" t="s">
        <v>11241</v>
      </c>
      <c r="AD1238" s="4" t="s">
        <v>11242</v>
      </c>
      <c r="AE1238" s="4" t="s">
        <v>82</v>
      </c>
      <c r="AF1238" s="4" t="s">
        <v>82</v>
      </c>
      <c r="AG1238" s="4" t="s">
        <v>11240</v>
      </c>
      <c r="AH1238" s="4" t="s">
        <v>68</v>
      </c>
      <c r="AI1238" s="4" t="s">
        <v>11243</v>
      </c>
      <c r="AJ1238" s="4" t="s">
        <v>11244</v>
      </c>
      <c r="AK1238" s="4" t="s">
        <v>2894</v>
      </c>
      <c r="AL1238" s="4" t="s">
        <v>107</v>
      </c>
      <c r="AM1238" s="4" t="s">
        <v>11245</v>
      </c>
      <c r="AN1238" s="4" t="s">
        <v>88</v>
      </c>
      <c r="AO1238" s="4" t="s">
        <v>89</v>
      </c>
      <c r="AP1238" s="4" t="s">
        <v>11147</v>
      </c>
      <c r="AQ1238" s="4" t="s">
        <v>11246</v>
      </c>
      <c r="AR1238" s="4" t="s">
        <v>92</v>
      </c>
      <c r="AS1238" s="4" t="s">
        <v>11247</v>
      </c>
      <c r="AT1238" s="4" t="s">
        <v>82</v>
      </c>
      <c r="AU1238" s="25" t="s">
        <v>82</v>
      </c>
      <c r="AV1238" s="4" t="s">
        <v>82</v>
      </c>
      <c r="AW1238" s="4" t="s">
        <v>82</v>
      </c>
      <c r="AX1238" s="4" t="s">
        <v>82</v>
      </c>
      <c r="AY1238" s="4" t="s">
        <v>82</v>
      </c>
      <c r="AZ1238" s="4" t="s">
        <v>82</v>
      </c>
      <c r="BA1238" s="4" t="s">
        <v>82</v>
      </c>
      <c r="BB1238" s="4" t="s">
        <v>82</v>
      </c>
      <c r="BC1238" s="4" t="s">
        <v>82</v>
      </c>
      <c r="BD1238" s="4" t="s">
        <v>82</v>
      </c>
      <c r="BE1238" s="4" t="s">
        <v>82</v>
      </c>
      <c r="BF1238" s="4" t="s">
        <v>82</v>
      </c>
      <c r="BG1238" s="4" t="s">
        <v>82</v>
      </c>
      <c r="BH1238" s="25" t="s">
        <v>69</v>
      </c>
      <c r="BI1238" s="4" t="s">
        <v>68</v>
      </c>
      <c r="BJ1238" s="4" t="s">
        <v>69</v>
      </c>
      <c r="BK1238" s="4" t="s">
        <v>68</v>
      </c>
    </row>
    <row r="1239" ht="22.5" customHeight="true">
      <c r="A1239" s="24" t="s">
        <v>11248</v>
      </c>
      <c r="B1239" s="4" t="s">
        <v>11249</v>
      </c>
      <c r="C1239" s="4" t="s">
        <v>66</v>
      </c>
      <c r="D1239" s="4" t="s">
        <v>11045</v>
      </c>
      <c r="E1239" s="4" t="s">
        <v>71</v>
      </c>
      <c r="F1239" s="4" t="s">
        <v>68</v>
      </c>
      <c r="G1239" s="25" t="n">
        <v>1.0</v>
      </c>
      <c r="H1239" s="25" t="n">
        <v>82.74</v>
      </c>
      <c r="I1239" s="25" t="s">
        <v>69</v>
      </c>
      <c r="J1239" s="25" t="s">
        <v>69</v>
      </c>
      <c r="K1239" s="25" t="n">
        <v>-13.65</v>
      </c>
      <c r="L1239" s="25" t="s">
        <v>69</v>
      </c>
      <c r="M1239" s="25" t="n">
        <v>-17.07</v>
      </c>
      <c r="N1239" s="4" t="n">
        <v>-17.07</v>
      </c>
      <c r="O1239" s="4" t="s">
        <v>69</v>
      </c>
      <c r="P1239" s="25" t="s">
        <v>69</v>
      </c>
      <c r="Q1239" s="25" t="n">
        <v>54.23</v>
      </c>
      <c r="R1239" s="4" t="s">
        <v>6453</v>
      </c>
      <c r="S1239" s="4" t="s">
        <v>82</v>
      </c>
      <c r="T1239" s="4" t="s">
        <v>1536</v>
      </c>
      <c r="U1239" s="4" t="s">
        <v>2770</v>
      </c>
      <c r="V1239" s="4" t="s">
        <v>74</v>
      </c>
      <c r="W1239" s="4" t="s">
        <v>2964</v>
      </c>
      <c r="X1239" s="4" t="s">
        <v>674</v>
      </c>
      <c r="Y1239" s="25" t="n">
        <v>82.74</v>
      </c>
      <c r="Z1239" s="25" t="s">
        <v>77</v>
      </c>
      <c r="AA1239" s="4" t="s">
        <v>78</v>
      </c>
      <c r="AB1239" s="4" t="s">
        <v>11250</v>
      </c>
      <c r="AC1239" s="4" t="s">
        <v>11251</v>
      </c>
      <c r="AD1239" s="4" t="s">
        <v>11252</v>
      </c>
      <c r="AE1239" s="4" t="s">
        <v>82</v>
      </c>
      <c r="AF1239" s="4" t="s">
        <v>82</v>
      </c>
      <c r="AG1239" s="4" t="s">
        <v>11250</v>
      </c>
      <c r="AH1239" s="4" t="s">
        <v>68</v>
      </c>
      <c r="AI1239" s="4" t="s">
        <v>11253</v>
      </c>
      <c r="AJ1239" s="4" t="s">
        <v>11254</v>
      </c>
      <c r="AK1239" s="4" t="s">
        <v>594</v>
      </c>
      <c r="AL1239" s="4" t="s">
        <v>455</v>
      </c>
      <c r="AM1239" s="4" t="s">
        <v>11255</v>
      </c>
      <c r="AN1239" s="4" t="s">
        <v>88</v>
      </c>
      <c r="AO1239" s="4" t="s">
        <v>89</v>
      </c>
      <c r="AP1239" s="4" t="s">
        <v>11256</v>
      </c>
      <c r="AQ1239" s="4" t="s">
        <v>11257</v>
      </c>
      <c r="AR1239" s="4" t="s">
        <v>92</v>
      </c>
      <c r="AS1239" s="4" t="s">
        <v>11258</v>
      </c>
      <c r="AT1239" s="4" t="s">
        <v>82</v>
      </c>
      <c r="AU1239" s="25" t="s">
        <v>82</v>
      </c>
      <c r="AV1239" s="4" t="s">
        <v>82</v>
      </c>
      <c r="AW1239" s="4" t="s">
        <v>82</v>
      </c>
      <c r="AX1239" s="4" t="s">
        <v>82</v>
      </c>
      <c r="AY1239" s="4" t="s">
        <v>82</v>
      </c>
      <c r="AZ1239" s="4" t="s">
        <v>82</v>
      </c>
      <c r="BA1239" s="4" t="s">
        <v>82</v>
      </c>
      <c r="BB1239" s="4" t="s">
        <v>82</v>
      </c>
      <c r="BC1239" s="4" t="s">
        <v>82</v>
      </c>
      <c r="BD1239" s="4" t="s">
        <v>82</v>
      </c>
      <c r="BE1239" s="4" t="s">
        <v>82</v>
      </c>
      <c r="BF1239" s="4" t="s">
        <v>82</v>
      </c>
      <c r="BG1239" s="4" t="s">
        <v>82</v>
      </c>
      <c r="BH1239" s="25" t="s">
        <v>69</v>
      </c>
      <c r="BI1239" s="4" t="s">
        <v>68</v>
      </c>
      <c r="BJ1239" s="4" t="s">
        <v>69</v>
      </c>
      <c r="BK1239" s="4" t="s">
        <v>68</v>
      </c>
    </row>
    <row r="1240" ht="22.5" customHeight="true">
      <c r="A1240" s="24" t="s">
        <v>11259</v>
      </c>
      <c r="B1240" s="4" t="s">
        <v>11260</v>
      </c>
      <c r="C1240" s="4" t="s">
        <v>66</v>
      </c>
      <c r="D1240" s="4" t="s">
        <v>11072</v>
      </c>
      <c r="E1240" s="4" t="s">
        <v>71</v>
      </c>
      <c r="F1240" s="4" t="s">
        <v>68</v>
      </c>
      <c r="G1240" s="25" t="n">
        <v>2.0</v>
      </c>
      <c r="H1240" s="25" t="n">
        <v>151.12</v>
      </c>
      <c r="I1240" s="25" t="s">
        <v>69</v>
      </c>
      <c r="J1240" s="25" t="s">
        <v>69</v>
      </c>
      <c r="K1240" s="25" t="n">
        <v>-38.44</v>
      </c>
      <c r="L1240" s="25" t="n">
        <v>14.99</v>
      </c>
      <c r="M1240" s="25" t="n">
        <v>-14.99</v>
      </c>
      <c r="N1240" s="4" t="n">
        <v>-14.99</v>
      </c>
      <c r="O1240" s="4" t="s">
        <v>69</v>
      </c>
      <c r="P1240" s="25" t="s">
        <v>69</v>
      </c>
      <c r="Q1240" s="25" t="n">
        <v>113.14</v>
      </c>
      <c r="R1240" s="4" t="s">
        <v>70</v>
      </c>
      <c r="S1240" s="4" t="s">
        <v>71</v>
      </c>
      <c r="T1240" s="4" t="s">
        <v>184</v>
      </c>
      <c r="U1240" s="4" t="s">
        <v>185</v>
      </c>
      <c r="V1240" s="4" t="s">
        <v>74</v>
      </c>
      <c r="W1240" s="4" t="s">
        <v>2944</v>
      </c>
      <c r="X1240" s="4" t="s">
        <v>2945</v>
      </c>
      <c r="Y1240" s="25" t="n">
        <v>75.56</v>
      </c>
      <c r="Z1240" s="25" t="s">
        <v>77</v>
      </c>
      <c r="AA1240" s="4" t="s">
        <v>78</v>
      </c>
      <c r="AB1240" s="4" t="s">
        <v>11261</v>
      </c>
      <c r="AC1240" s="4" t="s">
        <v>11262</v>
      </c>
      <c r="AD1240" s="4" t="s">
        <v>11263</v>
      </c>
      <c r="AE1240" s="4" t="s">
        <v>82</v>
      </c>
      <c r="AF1240" s="4" t="s">
        <v>82</v>
      </c>
      <c r="AG1240" s="4" t="s">
        <v>11261</v>
      </c>
      <c r="AH1240" s="4" t="s">
        <v>68</v>
      </c>
      <c r="AI1240" s="4" t="s">
        <v>11264</v>
      </c>
      <c r="AJ1240" s="4" t="s">
        <v>11265</v>
      </c>
      <c r="AK1240" s="4" t="s">
        <v>3100</v>
      </c>
      <c r="AL1240" s="4" t="s">
        <v>107</v>
      </c>
      <c r="AM1240" s="4" t="s">
        <v>11266</v>
      </c>
      <c r="AN1240" s="4" t="s">
        <v>88</v>
      </c>
      <c r="AO1240" s="4" t="s">
        <v>89</v>
      </c>
      <c r="AP1240" s="4" t="s">
        <v>11267</v>
      </c>
      <c r="AQ1240" s="4" t="s">
        <v>11268</v>
      </c>
      <c r="AR1240" s="4" t="s">
        <v>92</v>
      </c>
      <c r="AS1240" s="4" t="s">
        <v>11269</v>
      </c>
      <c r="AT1240" s="4" t="s">
        <v>82</v>
      </c>
      <c r="AU1240" s="25" t="s">
        <v>82</v>
      </c>
      <c r="AV1240" s="4" t="s">
        <v>82</v>
      </c>
      <c r="AW1240" s="4" t="s">
        <v>82</v>
      </c>
      <c r="AX1240" s="4" t="s">
        <v>82</v>
      </c>
      <c r="AY1240" s="4" t="s">
        <v>82</v>
      </c>
      <c r="AZ1240" s="4" t="s">
        <v>82</v>
      </c>
      <c r="BA1240" s="4" t="s">
        <v>82</v>
      </c>
      <c r="BB1240" s="4" t="s">
        <v>82</v>
      </c>
      <c r="BC1240" s="4" t="s">
        <v>82</v>
      </c>
      <c r="BD1240" s="4" t="s">
        <v>82</v>
      </c>
      <c r="BE1240" s="4" t="s">
        <v>82</v>
      </c>
      <c r="BF1240" s="4" t="s">
        <v>82</v>
      </c>
      <c r="BG1240" s="4" t="s">
        <v>82</v>
      </c>
      <c r="BH1240" s="25" t="s">
        <v>69</v>
      </c>
      <c r="BI1240" s="4" t="s">
        <v>68</v>
      </c>
      <c r="BJ1240" s="4" t="s">
        <v>69</v>
      </c>
      <c r="BK1240" s="4" t="s">
        <v>68</v>
      </c>
    </row>
    <row r="1241" ht="22.5" customHeight="true">
      <c r="A1241" s="24" t="s">
        <v>11270</v>
      </c>
      <c r="B1241" s="4" t="s">
        <v>11271</v>
      </c>
      <c r="C1241" s="4" t="s">
        <v>66</v>
      </c>
      <c r="D1241" s="4" t="s">
        <v>10296</v>
      </c>
      <c r="E1241" s="4" t="s">
        <v>68</v>
      </c>
      <c r="F1241" s="4" t="s">
        <v>68</v>
      </c>
      <c r="G1241" s="25" t="n">
        <v>1.0</v>
      </c>
      <c r="H1241" s="25" t="n">
        <v>77.0</v>
      </c>
      <c r="I1241" s="25" t="n">
        <v>12.43</v>
      </c>
      <c r="J1241" s="25" t="n">
        <v>-12.43</v>
      </c>
      <c r="K1241" s="25" t="n">
        <v>-15.61</v>
      </c>
      <c r="L1241" s="25" t="n">
        <v>9.99</v>
      </c>
      <c r="M1241" s="25" t="n">
        <v>-9.99</v>
      </c>
      <c r="N1241" s="4" t="n">
        <v>-9.99</v>
      </c>
      <c r="O1241" s="4" t="s">
        <v>69</v>
      </c>
      <c r="P1241" s="25" t="s">
        <v>69</v>
      </c>
      <c r="Q1241" s="25" t="n">
        <v>61.39</v>
      </c>
      <c r="R1241" s="4" t="s">
        <v>70</v>
      </c>
      <c r="S1241" s="4" t="s">
        <v>71</v>
      </c>
      <c r="T1241" s="4" t="s">
        <v>148</v>
      </c>
      <c r="U1241" s="4" t="s">
        <v>149</v>
      </c>
      <c r="V1241" s="4" t="s">
        <v>74</v>
      </c>
      <c r="W1241" s="4" t="s">
        <v>2712</v>
      </c>
      <c r="X1241" s="4" t="s">
        <v>231</v>
      </c>
      <c r="Y1241" s="25" t="n">
        <v>77.0</v>
      </c>
      <c r="Z1241" s="25" t="s">
        <v>101</v>
      </c>
      <c r="AA1241" s="4" t="s">
        <v>78</v>
      </c>
      <c r="AB1241" s="4" t="s">
        <v>11272</v>
      </c>
      <c r="AC1241" s="4" t="s">
        <v>11273</v>
      </c>
      <c r="AD1241" s="4" t="s">
        <v>11274</v>
      </c>
      <c r="AE1241" s="4" t="s">
        <v>82</v>
      </c>
      <c r="AF1241" s="4" t="s">
        <v>82</v>
      </c>
      <c r="AG1241" s="4" t="s">
        <v>11272</v>
      </c>
      <c r="AH1241" s="4" t="s">
        <v>68</v>
      </c>
      <c r="AI1241" s="4" t="s">
        <v>11275</v>
      </c>
      <c r="AJ1241" s="4" t="s">
        <v>11276</v>
      </c>
      <c r="AK1241" s="4" t="s">
        <v>348</v>
      </c>
      <c r="AL1241" s="4" t="s">
        <v>349</v>
      </c>
      <c r="AM1241" s="4" t="s">
        <v>11277</v>
      </c>
      <c r="AN1241" s="4" t="s">
        <v>88</v>
      </c>
      <c r="AO1241" s="4" t="s">
        <v>89</v>
      </c>
      <c r="AP1241" s="4" t="s">
        <v>11067</v>
      </c>
      <c r="AQ1241" s="4" t="s">
        <v>11041</v>
      </c>
      <c r="AR1241" s="4" t="s">
        <v>92</v>
      </c>
      <c r="AS1241" s="4" t="s">
        <v>11278</v>
      </c>
      <c r="AT1241" s="4" t="s">
        <v>82</v>
      </c>
      <c r="AU1241" s="25" t="s">
        <v>82</v>
      </c>
      <c r="AV1241" s="4" t="s">
        <v>82</v>
      </c>
      <c r="AW1241" s="4" t="s">
        <v>82</v>
      </c>
      <c r="AX1241" s="4" t="s">
        <v>82</v>
      </c>
      <c r="AY1241" s="4" t="s">
        <v>82</v>
      </c>
      <c r="AZ1241" s="4" t="s">
        <v>82</v>
      </c>
      <c r="BA1241" s="4" t="s">
        <v>82</v>
      </c>
      <c r="BB1241" s="4" t="s">
        <v>82</v>
      </c>
      <c r="BC1241" s="4" t="s">
        <v>82</v>
      </c>
      <c r="BD1241" s="4" t="s">
        <v>82</v>
      </c>
      <c r="BE1241" s="4" t="s">
        <v>82</v>
      </c>
      <c r="BF1241" s="4" t="s">
        <v>82</v>
      </c>
      <c r="BG1241" s="4" t="s">
        <v>82</v>
      </c>
      <c r="BH1241" s="25" t="s">
        <v>69</v>
      </c>
      <c r="BI1241" s="4" t="s">
        <v>68</v>
      </c>
      <c r="BJ1241" s="4" t="s">
        <v>69</v>
      </c>
      <c r="BK1241" s="4" t="s">
        <v>68</v>
      </c>
    </row>
    <row r="1242" ht="22.5" customHeight="true">
      <c r="A1242" s="24" t="s">
        <v>11279</v>
      </c>
      <c r="B1242" s="4" t="s">
        <v>11280</v>
      </c>
      <c r="C1242" s="4" t="s">
        <v>66</v>
      </c>
      <c r="D1242" s="4" t="s">
        <v>9782</v>
      </c>
      <c r="E1242" s="4" t="s">
        <v>71</v>
      </c>
      <c r="F1242" s="4" t="s">
        <v>68</v>
      </c>
      <c r="G1242" s="25" t="n">
        <v>1.0</v>
      </c>
      <c r="H1242" s="25" t="n">
        <v>164.9</v>
      </c>
      <c r="I1242" s="25" t="s">
        <v>69</v>
      </c>
      <c r="J1242" s="25" t="s">
        <v>69</v>
      </c>
      <c r="K1242" s="25" t="n">
        <v>-27.21</v>
      </c>
      <c r="L1242" s="25" t="n">
        <v>29.99</v>
      </c>
      <c r="M1242" s="25" t="n">
        <v>-52.44</v>
      </c>
      <c r="N1242" s="4" t="n">
        <v>-52.44</v>
      </c>
      <c r="O1242" s="4" t="s">
        <v>69</v>
      </c>
      <c r="P1242" s="25" t="s">
        <v>69</v>
      </c>
      <c r="Q1242" s="25" t="n">
        <v>115.24</v>
      </c>
      <c r="R1242" s="4" t="s">
        <v>6453</v>
      </c>
      <c r="S1242" s="4" t="s">
        <v>82</v>
      </c>
      <c r="T1242" s="4" t="s">
        <v>500</v>
      </c>
      <c r="U1242" s="4" t="s">
        <v>501</v>
      </c>
      <c r="V1242" s="4" t="s">
        <v>74</v>
      </c>
      <c r="W1242" s="4" t="s">
        <v>502</v>
      </c>
      <c r="X1242" s="4" t="s">
        <v>503</v>
      </c>
      <c r="Y1242" s="25" t="n">
        <v>164.9</v>
      </c>
      <c r="Z1242" s="25" t="s">
        <v>77</v>
      </c>
      <c r="AA1242" s="4" t="s">
        <v>78</v>
      </c>
      <c r="AB1242" s="4" t="s">
        <v>11281</v>
      </c>
      <c r="AC1242" s="4" t="s">
        <v>11282</v>
      </c>
      <c r="AD1242" s="4" t="s">
        <v>11283</v>
      </c>
      <c r="AE1242" s="4" t="s">
        <v>82</v>
      </c>
      <c r="AF1242" s="4" t="s">
        <v>82</v>
      </c>
      <c r="AG1242" s="4" t="s">
        <v>11281</v>
      </c>
      <c r="AH1242" s="4" t="s">
        <v>68</v>
      </c>
      <c r="AI1242" s="4" t="s">
        <v>11284</v>
      </c>
      <c r="AJ1242" s="4" t="s">
        <v>11285</v>
      </c>
      <c r="AK1242" s="4" t="s">
        <v>11286</v>
      </c>
      <c r="AL1242" s="4" t="s">
        <v>282</v>
      </c>
      <c r="AM1242" s="4" t="s">
        <v>11287</v>
      </c>
      <c r="AN1242" s="4" t="s">
        <v>88</v>
      </c>
      <c r="AO1242" s="4" t="s">
        <v>89</v>
      </c>
      <c r="AP1242" s="4" t="s">
        <v>11288</v>
      </c>
      <c r="AQ1242" s="4" t="s">
        <v>11289</v>
      </c>
      <c r="AR1242" s="4" t="s">
        <v>92</v>
      </c>
      <c r="AS1242" s="4" t="s">
        <v>11290</v>
      </c>
      <c r="AT1242" s="4" t="s">
        <v>82</v>
      </c>
      <c r="AU1242" s="25" t="s">
        <v>82</v>
      </c>
      <c r="AV1242" s="4" t="s">
        <v>82</v>
      </c>
      <c r="AW1242" s="4" t="s">
        <v>82</v>
      </c>
      <c r="AX1242" s="4" t="s">
        <v>82</v>
      </c>
      <c r="AY1242" s="4" t="s">
        <v>82</v>
      </c>
      <c r="AZ1242" s="4" t="s">
        <v>82</v>
      </c>
      <c r="BA1242" s="4" t="s">
        <v>82</v>
      </c>
      <c r="BB1242" s="4" t="s">
        <v>82</v>
      </c>
      <c r="BC1242" s="4" t="s">
        <v>82</v>
      </c>
      <c r="BD1242" s="4" t="s">
        <v>82</v>
      </c>
      <c r="BE1242" s="4" t="s">
        <v>82</v>
      </c>
      <c r="BF1242" s="4" t="s">
        <v>82</v>
      </c>
      <c r="BG1242" s="4" t="s">
        <v>82</v>
      </c>
      <c r="BH1242" s="25" t="s">
        <v>69</v>
      </c>
      <c r="BI1242" s="4" t="s">
        <v>68</v>
      </c>
      <c r="BJ1242" s="4" t="s">
        <v>69</v>
      </c>
      <c r="BK1242" s="4" t="s">
        <v>68</v>
      </c>
    </row>
    <row r="1243" ht="22.5" customHeight="true">
      <c r="A1243" s="24" t="s">
        <v>11291</v>
      </c>
      <c r="B1243" s="4" t="s">
        <v>11292</v>
      </c>
      <c r="C1243" s="4" t="s">
        <v>66</v>
      </c>
      <c r="D1243" s="4" t="s">
        <v>11095</v>
      </c>
      <c r="E1243" s="4" t="s">
        <v>71</v>
      </c>
      <c r="F1243" s="4" t="s">
        <v>68</v>
      </c>
      <c r="G1243" s="25" t="n">
        <v>1.0</v>
      </c>
      <c r="H1243" s="25" t="n">
        <v>82.74</v>
      </c>
      <c r="I1243" s="25" t="s">
        <v>69</v>
      </c>
      <c r="J1243" s="25" t="s">
        <v>69</v>
      </c>
      <c r="K1243" s="25" t="n">
        <v>-13.65</v>
      </c>
      <c r="L1243" s="25" t="s">
        <v>69</v>
      </c>
      <c r="M1243" s="25" t="n">
        <v>-16.17</v>
      </c>
      <c r="N1243" s="4" t="n">
        <v>-16.17</v>
      </c>
      <c r="O1243" s="4" t="s">
        <v>69</v>
      </c>
      <c r="P1243" s="25" t="s">
        <v>69</v>
      </c>
      <c r="Q1243" s="25" t="n">
        <v>55.48</v>
      </c>
      <c r="R1243" s="4" t="s">
        <v>70</v>
      </c>
      <c r="S1243" s="4" t="s">
        <v>71</v>
      </c>
      <c r="T1243" s="4" t="s">
        <v>3676</v>
      </c>
      <c r="U1243" s="4" t="s">
        <v>3677</v>
      </c>
      <c r="V1243" s="4" t="s">
        <v>74</v>
      </c>
      <c r="W1243" s="4" t="s">
        <v>3678</v>
      </c>
      <c r="X1243" s="4" t="s">
        <v>82</v>
      </c>
      <c r="Y1243" s="25" t="n">
        <v>82.74</v>
      </c>
      <c r="Z1243" s="25" t="s">
        <v>77</v>
      </c>
      <c r="AA1243" s="4" t="s">
        <v>78</v>
      </c>
      <c r="AB1243" s="4" t="s">
        <v>11293</v>
      </c>
      <c r="AC1243" s="4" t="s">
        <v>11294</v>
      </c>
      <c r="AD1243" s="4" t="s">
        <v>11295</v>
      </c>
      <c r="AE1243" s="4" t="s">
        <v>82</v>
      </c>
      <c r="AF1243" s="4" t="s">
        <v>82</v>
      </c>
      <c r="AG1243" s="4" t="s">
        <v>11293</v>
      </c>
      <c r="AH1243" s="4" t="s">
        <v>68</v>
      </c>
      <c r="AI1243" s="4" t="s">
        <v>11296</v>
      </c>
      <c r="AJ1243" s="4" t="s">
        <v>11297</v>
      </c>
      <c r="AK1243" s="4" t="s">
        <v>11298</v>
      </c>
      <c r="AL1243" s="4" t="s">
        <v>455</v>
      </c>
      <c r="AM1243" s="4" t="s">
        <v>11299</v>
      </c>
      <c r="AN1243" s="4" t="s">
        <v>88</v>
      </c>
      <c r="AO1243" s="4" t="s">
        <v>89</v>
      </c>
      <c r="AP1243" s="4" t="s">
        <v>11067</v>
      </c>
      <c r="AQ1243" s="4" t="s">
        <v>11300</v>
      </c>
      <c r="AR1243" s="4" t="s">
        <v>92</v>
      </c>
      <c r="AS1243" s="4" t="s">
        <v>11301</v>
      </c>
      <c r="AT1243" s="4" t="s">
        <v>82</v>
      </c>
      <c r="AU1243" s="25" t="s">
        <v>82</v>
      </c>
      <c r="AV1243" s="4" t="s">
        <v>82</v>
      </c>
      <c r="AW1243" s="4" t="s">
        <v>82</v>
      </c>
      <c r="AX1243" s="4" t="s">
        <v>82</v>
      </c>
      <c r="AY1243" s="4" t="s">
        <v>82</v>
      </c>
      <c r="AZ1243" s="4" t="s">
        <v>82</v>
      </c>
      <c r="BA1243" s="4" t="s">
        <v>82</v>
      </c>
      <c r="BB1243" s="4" t="s">
        <v>82</v>
      </c>
      <c r="BC1243" s="4" t="s">
        <v>82</v>
      </c>
      <c r="BD1243" s="4" t="s">
        <v>82</v>
      </c>
      <c r="BE1243" s="4" t="s">
        <v>82</v>
      </c>
      <c r="BF1243" s="4" t="s">
        <v>82</v>
      </c>
      <c r="BG1243" s="4" t="s">
        <v>82</v>
      </c>
      <c r="BH1243" s="25" t="s">
        <v>69</v>
      </c>
      <c r="BI1243" s="4" t="s">
        <v>68</v>
      </c>
      <c r="BJ1243" s="4" t="s">
        <v>69</v>
      </c>
      <c r="BK1243" s="4" t="s">
        <v>68</v>
      </c>
    </row>
    <row r="1244" ht="22.5" customHeight="true">
      <c r="A1244" s="24" t="s">
        <v>11302</v>
      </c>
      <c r="B1244" s="4" t="s">
        <v>11303</v>
      </c>
      <c r="C1244" s="4" t="s">
        <v>66</v>
      </c>
      <c r="D1244" s="4" t="s">
        <v>11072</v>
      </c>
      <c r="E1244" s="4" t="s">
        <v>71</v>
      </c>
      <c r="F1244" s="4" t="s">
        <v>68</v>
      </c>
      <c r="G1244" s="25" t="n">
        <v>1.0</v>
      </c>
      <c r="H1244" s="25" t="n">
        <v>104.9</v>
      </c>
      <c r="I1244" s="25" t="s">
        <v>69</v>
      </c>
      <c r="J1244" s="25" t="s">
        <v>69</v>
      </c>
      <c r="K1244" s="25" t="n">
        <v>-17.31</v>
      </c>
      <c r="L1244" s="25" t="s">
        <v>69</v>
      </c>
      <c r="M1244" s="25" t="n">
        <v>-18.86</v>
      </c>
      <c r="N1244" s="4" t="n">
        <v>-18.86</v>
      </c>
      <c r="O1244" s="4" t="s">
        <v>69</v>
      </c>
      <c r="P1244" s="25" t="s">
        <v>69</v>
      </c>
      <c r="Q1244" s="25" t="n">
        <v>68.73</v>
      </c>
      <c r="R1244" s="4" t="s">
        <v>6453</v>
      </c>
      <c r="S1244" s="4" t="s">
        <v>71</v>
      </c>
      <c r="T1244" s="4" t="s">
        <v>3841</v>
      </c>
      <c r="U1244" s="4" t="s">
        <v>3842</v>
      </c>
      <c r="V1244" s="4" t="s">
        <v>74</v>
      </c>
      <c r="W1244" s="4" t="s">
        <v>3843</v>
      </c>
      <c r="X1244" s="4" t="s">
        <v>3844</v>
      </c>
      <c r="Y1244" s="25" t="n">
        <v>104.9</v>
      </c>
      <c r="Z1244" s="25" t="s">
        <v>77</v>
      </c>
      <c r="AA1244" s="4" t="s">
        <v>78</v>
      </c>
      <c r="AB1244" s="4" t="s">
        <v>11304</v>
      </c>
      <c r="AC1244" s="4" t="s">
        <v>11305</v>
      </c>
      <c r="AD1244" s="4" t="s">
        <v>11306</v>
      </c>
      <c r="AE1244" s="4" t="s">
        <v>82</v>
      </c>
      <c r="AF1244" s="4" t="s">
        <v>82</v>
      </c>
      <c r="AG1244" s="4" t="s">
        <v>11304</v>
      </c>
      <c r="AH1244" s="4" t="s">
        <v>68</v>
      </c>
      <c r="AI1244" s="4" t="s">
        <v>11307</v>
      </c>
      <c r="AJ1244" s="4" t="s">
        <v>11308</v>
      </c>
      <c r="AK1244" s="4" t="s">
        <v>2381</v>
      </c>
      <c r="AL1244" s="4" t="s">
        <v>107</v>
      </c>
      <c r="AM1244" s="4" t="s">
        <v>11309</v>
      </c>
      <c r="AN1244" s="4" t="s">
        <v>88</v>
      </c>
      <c r="AO1244" s="4" t="s">
        <v>89</v>
      </c>
      <c r="AP1244" s="4" t="s">
        <v>11079</v>
      </c>
      <c r="AQ1244" s="4" t="s">
        <v>11310</v>
      </c>
      <c r="AR1244" s="4" t="s">
        <v>92</v>
      </c>
      <c r="AS1244" s="4" t="s">
        <v>11311</v>
      </c>
      <c r="AT1244" s="4" t="s">
        <v>82</v>
      </c>
      <c r="AU1244" s="25" t="s">
        <v>82</v>
      </c>
      <c r="AV1244" s="4" t="s">
        <v>82</v>
      </c>
      <c r="AW1244" s="4" t="s">
        <v>82</v>
      </c>
      <c r="AX1244" s="4" t="s">
        <v>82</v>
      </c>
      <c r="AY1244" s="4" t="s">
        <v>82</v>
      </c>
      <c r="AZ1244" s="4" t="s">
        <v>82</v>
      </c>
      <c r="BA1244" s="4" t="s">
        <v>82</v>
      </c>
      <c r="BB1244" s="4" t="s">
        <v>82</v>
      </c>
      <c r="BC1244" s="4" t="s">
        <v>82</v>
      </c>
      <c r="BD1244" s="4" t="s">
        <v>82</v>
      </c>
      <c r="BE1244" s="4" t="s">
        <v>82</v>
      </c>
      <c r="BF1244" s="4" t="s">
        <v>82</v>
      </c>
      <c r="BG1244" s="4" t="s">
        <v>82</v>
      </c>
      <c r="BH1244" s="25" t="s">
        <v>69</v>
      </c>
      <c r="BI1244" s="4" t="s">
        <v>68</v>
      </c>
      <c r="BJ1244" s="4" t="s">
        <v>69</v>
      </c>
      <c r="BK1244" s="4" t="s">
        <v>68</v>
      </c>
    </row>
    <row r="1245" ht="22.5" customHeight="true">
      <c r="A1245" s="24" t="s">
        <v>11312</v>
      </c>
      <c r="B1245" s="4" t="s">
        <v>11313</v>
      </c>
      <c r="C1245" s="4" t="s">
        <v>66</v>
      </c>
      <c r="D1245" s="4" t="s">
        <v>11196</v>
      </c>
      <c r="E1245" s="4" t="s">
        <v>71</v>
      </c>
      <c r="F1245" s="4" t="s">
        <v>68</v>
      </c>
      <c r="G1245" s="25" t="n">
        <v>2.0</v>
      </c>
      <c r="H1245" s="25" t="n">
        <v>51.12</v>
      </c>
      <c r="I1245" s="25" t="s">
        <v>69</v>
      </c>
      <c r="J1245" s="25" t="s">
        <v>69</v>
      </c>
      <c r="K1245" s="25" t="n">
        <v>-20.94</v>
      </c>
      <c r="L1245" s="25" t="s">
        <v>69</v>
      </c>
      <c r="M1245" s="25" t="s">
        <v>69</v>
      </c>
      <c r="N1245" s="4" t="s">
        <v>69</v>
      </c>
      <c r="O1245" s="4" t="s">
        <v>69</v>
      </c>
      <c r="P1245" s="25" t="s">
        <v>69</v>
      </c>
      <c r="Q1245" s="25" t="n">
        <v>30.18</v>
      </c>
      <c r="R1245" s="4" t="s">
        <v>6453</v>
      </c>
      <c r="S1245" s="4" t="s">
        <v>82</v>
      </c>
      <c r="T1245" s="4" t="s">
        <v>899</v>
      </c>
      <c r="U1245" s="4" t="s">
        <v>900</v>
      </c>
      <c r="V1245" s="4" t="s">
        <v>74</v>
      </c>
      <c r="W1245" s="4" t="s">
        <v>3383</v>
      </c>
      <c r="X1245" s="4" t="s">
        <v>712</v>
      </c>
      <c r="Y1245" s="25" t="n">
        <v>25.56</v>
      </c>
      <c r="Z1245" s="25" t="s">
        <v>77</v>
      </c>
      <c r="AA1245" s="4" t="s">
        <v>78</v>
      </c>
      <c r="AB1245" s="4" t="s">
        <v>11314</v>
      </c>
      <c r="AC1245" s="4" t="s">
        <v>11315</v>
      </c>
      <c r="AD1245" s="4" t="s">
        <v>11316</v>
      </c>
      <c r="AE1245" s="4" t="s">
        <v>82</v>
      </c>
      <c r="AF1245" s="4" t="s">
        <v>82</v>
      </c>
      <c r="AG1245" s="4" t="s">
        <v>11314</v>
      </c>
      <c r="AH1245" s="4" t="s">
        <v>68</v>
      </c>
      <c r="AI1245" s="4" t="s">
        <v>11317</v>
      </c>
      <c r="AJ1245" s="4" t="s">
        <v>11318</v>
      </c>
      <c r="AK1245" s="4" t="s">
        <v>4760</v>
      </c>
      <c r="AL1245" s="4" t="s">
        <v>297</v>
      </c>
      <c r="AM1245" s="4" t="s">
        <v>11319</v>
      </c>
      <c r="AN1245" s="4" t="s">
        <v>88</v>
      </c>
      <c r="AO1245" s="4" t="s">
        <v>89</v>
      </c>
      <c r="AP1245" s="4" t="s">
        <v>11320</v>
      </c>
      <c r="AQ1245" s="4" t="s">
        <v>11321</v>
      </c>
      <c r="AR1245" s="4" t="s">
        <v>92</v>
      </c>
      <c r="AS1245" s="4" t="s">
        <v>11322</v>
      </c>
      <c r="AT1245" s="4" t="s">
        <v>82</v>
      </c>
      <c r="AU1245" s="25" t="s">
        <v>82</v>
      </c>
      <c r="AV1245" s="4" t="s">
        <v>82</v>
      </c>
      <c r="AW1245" s="4" t="s">
        <v>82</v>
      </c>
      <c r="AX1245" s="4" t="s">
        <v>82</v>
      </c>
      <c r="AY1245" s="4" t="s">
        <v>82</v>
      </c>
      <c r="AZ1245" s="4" t="s">
        <v>82</v>
      </c>
      <c r="BA1245" s="4" t="s">
        <v>82</v>
      </c>
      <c r="BB1245" s="4" t="s">
        <v>82</v>
      </c>
      <c r="BC1245" s="4" t="s">
        <v>82</v>
      </c>
      <c r="BD1245" s="4" t="s">
        <v>82</v>
      </c>
      <c r="BE1245" s="4" t="s">
        <v>82</v>
      </c>
      <c r="BF1245" s="4" t="s">
        <v>82</v>
      </c>
      <c r="BG1245" s="4" t="s">
        <v>82</v>
      </c>
      <c r="BH1245" s="25" t="s">
        <v>69</v>
      </c>
      <c r="BI1245" s="4" t="s">
        <v>68</v>
      </c>
      <c r="BJ1245" s="4" t="s">
        <v>69</v>
      </c>
      <c r="BK1245" s="4" t="s">
        <v>68</v>
      </c>
    </row>
    <row r="1246" ht="22.5" customHeight="true">
      <c r="A1246" s="24" t="s">
        <v>11323</v>
      </c>
      <c r="B1246" s="4" t="s">
        <v>11324</v>
      </c>
      <c r="C1246" s="4" t="s">
        <v>66</v>
      </c>
      <c r="D1246" s="4" t="s">
        <v>11095</v>
      </c>
      <c r="E1246" s="4" t="s">
        <v>71</v>
      </c>
      <c r="F1246" s="4" t="s">
        <v>68</v>
      </c>
      <c r="G1246" s="25" t="n">
        <v>1.0</v>
      </c>
      <c r="H1246" s="25" t="n">
        <v>82.74</v>
      </c>
      <c r="I1246" s="25" t="s">
        <v>69</v>
      </c>
      <c r="J1246" s="25" t="s">
        <v>69</v>
      </c>
      <c r="K1246" s="25" t="n">
        <v>-13.65</v>
      </c>
      <c r="L1246" s="25" t="s">
        <v>69</v>
      </c>
      <c r="M1246" s="25" t="n">
        <v>-16.17</v>
      </c>
      <c r="N1246" s="4" t="n">
        <v>-16.17</v>
      </c>
      <c r="O1246" s="4" t="s">
        <v>69</v>
      </c>
      <c r="P1246" s="25" t="s">
        <v>69</v>
      </c>
      <c r="Q1246" s="25" t="n">
        <v>55.48</v>
      </c>
      <c r="R1246" s="4" t="s">
        <v>6453</v>
      </c>
      <c r="S1246" s="4" t="s">
        <v>82</v>
      </c>
      <c r="T1246" s="4" t="s">
        <v>474</v>
      </c>
      <c r="U1246" s="4" t="s">
        <v>2463</v>
      </c>
      <c r="V1246" s="4" t="s">
        <v>74</v>
      </c>
      <c r="W1246" s="4" t="s">
        <v>3018</v>
      </c>
      <c r="X1246" s="4" t="s">
        <v>475</v>
      </c>
      <c r="Y1246" s="25" t="n">
        <v>82.74</v>
      </c>
      <c r="Z1246" s="25" t="s">
        <v>77</v>
      </c>
      <c r="AA1246" s="4" t="s">
        <v>78</v>
      </c>
      <c r="AB1246" s="4" t="s">
        <v>11325</v>
      </c>
      <c r="AC1246" s="4" t="s">
        <v>11326</v>
      </c>
      <c r="AD1246" s="4" t="s">
        <v>11327</v>
      </c>
      <c r="AE1246" s="4" t="s">
        <v>82</v>
      </c>
      <c r="AF1246" s="4" t="s">
        <v>82</v>
      </c>
      <c r="AG1246" s="4" t="s">
        <v>11325</v>
      </c>
      <c r="AH1246" s="4" t="s">
        <v>68</v>
      </c>
      <c r="AI1246" s="4" t="s">
        <v>11328</v>
      </c>
      <c r="AJ1246" s="4" t="s">
        <v>11329</v>
      </c>
      <c r="AK1246" s="4" t="s">
        <v>1669</v>
      </c>
      <c r="AL1246" s="4" t="s">
        <v>177</v>
      </c>
      <c r="AM1246" s="4" t="s">
        <v>1670</v>
      </c>
      <c r="AN1246" s="4" t="s">
        <v>88</v>
      </c>
      <c r="AO1246" s="4" t="s">
        <v>89</v>
      </c>
      <c r="AP1246" s="4" t="s">
        <v>11169</v>
      </c>
      <c r="AQ1246" s="4" t="s">
        <v>11330</v>
      </c>
      <c r="AR1246" s="4" t="s">
        <v>92</v>
      </c>
      <c r="AS1246" s="4" t="s">
        <v>11331</v>
      </c>
      <c r="AT1246" s="4" t="s">
        <v>82</v>
      </c>
      <c r="AU1246" s="25" t="s">
        <v>82</v>
      </c>
      <c r="AV1246" s="4" t="s">
        <v>82</v>
      </c>
      <c r="AW1246" s="4" t="s">
        <v>82</v>
      </c>
      <c r="AX1246" s="4" t="s">
        <v>82</v>
      </c>
      <c r="AY1246" s="4" t="s">
        <v>82</v>
      </c>
      <c r="AZ1246" s="4" t="s">
        <v>82</v>
      </c>
      <c r="BA1246" s="4" t="s">
        <v>82</v>
      </c>
      <c r="BB1246" s="4" t="s">
        <v>82</v>
      </c>
      <c r="BC1246" s="4" t="s">
        <v>82</v>
      </c>
      <c r="BD1246" s="4" t="s">
        <v>82</v>
      </c>
      <c r="BE1246" s="4" t="s">
        <v>82</v>
      </c>
      <c r="BF1246" s="4" t="s">
        <v>82</v>
      </c>
      <c r="BG1246" s="4" t="s">
        <v>82</v>
      </c>
      <c r="BH1246" s="25" t="s">
        <v>69</v>
      </c>
      <c r="BI1246" s="4" t="s">
        <v>68</v>
      </c>
      <c r="BJ1246" s="4" t="s">
        <v>69</v>
      </c>
      <c r="BK1246" s="4" t="s">
        <v>68</v>
      </c>
    </row>
    <row r="1247" ht="22.5" customHeight="true">
      <c r="A1247" s="24" t="s">
        <v>11332</v>
      </c>
      <c r="B1247" s="4" t="s">
        <v>11333</v>
      </c>
      <c r="C1247" s="4" t="s">
        <v>66</v>
      </c>
      <c r="D1247" s="4" t="s">
        <v>11072</v>
      </c>
      <c r="E1247" s="4" t="s">
        <v>71</v>
      </c>
      <c r="F1247" s="4" t="s">
        <v>68</v>
      </c>
      <c r="G1247" s="25" t="n">
        <v>1.0</v>
      </c>
      <c r="H1247" s="25" t="n">
        <v>82.74</v>
      </c>
      <c r="I1247" s="25" t="s">
        <v>69</v>
      </c>
      <c r="J1247" s="25" t="s">
        <v>69</v>
      </c>
      <c r="K1247" s="25" t="n">
        <v>-13.65</v>
      </c>
      <c r="L1247" s="25" t="s">
        <v>69</v>
      </c>
      <c r="M1247" s="25" t="n">
        <v>-17.07</v>
      </c>
      <c r="N1247" s="4" t="n">
        <v>-17.07</v>
      </c>
      <c r="O1247" s="4" t="s">
        <v>69</v>
      </c>
      <c r="P1247" s="25" t="s">
        <v>69</v>
      </c>
      <c r="Q1247" s="25" t="n">
        <v>54.23</v>
      </c>
      <c r="R1247" s="4" t="s">
        <v>6453</v>
      </c>
      <c r="S1247" s="4" t="s">
        <v>82</v>
      </c>
      <c r="T1247" s="4" t="s">
        <v>1536</v>
      </c>
      <c r="U1247" s="4" t="s">
        <v>2770</v>
      </c>
      <c r="V1247" s="4" t="s">
        <v>74</v>
      </c>
      <c r="W1247" s="4" t="s">
        <v>2964</v>
      </c>
      <c r="X1247" s="4" t="s">
        <v>674</v>
      </c>
      <c r="Y1247" s="25" t="n">
        <v>82.74</v>
      </c>
      <c r="Z1247" s="25" t="s">
        <v>77</v>
      </c>
      <c r="AA1247" s="4" t="s">
        <v>78</v>
      </c>
      <c r="AB1247" s="4" t="s">
        <v>11334</v>
      </c>
      <c r="AC1247" s="4" t="s">
        <v>11335</v>
      </c>
      <c r="AD1247" s="4" t="s">
        <v>11336</v>
      </c>
      <c r="AE1247" s="4" t="s">
        <v>82</v>
      </c>
      <c r="AF1247" s="4" t="s">
        <v>82</v>
      </c>
      <c r="AG1247" s="4" t="s">
        <v>11334</v>
      </c>
      <c r="AH1247" s="4" t="s">
        <v>68</v>
      </c>
      <c r="AI1247" s="4" t="s">
        <v>11337</v>
      </c>
      <c r="AJ1247" s="4" t="s">
        <v>11338</v>
      </c>
      <c r="AK1247" s="4" t="s">
        <v>11339</v>
      </c>
      <c r="AL1247" s="4" t="s">
        <v>238</v>
      </c>
      <c r="AM1247" s="4" t="s">
        <v>11340</v>
      </c>
      <c r="AN1247" s="4" t="s">
        <v>88</v>
      </c>
      <c r="AO1247" s="4" t="s">
        <v>89</v>
      </c>
      <c r="AP1247" s="4" t="s">
        <v>11341</v>
      </c>
      <c r="AQ1247" s="4" t="s">
        <v>11342</v>
      </c>
      <c r="AR1247" s="4" t="s">
        <v>92</v>
      </c>
      <c r="AS1247" s="4" t="s">
        <v>11343</v>
      </c>
      <c r="AT1247" s="4" t="s">
        <v>82</v>
      </c>
      <c r="AU1247" s="25" t="s">
        <v>82</v>
      </c>
      <c r="AV1247" s="4" t="s">
        <v>82</v>
      </c>
      <c r="AW1247" s="4" t="s">
        <v>82</v>
      </c>
      <c r="AX1247" s="4" t="s">
        <v>82</v>
      </c>
      <c r="AY1247" s="4" t="s">
        <v>82</v>
      </c>
      <c r="AZ1247" s="4" t="s">
        <v>82</v>
      </c>
      <c r="BA1247" s="4" t="s">
        <v>82</v>
      </c>
      <c r="BB1247" s="4" t="s">
        <v>82</v>
      </c>
      <c r="BC1247" s="4" t="s">
        <v>82</v>
      </c>
      <c r="BD1247" s="4" t="s">
        <v>82</v>
      </c>
      <c r="BE1247" s="4" t="s">
        <v>82</v>
      </c>
      <c r="BF1247" s="4" t="s">
        <v>82</v>
      </c>
      <c r="BG1247" s="4" t="s">
        <v>82</v>
      </c>
      <c r="BH1247" s="25" t="s">
        <v>69</v>
      </c>
      <c r="BI1247" s="4" t="s">
        <v>68</v>
      </c>
      <c r="BJ1247" s="4" t="s">
        <v>69</v>
      </c>
      <c r="BK1247" s="4" t="s">
        <v>68</v>
      </c>
    </row>
    <row r="1248" ht="22.5" customHeight="true">
      <c r="A1248" s="24" t="s">
        <v>11344</v>
      </c>
      <c r="B1248" s="4" t="s">
        <v>11345</v>
      </c>
      <c r="C1248" s="4" t="s">
        <v>66</v>
      </c>
      <c r="D1248" s="4" t="s">
        <v>10296</v>
      </c>
      <c r="E1248" s="4" t="s">
        <v>68</v>
      </c>
      <c r="F1248" s="4" t="s">
        <v>68</v>
      </c>
      <c r="G1248" s="25" t="n">
        <v>1.0</v>
      </c>
      <c r="H1248" s="25" t="n">
        <v>75.56</v>
      </c>
      <c r="I1248" s="25" t="s">
        <v>69</v>
      </c>
      <c r="J1248" s="25" t="s">
        <v>69</v>
      </c>
      <c r="K1248" s="25" t="n">
        <v>-19.22</v>
      </c>
      <c r="L1248" s="25" t="n">
        <v>9.99</v>
      </c>
      <c r="M1248" s="25" t="n">
        <v>-9.99</v>
      </c>
      <c r="N1248" s="4" t="n">
        <v>-9.99</v>
      </c>
      <c r="O1248" s="4" t="s">
        <v>69</v>
      </c>
      <c r="P1248" s="25" t="s">
        <v>69</v>
      </c>
      <c r="Q1248" s="25" t="n">
        <v>56.57</v>
      </c>
      <c r="R1248" s="4" t="s">
        <v>70</v>
      </c>
      <c r="S1248" s="4" t="s">
        <v>71</v>
      </c>
      <c r="T1248" s="4" t="s">
        <v>184</v>
      </c>
      <c r="U1248" s="4" t="s">
        <v>185</v>
      </c>
      <c r="V1248" s="4" t="s">
        <v>74</v>
      </c>
      <c r="W1248" s="4" t="s">
        <v>2944</v>
      </c>
      <c r="X1248" s="4" t="s">
        <v>2945</v>
      </c>
      <c r="Y1248" s="25" t="n">
        <v>75.56</v>
      </c>
      <c r="Z1248" s="25" t="s">
        <v>77</v>
      </c>
      <c r="AA1248" s="4" t="s">
        <v>78</v>
      </c>
      <c r="AB1248" s="4" t="s">
        <v>11346</v>
      </c>
      <c r="AC1248" s="4" t="s">
        <v>11347</v>
      </c>
      <c r="AD1248" s="4" t="s">
        <v>11348</v>
      </c>
      <c r="AE1248" s="4" t="s">
        <v>82</v>
      </c>
      <c r="AF1248" s="4" t="s">
        <v>82</v>
      </c>
      <c r="AG1248" s="4" t="s">
        <v>11346</v>
      </c>
      <c r="AH1248" s="4" t="s">
        <v>68</v>
      </c>
      <c r="AI1248" s="4" t="s">
        <v>11349</v>
      </c>
      <c r="AJ1248" s="4" t="s">
        <v>11350</v>
      </c>
      <c r="AK1248" s="4" t="s">
        <v>11351</v>
      </c>
      <c r="AL1248" s="4" t="s">
        <v>730</v>
      </c>
      <c r="AM1248" s="4" t="s">
        <v>11352</v>
      </c>
      <c r="AN1248" s="4" t="s">
        <v>88</v>
      </c>
      <c r="AO1248" s="4" t="s">
        <v>89</v>
      </c>
      <c r="AP1248" s="4" t="s">
        <v>11067</v>
      </c>
      <c r="AQ1248" s="4" t="s">
        <v>11353</v>
      </c>
      <c r="AR1248" s="4" t="s">
        <v>92</v>
      </c>
      <c r="AS1248" s="4" t="s">
        <v>11354</v>
      </c>
      <c r="AT1248" s="4" t="s">
        <v>82</v>
      </c>
      <c r="AU1248" s="25" t="s">
        <v>82</v>
      </c>
      <c r="AV1248" s="4" t="s">
        <v>82</v>
      </c>
      <c r="AW1248" s="4" t="s">
        <v>82</v>
      </c>
      <c r="AX1248" s="4" t="s">
        <v>82</v>
      </c>
      <c r="AY1248" s="4" t="s">
        <v>82</v>
      </c>
      <c r="AZ1248" s="4" t="s">
        <v>82</v>
      </c>
      <c r="BA1248" s="4" t="s">
        <v>82</v>
      </c>
      <c r="BB1248" s="4" t="s">
        <v>82</v>
      </c>
      <c r="BC1248" s="4" t="s">
        <v>82</v>
      </c>
      <c r="BD1248" s="4" t="s">
        <v>82</v>
      </c>
      <c r="BE1248" s="4" t="s">
        <v>82</v>
      </c>
      <c r="BF1248" s="4" t="s">
        <v>82</v>
      </c>
      <c r="BG1248" s="4" t="s">
        <v>82</v>
      </c>
      <c r="BH1248" s="25" t="s">
        <v>69</v>
      </c>
      <c r="BI1248" s="4" t="s">
        <v>68</v>
      </c>
      <c r="BJ1248" s="4" t="s">
        <v>69</v>
      </c>
      <c r="BK1248" s="4" t="s">
        <v>68</v>
      </c>
    </row>
    <row r="1249" ht="22.5" customHeight="true">
      <c r="A1249" s="24" t="s">
        <v>11355</v>
      </c>
      <c r="B1249" s="4" t="s">
        <v>11356</v>
      </c>
      <c r="C1249" s="4" t="s">
        <v>66</v>
      </c>
      <c r="D1249" s="4" t="s">
        <v>11196</v>
      </c>
      <c r="E1249" s="4" t="s">
        <v>71</v>
      </c>
      <c r="F1249" s="4" t="s">
        <v>68</v>
      </c>
      <c r="G1249" s="25" t="n">
        <v>1.0</v>
      </c>
      <c r="H1249" s="25" t="n">
        <v>79.54</v>
      </c>
      <c r="I1249" s="25" t="s">
        <v>69</v>
      </c>
      <c r="J1249" s="25" t="s">
        <v>69</v>
      </c>
      <c r="K1249" s="25" t="n">
        <v>-13.12</v>
      </c>
      <c r="L1249" s="25" t="s">
        <v>69</v>
      </c>
      <c r="M1249" s="25" t="n">
        <v>-16.17</v>
      </c>
      <c r="N1249" s="4" t="n">
        <v>-16.17</v>
      </c>
      <c r="O1249" s="4" t="s">
        <v>69</v>
      </c>
      <c r="P1249" s="25" t="s">
        <v>69</v>
      </c>
      <c r="Q1249" s="25" t="n">
        <v>52.78</v>
      </c>
      <c r="R1249" s="4" t="s">
        <v>70</v>
      </c>
      <c r="S1249" s="4" t="s">
        <v>71</v>
      </c>
      <c r="T1249" s="4" t="s">
        <v>462</v>
      </c>
      <c r="U1249" s="4" t="s">
        <v>1021</v>
      </c>
      <c r="V1249" s="4" t="s">
        <v>74</v>
      </c>
      <c r="W1249" s="4" t="s">
        <v>3831</v>
      </c>
      <c r="X1249" s="4" t="s">
        <v>141</v>
      </c>
      <c r="Y1249" s="25" t="n">
        <v>79.54</v>
      </c>
      <c r="Z1249" s="25" t="s">
        <v>77</v>
      </c>
      <c r="AA1249" s="4" t="s">
        <v>78</v>
      </c>
      <c r="AB1249" s="4" t="s">
        <v>11357</v>
      </c>
      <c r="AC1249" s="4" t="s">
        <v>11358</v>
      </c>
      <c r="AD1249" s="4" t="s">
        <v>11359</v>
      </c>
      <c r="AE1249" s="4" t="s">
        <v>82</v>
      </c>
      <c r="AF1249" s="4" t="s">
        <v>82</v>
      </c>
      <c r="AG1249" s="4" t="s">
        <v>11357</v>
      </c>
      <c r="AH1249" s="4" t="s">
        <v>68</v>
      </c>
      <c r="AI1249" s="4" t="s">
        <v>11360</v>
      </c>
      <c r="AJ1249" s="4" t="s">
        <v>11361</v>
      </c>
      <c r="AK1249" s="4" t="s">
        <v>11362</v>
      </c>
      <c r="AL1249" s="4" t="s">
        <v>238</v>
      </c>
      <c r="AM1249" s="4" t="s">
        <v>11363</v>
      </c>
      <c r="AN1249" s="4" t="s">
        <v>88</v>
      </c>
      <c r="AO1249" s="4" t="s">
        <v>89</v>
      </c>
      <c r="AP1249" s="4" t="s">
        <v>11364</v>
      </c>
      <c r="AQ1249" s="4" t="s">
        <v>11365</v>
      </c>
      <c r="AR1249" s="4" t="s">
        <v>92</v>
      </c>
      <c r="AS1249" s="4" t="s">
        <v>11366</v>
      </c>
      <c r="AT1249" s="4" t="s">
        <v>82</v>
      </c>
      <c r="AU1249" s="25" t="s">
        <v>82</v>
      </c>
      <c r="AV1249" s="4" t="s">
        <v>82</v>
      </c>
      <c r="AW1249" s="4" t="s">
        <v>82</v>
      </c>
      <c r="AX1249" s="4" t="s">
        <v>82</v>
      </c>
      <c r="AY1249" s="4" t="s">
        <v>82</v>
      </c>
      <c r="AZ1249" s="4" t="s">
        <v>82</v>
      </c>
      <c r="BA1249" s="4" t="s">
        <v>82</v>
      </c>
      <c r="BB1249" s="4" t="s">
        <v>82</v>
      </c>
      <c r="BC1249" s="4" t="s">
        <v>82</v>
      </c>
      <c r="BD1249" s="4" t="s">
        <v>82</v>
      </c>
      <c r="BE1249" s="4" t="s">
        <v>82</v>
      </c>
      <c r="BF1249" s="4" t="s">
        <v>82</v>
      </c>
      <c r="BG1249" s="4" t="s">
        <v>82</v>
      </c>
      <c r="BH1249" s="25" t="s">
        <v>69</v>
      </c>
      <c r="BI1249" s="4" t="s">
        <v>68</v>
      </c>
      <c r="BJ1249" s="4" t="s">
        <v>69</v>
      </c>
      <c r="BK1249" s="4" t="s">
        <v>68</v>
      </c>
    </row>
    <row r="1250" ht="22.5" customHeight="true">
      <c r="A1250" s="24" t="s">
        <v>11367</v>
      </c>
      <c r="B1250" s="4" t="s">
        <v>11368</v>
      </c>
      <c r="C1250" s="4" t="s">
        <v>164</v>
      </c>
      <c r="D1250" s="4" t="s">
        <v>165</v>
      </c>
      <c r="E1250" s="4" t="s">
        <v>71</v>
      </c>
      <c r="F1250" s="4" t="s">
        <v>68</v>
      </c>
      <c r="G1250" s="25" t="n">
        <v>1.0</v>
      </c>
      <c r="H1250" s="25" t="n">
        <v>82.74</v>
      </c>
      <c r="I1250" s="25" t="s">
        <v>69</v>
      </c>
      <c r="J1250" s="25" t="s">
        <v>69</v>
      </c>
      <c r="K1250" s="25" t="n">
        <v>-13.65</v>
      </c>
      <c r="L1250" s="25" t="s">
        <v>69</v>
      </c>
      <c r="M1250" s="25" t="n">
        <v>-16.17</v>
      </c>
      <c r="N1250" s="4" t="n">
        <v>-16.17</v>
      </c>
      <c r="O1250" s="4" t="s">
        <v>69</v>
      </c>
      <c r="P1250" s="25" t="n">
        <v>-55.48</v>
      </c>
      <c r="Q1250" s="25" t="n">
        <v>0.0</v>
      </c>
      <c r="R1250" s="4" t="s">
        <v>6453</v>
      </c>
      <c r="S1250" s="4" t="s">
        <v>71</v>
      </c>
      <c r="T1250" s="4" t="s">
        <v>3676</v>
      </c>
      <c r="U1250" s="4" t="s">
        <v>3677</v>
      </c>
      <c r="V1250" s="4" t="s">
        <v>74</v>
      </c>
      <c r="W1250" s="4" t="s">
        <v>3678</v>
      </c>
      <c r="X1250" s="4" t="s">
        <v>82</v>
      </c>
      <c r="Y1250" s="25" t="n">
        <v>82.74</v>
      </c>
      <c r="Z1250" s="25" t="s">
        <v>77</v>
      </c>
      <c r="AA1250" s="4" t="s">
        <v>170</v>
      </c>
      <c r="AB1250" s="4" t="s">
        <v>11369</v>
      </c>
      <c r="AC1250" s="4" t="s">
        <v>11370</v>
      </c>
      <c r="AD1250" s="4" t="s">
        <v>11371</v>
      </c>
      <c r="AE1250" s="4" t="s">
        <v>82</v>
      </c>
      <c r="AF1250" s="4" t="s">
        <v>82</v>
      </c>
      <c r="AG1250" s="4" t="s">
        <v>11369</v>
      </c>
      <c r="AH1250" s="4" t="s">
        <v>68</v>
      </c>
      <c r="AI1250" s="4" t="s">
        <v>11372</v>
      </c>
      <c r="AJ1250" s="4" t="s">
        <v>82</v>
      </c>
      <c r="AK1250" s="4" t="s">
        <v>1573</v>
      </c>
      <c r="AL1250" s="4" t="s">
        <v>1401</v>
      </c>
      <c r="AM1250" s="4" t="s">
        <v>11373</v>
      </c>
      <c r="AN1250" s="4" t="s">
        <v>88</v>
      </c>
      <c r="AO1250" s="4" t="s">
        <v>89</v>
      </c>
      <c r="AP1250" s="4" t="s">
        <v>82</v>
      </c>
      <c r="AQ1250" s="4" t="s">
        <v>82</v>
      </c>
      <c r="AR1250" s="4" t="s">
        <v>92</v>
      </c>
      <c r="AS1250" s="4" t="s">
        <v>82</v>
      </c>
      <c r="AT1250" s="4" t="s">
        <v>82</v>
      </c>
      <c r="AU1250" s="25" t="s">
        <v>82</v>
      </c>
      <c r="AV1250" s="4" t="s">
        <v>82</v>
      </c>
      <c r="AW1250" s="4" t="s">
        <v>82</v>
      </c>
      <c r="AX1250" s="4" t="s">
        <v>82</v>
      </c>
      <c r="AY1250" s="4" t="s">
        <v>82</v>
      </c>
      <c r="AZ1250" s="4" t="s">
        <v>82</v>
      </c>
      <c r="BA1250" s="4" t="s">
        <v>82</v>
      </c>
      <c r="BB1250" s="4" t="s">
        <v>82</v>
      </c>
      <c r="BC1250" s="4" t="s">
        <v>82</v>
      </c>
      <c r="BD1250" s="4" t="s">
        <v>82</v>
      </c>
      <c r="BE1250" s="4" t="s">
        <v>82</v>
      </c>
      <c r="BF1250" s="4" t="s">
        <v>82</v>
      </c>
      <c r="BG1250" s="4" t="s">
        <v>82</v>
      </c>
      <c r="BH1250" s="25" t="s">
        <v>69</v>
      </c>
      <c r="BI1250" s="4" t="s">
        <v>68</v>
      </c>
      <c r="BJ1250" s="4" t="s">
        <v>69</v>
      </c>
      <c r="BK1250" s="4" t="s">
        <v>68</v>
      </c>
    </row>
    <row r="1251" ht="22.5" customHeight="true">
      <c r="A1251" s="26" t="s">
        <v>11374</v>
      </c>
      <c r="B1251" s="27" t="s">
        <v>11375</v>
      </c>
      <c r="C1251" s="28" t="s">
        <v>127</v>
      </c>
      <c r="D1251" s="29" t="s">
        <v>82</v>
      </c>
      <c r="E1251" s="30" t="s">
        <v>82</v>
      </c>
      <c r="F1251" s="31" t="s">
        <v>82</v>
      </c>
      <c r="G1251" s="32" t="s">
        <v>69</v>
      </c>
      <c r="H1251" s="33" t="n">
        <v>159.74</v>
      </c>
      <c r="I1251" s="34" t="s">
        <v>69</v>
      </c>
      <c r="J1251" s="35" t="s">
        <v>69</v>
      </c>
      <c r="K1251" s="36" t="n">
        <v>-29.26</v>
      </c>
      <c r="L1251" s="37" t="s">
        <v>69</v>
      </c>
      <c r="M1251" s="38" t="n">
        <v>-16.17</v>
      </c>
      <c r="N1251" s="39" t="n">
        <v>-16.17</v>
      </c>
      <c r="O1251" s="40" t="s">
        <v>69</v>
      </c>
      <c r="P1251" s="41" t="s">
        <v>69</v>
      </c>
      <c r="Q1251" s="42" t="n">
        <v>116.87</v>
      </c>
      <c r="R1251" s="43" t="s">
        <v>6453</v>
      </c>
      <c r="S1251" s="44" t="s">
        <v>82</v>
      </c>
      <c r="T1251" s="45" t="s">
        <v>82</v>
      </c>
      <c r="U1251" s="46" t="s">
        <v>82</v>
      </c>
      <c r="V1251" s="47" t="s">
        <v>82</v>
      </c>
      <c r="W1251" s="48" t="s">
        <v>82</v>
      </c>
      <c r="X1251" s="49" t="s">
        <v>82</v>
      </c>
      <c r="Y1251" s="50" t="s">
        <v>69</v>
      </c>
      <c r="Z1251" s="51" t="s">
        <v>82</v>
      </c>
      <c r="AA1251" s="52" t="s">
        <v>78</v>
      </c>
      <c r="AB1251" s="53" t="s">
        <v>11376</v>
      </c>
      <c r="AC1251" s="54" t="s">
        <v>11377</v>
      </c>
      <c r="AD1251" s="55" t="s">
        <v>11378</v>
      </c>
      <c r="AE1251" s="56" t="s">
        <v>82</v>
      </c>
      <c r="AF1251" s="57" t="s">
        <v>82</v>
      </c>
      <c r="AG1251" s="58" t="s">
        <v>11376</v>
      </c>
      <c r="AH1251" s="59" t="s">
        <v>68</v>
      </c>
      <c r="AI1251" s="60" t="s">
        <v>11379</v>
      </c>
      <c r="AJ1251" s="61" t="s">
        <v>11380</v>
      </c>
      <c r="AK1251" s="62" t="s">
        <v>107</v>
      </c>
      <c r="AL1251" s="63" t="s">
        <v>107</v>
      </c>
      <c r="AM1251" s="64" t="s">
        <v>11381</v>
      </c>
      <c r="AN1251" s="65" t="s">
        <v>88</v>
      </c>
      <c r="AO1251" s="66" t="s">
        <v>89</v>
      </c>
      <c r="AP1251" s="67" t="s">
        <v>11382</v>
      </c>
      <c r="AQ1251" s="68" t="s">
        <v>11383</v>
      </c>
      <c r="AR1251" s="69" t="s">
        <v>92</v>
      </c>
      <c r="AS1251" s="70" t="s">
        <v>11384</v>
      </c>
      <c r="AT1251" s="71" t="s">
        <v>82</v>
      </c>
      <c r="AU1251" s="72" t="s">
        <v>82</v>
      </c>
      <c r="AV1251" s="73" t="s">
        <v>82</v>
      </c>
      <c r="AW1251" s="74" t="s">
        <v>82</v>
      </c>
      <c r="AX1251" s="75" t="s">
        <v>82</v>
      </c>
      <c r="AY1251" s="76" t="s">
        <v>82</v>
      </c>
      <c r="AZ1251" s="77" t="s">
        <v>82</v>
      </c>
      <c r="BA1251" s="78" t="s">
        <v>82</v>
      </c>
      <c r="BB1251" s="79" t="s">
        <v>82</v>
      </c>
      <c r="BC1251" s="80" t="s">
        <v>82</v>
      </c>
      <c r="BD1251" s="81" t="s">
        <v>82</v>
      </c>
      <c r="BE1251" s="82" t="s">
        <v>82</v>
      </c>
      <c r="BF1251" s="83" t="s">
        <v>82</v>
      </c>
      <c r="BG1251" s="84" t="s">
        <v>82</v>
      </c>
      <c r="BH1251" s="72" t="s">
        <v>69</v>
      </c>
      <c r="BI1251" s="85" t="s">
        <v>82</v>
      </c>
      <c r="BJ1251" s="86" t="s">
        <v>69</v>
      </c>
      <c r="BK1251" s="87" t="s">
        <v>82</v>
      </c>
    </row>
    <row r="1252" ht="22.5" customHeight="true">
      <c r="A1252" s="88" t="s">
        <v>11385</v>
      </c>
      <c r="B1252" s="89" t="s">
        <v>11375</v>
      </c>
      <c r="C1252" s="90" t="s">
        <v>66</v>
      </c>
      <c r="D1252" s="91" t="s">
        <v>11072</v>
      </c>
      <c r="E1252" s="92" t="s">
        <v>71</v>
      </c>
      <c r="F1252" s="93" t="s">
        <v>68</v>
      </c>
      <c r="G1252" s="94" t="n">
        <v>1.0</v>
      </c>
      <c r="H1252" s="95" t="s">
        <v>69</v>
      </c>
      <c r="I1252" s="96" t="s">
        <v>69</v>
      </c>
      <c r="J1252" s="97" t="s">
        <v>69</v>
      </c>
      <c r="K1252" s="98" t="s">
        <v>69</v>
      </c>
      <c r="L1252" s="99" t="s">
        <v>69</v>
      </c>
      <c r="M1252" s="100" t="s">
        <v>69</v>
      </c>
      <c r="N1252" s="101" t="s">
        <v>69</v>
      </c>
      <c r="O1252" s="102" t="s">
        <v>69</v>
      </c>
      <c r="P1252" s="103" t="s">
        <v>69</v>
      </c>
      <c r="Q1252" s="104" t="s">
        <v>69</v>
      </c>
      <c r="R1252" s="105" t="s">
        <v>82</v>
      </c>
      <c r="S1252" s="106" t="s">
        <v>71</v>
      </c>
      <c r="T1252" s="107" t="s">
        <v>1751</v>
      </c>
      <c r="U1252" s="108" t="s">
        <v>2525</v>
      </c>
      <c r="V1252" s="109" t="s">
        <v>74</v>
      </c>
      <c r="W1252" s="110" t="s">
        <v>2907</v>
      </c>
      <c r="X1252" s="111" t="s">
        <v>1163</v>
      </c>
      <c r="Y1252" s="112" t="n">
        <v>82.74</v>
      </c>
      <c r="Z1252" s="113" t="s">
        <v>77</v>
      </c>
      <c r="AA1252" s="114" t="s">
        <v>82</v>
      </c>
      <c r="AB1252" s="115" t="s">
        <v>82</v>
      </c>
      <c r="AC1252" s="116" t="s">
        <v>82</v>
      </c>
      <c r="AD1252" s="117" t="s">
        <v>82</v>
      </c>
      <c r="AE1252" s="118" t="s">
        <v>82</v>
      </c>
      <c r="AF1252" s="119" t="s">
        <v>82</v>
      </c>
      <c r="AG1252" s="120" t="s">
        <v>82</v>
      </c>
      <c r="AH1252" s="121" t="s">
        <v>68</v>
      </c>
      <c r="AI1252" s="122" t="s">
        <v>82</v>
      </c>
      <c r="AJ1252" s="123" t="s">
        <v>82</v>
      </c>
      <c r="AK1252" s="124" t="s">
        <v>82</v>
      </c>
      <c r="AL1252" s="125" t="s">
        <v>82</v>
      </c>
      <c r="AM1252" s="126" t="s">
        <v>82</v>
      </c>
      <c r="AN1252" s="127" t="s">
        <v>82</v>
      </c>
      <c r="AO1252" s="128" t="s">
        <v>82</v>
      </c>
      <c r="AP1252" s="129" t="s">
        <v>82</v>
      </c>
      <c r="AQ1252" s="130" t="s">
        <v>82</v>
      </c>
      <c r="AR1252" s="131" t="s">
        <v>82</v>
      </c>
      <c r="AS1252" s="132" t="s">
        <v>82</v>
      </c>
      <c r="AT1252" s="133" t="s">
        <v>82</v>
      </c>
      <c r="AU1252" s="134" t="s">
        <v>82</v>
      </c>
      <c r="AV1252" s="135" t="s">
        <v>82</v>
      </c>
      <c r="AW1252" s="136" t="s">
        <v>82</v>
      </c>
      <c r="AX1252" s="137" t="s">
        <v>82</v>
      </c>
      <c r="AY1252" s="138" t="s">
        <v>82</v>
      </c>
      <c r="AZ1252" s="139" t="s">
        <v>82</v>
      </c>
      <c r="BA1252" s="140" t="s">
        <v>82</v>
      </c>
      <c r="BB1252" s="141" t="s">
        <v>82</v>
      </c>
      <c r="BC1252" s="142" t="s">
        <v>82</v>
      </c>
      <c r="BD1252" s="143" t="s">
        <v>82</v>
      </c>
      <c r="BE1252" s="144" t="s">
        <v>82</v>
      </c>
      <c r="BF1252" s="145" t="s">
        <v>82</v>
      </c>
      <c r="BG1252" s="146" t="s">
        <v>82</v>
      </c>
      <c r="BH1252" s="147" t="s">
        <v>69</v>
      </c>
      <c r="BI1252" s="148" t="s">
        <v>68</v>
      </c>
      <c r="BJ1252" s="149" t="s">
        <v>69</v>
      </c>
      <c r="BK1252" s="150" t="s">
        <v>68</v>
      </c>
    </row>
    <row r="1253" ht="22.5" customHeight="true">
      <c r="A1253" s="88" t="s">
        <v>11386</v>
      </c>
      <c r="B1253" s="89" t="s">
        <v>11375</v>
      </c>
      <c r="C1253" s="90" t="s">
        <v>66</v>
      </c>
      <c r="D1253" s="91" t="s">
        <v>11072</v>
      </c>
      <c r="E1253" s="92" t="s">
        <v>71</v>
      </c>
      <c r="F1253" s="93" t="s">
        <v>68</v>
      </c>
      <c r="G1253" s="94" t="n">
        <v>1.0</v>
      </c>
      <c r="H1253" s="95" t="s">
        <v>69</v>
      </c>
      <c r="I1253" s="96" t="s">
        <v>69</v>
      </c>
      <c r="J1253" s="97" t="s">
        <v>69</v>
      </c>
      <c r="K1253" s="98" t="s">
        <v>69</v>
      </c>
      <c r="L1253" s="99" t="s">
        <v>69</v>
      </c>
      <c r="M1253" s="100" t="s">
        <v>69</v>
      </c>
      <c r="N1253" s="101" t="s">
        <v>69</v>
      </c>
      <c r="O1253" s="102" t="s">
        <v>69</v>
      </c>
      <c r="P1253" s="103" t="s">
        <v>69</v>
      </c>
      <c r="Q1253" s="104" t="s">
        <v>69</v>
      </c>
      <c r="R1253" s="105" t="s">
        <v>82</v>
      </c>
      <c r="S1253" s="106" t="s">
        <v>71</v>
      </c>
      <c r="T1253" s="107" t="s">
        <v>114</v>
      </c>
      <c r="U1253" s="108" t="s">
        <v>98</v>
      </c>
      <c r="V1253" s="109" t="s">
        <v>74</v>
      </c>
      <c r="W1253" s="110" t="s">
        <v>99</v>
      </c>
      <c r="X1253" s="111" t="s">
        <v>115</v>
      </c>
      <c r="Y1253" s="112" t="n">
        <v>77.0</v>
      </c>
      <c r="Z1253" s="113" t="s">
        <v>101</v>
      </c>
      <c r="AA1253" s="114" t="s">
        <v>82</v>
      </c>
      <c r="AB1253" s="115" t="s">
        <v>82</v>
      </c>
      <c r="AC1253" s="116" t="s">
        <v>82</v>
      </c>
      <c r="AD1253" s="117" t="s">
        <v>82</v>
      </c>
      <c r="AE1253" s="118" t="s">
        <v>82</v>
      </c>
      <c r="AF1253" s="119" t="s">
        <v>82</v>
      </c>
      <c r="AG1253" s="120" t="s">
        <v>82</v>
      </c>
      <c r="AH1253" s="121" t="s">
        <v>68</v>
      </c>
      <c r="AI1253" s="122" t="s">
        <v>82</v>
      </c>
      <c r="AJ1253" s="123" t="s">
        <v>82</v>
      </c>
      <c r="AK1253" s="124" t="s">
        <v>82</v>
      </c>
      <c r="AL1253" s="125" t="s">
        <v>82</v>
      </c>
      <c r="AM1253" s="126" t="s">
        <v>82</v>
      </c>
      <c r="AN1253" s="127" t="s">
        <v>82</v>
      </c>
      <c r="AO1253" s="128" t="s">
        <v>82</v>
      </c>
      <c r="AP1253" s="129" t="s">
        <v>82</v>
      </c>
      <c r="AQ1253" s="130" t="s">
        <v>82</v>
      </c>
      <c r="AR1253" s="131" t="s">
        <v>82</v>
      </c>
      <c r="AS1253" s="132" t="s">
        <v>82</v>
      </c>
      <c r="AT1253" s="133" t="s">
        <v>82</v>
      </c>
      <c r="AU1253" s="134" t="s">
        <v>82</v>
      </c>
      <c r="AV1253" s="135" t="s">
        <v>82</v>
      </c>
      <c r="AW1253" s="136" t="s">
        <v>82</v>
      </c>
      <c r="AX1253" s="137" t="s">
        <v>82</v>
      </c>
      <c r="AY1253" s="138" t="s">
        <v>82</v>
      </c>
      <c r="AZ1253" s="139" t="s">
        <v>82</v>
      </c>
      <c r="BA1253" s="140" t="s">
        <v>82</v>
      </c>
      <c r="BB1253" s="141" t="s">
        <v>82</v>
      </c>
      <c r="BC1253" s="142" t="s">
        <v>82</v>
      </c>
      <c r="BD1253" s="143" t="s">
        <v>82</v>
      </c>
      <c r="BE1253" s="144" t="s">
        <v>82</v>
      </c>
      <c r="BF1253" s="145" t="s">
        <v>82</v>
      </c>
      <c r="BG1253" s="146" t="s">
        <v>82</v>
      </c>
      <c r="BH1253" s="147" t="s">
        <v>69</v>
      </c>
      <c r="BI1253" s="148" t="s">
        <v>68</v>
      </c>
      <c r="BJ1253" s="149" t="s">
        <v>69</v>
      </c>
      <c r="BK1253" s="150" t="s">
        <v>68</v>
      </c>
    </row>
    <row r="1254" ht="22.5" customHeight="true">
      <c r="A1254" s="24" t="s">
        <v>11387</v>
      </c>
      <c r="B1254" s="4" t="s">
        <v>11375</v>
      </c>
      <c r="C1254" s="4" t="s">
        <v>66</v>
      </c>
      <c r="D1254" s="4" t="s">
        <v>11196</v>
      </c>
      <c r="E1254" s="4" t="s">
        <v>71</v>
      </c>
      <c r="F1254" s="4" t="s">
        <v>68</v>
      </c>
      <c r="G1254" s="25" t="n">
        <v>1.0</v>
      </c>
      <c r="H1254" s="25" t="n">
        <v>75.56</v>
      </c>
      <c r="I1254" s="25" t="s">
        <v>69</v>
      </c>
      <c r="J1254" s="25" t="s">
        <v>69</v>
      </c>
      <c r="K1254" s="25" t="n">
        <v>-19.22</v>
      </c>
      <c r="L1254" s="25" t="s">
        <v>69</v>
      </c>
      <c r="M1254" s="25" t="s">
        <v>69</v>
      </c>
      <c r="N1254" s="4" t="s">
        <v>69</v>
      </c>
      <c r="O1254" s="4" t="s">
        <v>69</v>
      </c>
      <c r="P1254" s="25" t="s">
        <v>69</v>
      </c>
      <c r="Q1254" s="25" t="n">
        <v>56.57</v>
      </c>
      <c r="R1254" s="4" t="s">
        <v>6453</v>
      </c>
      <c r="S1254" s="4" t="s">
        <v>82</v>
      </c>
      <c r="T1254" s="4" t="s">
        <v>184</v>
      </c>
      <c r="U1254" s="4" t="s">
        <v>185</v>
      </c>
      <c r="V1254" s="4" t="s">
        <v>74</v>
      </c>
      <c r="W1254" s="4" t="s">
        <v>2944</v>
      </c>
      <c r="X1254" s="4" t="s">
        <v>2945</v>
      </c>
      <c r="Y1254" s="25" t="n">
        <v>75.56</v>
      </c>
      <c r="Z1254" s="25" t="s">
        <v>77</v>
      </c>
      <c r="AA1254" s="4" t="s">
        <v>78</v>
      </c>
      <c r="AB1254" s="4" t="s">
        <v>11388</v>
      </c>
      <c r="AC1254" s="4" t="s">
        <v>11389</v>
      </c>
      <c r="AD1254" s="4" t="s">
        <v>11390</v>
      </c>
      <c r="AE1254" s="4" t="s">
        <v>82</v>
      </c>
      <c r="AF1254" s="4" t="s">
        <v>82</v>
      </c>
      <c r="AG1254" s="4" t="s">
        <v>11388</v>
      </c>
      <c r="AH1254" s="4" t="s">
        <v>68</v>
      </c>
      <c r="AI1254" s="4" t="s">
        <v>11391</v>
      </c>
      <c r="AJ1254" s="4" t="s">
        <v>11392</v>
      </c>
      <c r="AK1254" s="4" t="s">
        <v>892</v>
      </c>
      <c r="AL1254" s="4" t="s">
        <v>107</v>
      </c>
      <c r="AM1254" s="4" t="s">
        <v>11393</v>
      </c>
      <c r="AN1254" s="4" t="s">
        <v>88</v>
      </c>
      <c r="AO1254" s="4" t="s">
        <v>89</v>
      </c>
      <c r="AP1254" s="4" t="s">
        <v>11158</v>
      </c>
      <c r="AQ1254" s="4" t="s">
        <v>11394</v>
      </c>
      <c r="AR1254" s="4" t="s">
        <v>92</v>
      </c>
      <c r="AS1254" s="4" t="s">
        <v>11395</v>
      </c>
      <c r="AT1254" s="4" t="s">
        <v>82</v>
      </c>
      <c r="AU1254" s="25" t="s">
        <v>82</v>
      </c>
      <c r="AV1254" s="4" t="s">
        <v>82</v>
      </c>
      <c r="AW1254" s="4" t="s">
        <v>82</v>
      </c>
      <c r="AX1254" s="4" t="s">
        <v>82</v>
      </c>
      <c r="AY1254" s="4" t="s">
        <v>82</v>
      </c>
      <c r="AZ1254" s="4" t="s">
        <v>82</v>
      </c>
      <c r="BA1254" s="4" t="s">
        <v>82</v>
      </c>
      <c r="BB1254" s="4" t="s">
        <v>82</v>
      </c>
      <c r="BC1254" s="4" t="s">
        <v>82</v>
      </c>
      <c r="BD1254" s="4" t="s">
        <v>82</v>
      </c>
      <c r="BE1254" s="4" t="s">
        <v>82</v>
      </c>
      <c r="BF1254" s="4" t="s">
        <v>82</v>
      </c>
      <c r="BG1254" s="4" t="s">
        <v>82</v>
      </c>
      <c r="BH1254" s="25" t="s">
        <v>69</v>
      </c>
      <c r="BI1254" s="4" t="s">
        <v>68</v>
      </c>
      <c r="BJ1254" s="4" t="s">
        <v>69</v>
      </c>
      <c r="BK1254" s="4" t="s">
        <v>68</v>
      </c>
    </row>
    <row r="1255" ht="22.5" customHeight="true">
      <c r="A1255" s="24" t="s">
        <v>11396</v>
      </c>
      <c r="B1255" s="4" t="s">
        <v>11397</v>
      </c>
      <c r="C1255" s="4" t="s">
        <v>66</v>
      </c>
      <c r="D1255" s="4" t="s">
        <v>11045</v>
      </c>
      <c r="E1255" s="4" t="s">
        <v>71</v>
      </c>
      <c r="F1255" s="4" t="s">
        <v>68</v>
      </c>
      <c r="G1255" s="25" t="n">
        <v>1.0</v>
      </c>
      <c r="H1255" s="25" t="n">
        <v>82.74</v>
      </c>
      <c r="I1255" s="25" t="s">
        <v>69</v>
      </c>
      <c r="J1255" s="25" t="s">
        <v>69</v>
      </c>
      <c r="K1255" s="25" t="n">
        <v>-13.65</v>
      </c>
      <c r="L1255" s="25" t="s">
        <v>69</v>
      </c>
      <c r="M1255" s="25" t="n">
        <v>-16.17</v>
      </c>
      <c r="N1255" s="4" t="n">
        <v>-16.17</v>
      </c>
      <c r="O1255" s="4" t="s">
        <v>69</v>
      </c>
      <c r="P1255" s="25" t="s">
        <v>69</v>
      </c>
      <c r="Q1255" s="25" t="n">
        <v>55.48</v>
      </c>
      <c r="R1255" s="4" t="s">
        <v>6453</v>
      </c>
      <c r="S1255" s="4" t="s">
        <v>82</v>
      </c>
      <c r="T1255" s="4" t="s">
        <v>166</v>
      </c>
      <c r="U1255" s="4" t="s">
        <v>737</v>
      </c>
      <c r="V1255" s="4" t="s">
        <v>74</v>
      </c>
      <c r="W1255" s="4" t="s">
        <v>3929</v>
      </c>
      <c r="X1255" s="4" t="s">
        <v>82</v>
      </c>
      <c r="Y1255" s="25" t="n">
        <v>82.74</v>
      </c>
      <c r="Z1255" s="25" t="s">
        <v>77</v>
      </c>
      <c r="AA1255" s="4" t="s">
        <v>78</v>
      </c>
      <c r="AB1255" s="4" t="s">
        <v>11398</v>
      </c>
      <c r="AC1255" s="4" t="s">
        <v>11399</v>
      </c>
      <c r="AD1255" s="4" t="s">
        <v>11400</v>
      </c>
      <c r="AE1255" s="4" t="s">
        <v>82</v>
      </c>
      <c r="AF1255" s="4" t="s">
        <v>82</v>
      </c>
      <c r="AG1255" s="4" t="s">
        <v>11398</v>
      </c>
      <c r="AH1255" s="4" t="s">
        <v>68</v>
      </c>
      <c r="AI1255" s="4" t="s">
        <v>11401</v>
      </c>
      <c r="AJ1255" s="4" t="s">
        <v>11402</v>
      </c>
      <c r="AK1255" s="4" t="s">
        <v>594</v>
      </c>
      <c r="AL1255" s="4" t="s">
        <v>455</v>
      </c>
      <c r="AM1255" s="4" t="s">
        <v>11403</v>
      </c>
      <c r="AN1255" s="4" t="s">
        <v>88</v>
      </c>
      <c r="AO1255" s="4" t="s">
        <v>89</v>
      </c>
      <c r="AP1255" s="4" t="s">
        <v>11256</v>
      </c>
      <c r="AQ1255" s="4" t="s">
        <v>11404</v>
      </c>
      <c r="AR1255" s="4" t="s">
        <v>92</v>
      </c>
      <c r="AS1255" s="4" t="s">
        <v>11405</v>
      </c>
      <c r="AT1255" s="4" t="s">
        <v>82</v>
      </c>
      <c r="AU1255" s="25" t="s">
        <v>82</v>
      </c>
      <c r="AV1255" s="4" t="s">
        <v>82</v>
      </c>
      <c r="AW1255" s="4" t="s">
        <v>82</v>
      </c>
      <c r="AX1255" s="4" t="s">
        <v>82</v>
      </c>
      <c r="AY1255" s="4" t="s">
        <v>82</v>
      </c>
      <c r="AZ1255" s="4" t="s">
        <v>82</v>
      </c>
      <c r="BA1255" s="4" t="s">
        <v>82</v>
      </c>
      <c r="BB1255" s="4" t="s">
        <v>82</v>
      </c>
      <c r="BC1255" s="4" t="s">
        <v>82</v>
      </c>
      <c r="BD1255" s="4" t="s">
        <v>82</v>
      </c>
      <c r="BE1255" s="4" t="s">
        <v>82</v>
      </c>
      <c r="BF1255" s="4" t="s">
        <v>82</v>
      </c>
      <c r="BG1255" s="4" t="s">
        <v>82</v>
      </c>
      <c r="BH1255" s="25" t="s">
        <v>69</v>
      </c>
      <c r="BI1255" s="4" t="s">
        <v>68</v>
      </c>
      <c r="BJ1255" s="4" t="s">
        <v>69</v>
      </c>
      <c r="BK1255" s="4" t="s">
        <v>68</v>
      </c>
    </row>
    <row r="1256" ht="22.5" customHeight="true">
      <c r="A1256" s="24" t="s">
        <v>11406</v>
      </c>
      <c r="B1256" s="4" t="s">
        <v>11407</v>
      </c>
      <c r="C1256" s="4" t="s">
        <v>66</v>
      </c>
      <c r="D1256" s="4" t="s">
        <v>11095</v>
      </c>
      <c r="E1256" s="4" t="s">
        <v>71</v>
      </c>
      <c r="F1256" s="4" t="s">
        <v>68</v>
      </c>
      <c r="G1256" s="25" t="n">
        <v>2.0</v>
      </c>
      <c r="H1256" s="25" t="n">
        <v>154.0</v>
      </c>
      <c r="I1256" s="25" t="s">
        <v>69</v>
      </c>
      <c r="J1256" s="25" t="s">
        <v>69</v>
      </c>
      <c r="K1256" s="25" t="n">
        <v>-31.22</v>
      </c>
      <c r="L1256" s="25" t="n">
        <v>64.99</v>
      </c>
      <c r="M1256" s="25" t="n">
        <v>-64.99</v>
      </c>
      <c r="N1256" s="4" t="n">
        <v>-64.99</v>
      </c>
      <c r="O1256" s="4" t="s">
        <v>69</v>
      </c>
      <c r="P1256" s="25" t="s">
        <v>69</v>
      </c>
      <c r="Q1256" s="25" t="n">
        <v>122.78</v>
      </c>
      <c r="R1256" s="4" t="s">
        <v>6453</v>
      </c>
      <c r="S1256" s="4" t="s">
        <v>71</v>
      </c>
      <c r="T1256" s="4" t="s">
        <v>97</v>
      </c>
      <c r="U1256" s="4" t="s">
        <v>98</v>
      </c>
      <c r="V1256" s="4" t="s">
        <v>74</v>
      </c>
      <c r="W1256" s="4" t="s">
        <v>99</v>
      </c>
      <c r="X1256" s="4" t="s">
        <v>100</v>
      </c>
      <c r="Y1256" s="25" t="n">
        <v>77.0</v>
      </c>
      <c r="Z1256" s="25" t="s">
        <v>101</v>
      </c>
      <c r="AA1256" s="4" t="s">
        <v>78</v>
      </c>
      <c r="AB1256" s="4" t="s">
        <v>11408</v>
      </c>
      <c r="AC1256" s="4" t="s">
        <v>11409</v>
      </c>
      <c r="AD1256" s="4" t="s">
        <v>11410</v>
      </c>
      <c r="AE1256" s="4" t="s">
        <v>82</v>
      </c>
      <c r="AF1256" s="4" t="s">
        <v>82</v>
      </c>
      <c r="AG1256" s="4" t="s">
        <v>11408</v>
      </c>
      <c r="AH1256" s="4" t="s">
        <v>68</v>
      </c>
      <c r="AI1256" s="4" t="s">
        <v>11411</v>
      </c>
      <c r="AJ1256" s="4" t="s">
        <v>11412</v>
      </c>
      <c r="AK1256" s="4" t="s">
        <v>4199</v>
      </c>
      <c r="AL1256" s="4" t="s">
        <v>4200</v>
      </c>
      <c r="AM1256" s="4" t="s">
        <v>11413</v>
      </c>
      <c r="AN1256" s="4" t="s">
        <v>88</v>
      </c>
      <c r="AO1256" s="4" t="s">
        <v>89</v>
      </c>
      <c r="AP1256" s="4" t="s">
        <v>11136</v>
      </c>
      <c r="AQ1256" s="4" t="s">
        <v>11414</v>
      </c>
      <c r="AR1256" s="4" t="s">
        <v>92</v>
      </c>
      <c r="AS1256" s="4" t="s">
        <v>11415</v>
      </c>
      <c r="AT1256" s="4" t="s">
        <v>82</v>
      </c>
      <c r="AU1256" s="25" t="s">
        <v>82</v>
      </c>
      <c r="AV1256" s="4" t="s">
        <v>82</v>
      </c>
      <c r="AW1256" s="4" t="s">
        <v>82</v>
      </c>
      <c r="AX1256" s="4" t="s">
        <v>82</v>
      </c>
      <c r="AY1256" s="4" t="s">
        <v>82</v>
      </c>
      <c r="AZ1256" s="4" t="s">
        <v>82</v>
      </c>
      <c r="BA1256" s="4" t="s">
        <v>82</v>
      </c>
      <c r="BB1256" s="4" t="s">
        <v>82</v>
      </c>
      <c r="BC1256" s="4" t="s">
        <v>82</v>
      </c>
      <c r="BD1256" s="4" t="s">
        <v>82</v>
      </c>
      <c r="BE1256" s="4" t="s">
        <v>82</v>
      </c>
      <c r="BF1256" s="4" t="s">
        <v>82</v>
      </c>
      <c r="BG1256" s="4" t="s">
        <v>82</v>
      </c>
      <c r="BH1256" s="25" t="s">
        <v>69</v>
      </c>
      <c r="BI1256" s="4" t="s">
        <v>68</v>
      </c>
      <c r="BJ1256" s="4" t="s">
        <v>69</v>
      </c>
      <c r="BK1256" s="4" t="s">
        <v>68</v>
      </c>
    </row>
    <row r="1257" ht="22.5" customHeight="true">
      <c r="A1257" s="24" t="s">
        <v>11416</v>
      </c>
      <c r="B1257" s="4" t="s">
        <v>11417</v>
      </c>
      <c r="C1257" s="4" t="s">
        <v>66</v>
      </c>
      <c r="D1257" s="4" t="s">
        <v>11045</v>
      </c>
      <c r="E1257" s="4" t="s">
        <v>71</v>
      </c>
      <c r="F1257" s="4" t="s">
        <v>68</v>
      </c>
      <c r="G1257" s="25" t="n">
        <v>3.0</v>
      </c>
      <c r="H1257" s="25" t="n">
        <v>226.68</v>
      </c>
      <c r="I1257" s="25" t="s">
        <v>69</v>
      </c>
      <c r="J1257" s="25" t="s">
        <v>69</v>
      </c>
      <c r="K1257" s="25" t="n">
        <v>-57.66</v>
      </c>
      <c r="L1257" s="25" t="n">
        <v>17.99</v>
      </c>
      <c r="M1257" s="25" t="n">
        <v>-17.99</v>
      </c>
      <c r="N1257" s="4" t="n">
        <v>-17.99</v>
      </c>
      <c r="O1257" s="4" t="s">
        <v>69</v>
      </c>
      <c r="P1257" s="25" t="s">
        <v>69</v>
      </c>
      <c r="Q1257" s="25" t="n">
        <v>169.71</v>
      </c>
      <c r="R1257" s="4" t="s">
        <v>70</v>
      </c>
      <c r="S1257" s="4" t="s">
        <v>71</v>
      </c>
      <c r="T1257" s="4" t="s">
        <v>184</v>
      </c>
      <c r="U1257" s="4" t="s">
        <v>185</v>
      </c>
      <c r="V1257" s="4" t="s">
        <v>74</v>
      </c>
      <c r="W1257" s="4" t="s">
        <v>2944</v>
      </c>
      <c r="X1257" s="4" t="s">
        <v>2945</v>
      </c>
      <c r="Y1257" s="25" t="n">
        <v>75.56</v>
      </c>
      <c r="Z1257" s="25" t="s">
        <v>77</v>
      </c>
      <c r="AA1257" s="4" t="s">
        <v>78</v>
      </c>
      <c r="AB1257" s="4" t="s">
        <v>11418</v>
      </c>
      <c r="AC1257" s="4" t="s">
        <v>11419</v>
      </c>
      <c r="AD1257" s="4" t="s">
        <v>11420</v>
      </c>
      <c r="AE1257" s="4" t="s">
        <v>82</v>
      </c>
      <c r="AF1257" s="4" t="s">
        <v>82</v>
      </c>
      <c r="AG1257" s="4" t="s">
        <v>11418</v>
      </c>
      <c r="AH1257" s="4" t="s">
        <v>68</v>
      </c>
      <c r="AI1257" s="4" t="s">
        <v>11421</v>
      </c>
      <c r="AJ1257" s="4" t="s">
        <v>11422</v>
      </c>
      <c r="AK1257" s="4" t="s">
        <v>11423</v>
      </c>
      <c r="AL1257" s="4" t="s">
        <v>455</v>
      </c>
      <c r="AM1257" s="4" t="s">
        <v>11424</v>
      </c>
      <c r="AN1257" s="4" t="s">
        <v>88</v>
      </c>
      <c r="AO1257" s="4" t="s">
        <v>89</v>
      </c>
      <c r="AP1257" s="4" t="s">
        <v>11256</v>
      </c>
      <c r="AQ1257" s="4" t="s">
        <v>11425</v>
      </c>
      <c r="AR1257" s="4" t="s">
        <v>92</v>
      </c>
      <c r="AS1257" s="4" t="s">
        <v>11426</v>
      </c>
      <c r="AT1257" s="4" t="s">
        <v>82</v>
      </c>
      <c r="AU1257" s="25" t="s">
        <v>82</v>
      </c>
      <c r="AV1257" s="4" t="s">
        <v>82</v>
      </c>
      <c r="AW1257" s="4" t="s">
        <v>82</v>
      </c>
      <c r="AX1257" s="4" t="s">
        <v>82</v>
      </c>
      <c r="AY1257" s="4" t="s">
        <v>82</v>
      </c>
      <c r="AZ1257" s="4" t="s">
        <v>82</v>
      </c>
      <c r="BA1257" s="4" t="s">
        <v>82</v>
      </c>
      <c r="BB1257" s="4" t="s">
        <v>82</v>
      </c>
      <c r="BC1257" s="4" t="s">
        <v>82</v>
      </c>
      <c r="BD1257" s="4" t="s">
        <v>82</v>
      </c>
      <c r="BE1257" s="4" t="s">
        <v>82</v>
      </c>
      <c r="BF1257" s="4" t="s">
        <v>82</v>
      </c>
      <c r="BG1257" s="4" t="s">
        <v>82</v>
      </c>
      <c r="BH1257" s="25" t="s">
        <v>69</v>
      </c>
      <c r="BI1257" s="4" t="s">
        <v>68</v>
      </c>
      <c r="BJ1257" s="4" t="s">
        <v>69</v>
      </c>
      <c r="BK1257" s="4" t="s">
        <v>68</v>
      </c>
    </row>
    <row r="1258" ht="22.5" customHeight="true">
      <c r="A1258" s="24" t="s">
        <v>11427</v>
      </c>
      <c r="B1258" s="4" t="s">
        <v>11428</v>
      </c>
      <c r="C1258" s="4" t="s">
        <v>66</v>
      </c>
      <c r="D1258" s="4" t="s">
        <v>11072</v>
      </c>
      <c r="E1258" s="4" t="s">
        <v>71</v>
      </c>
      <c r="F1258" s="4" t="s">
        <v>68</v>
      </c>
      <c r="G1258" s="25" t="n">
        <v>1.0</v>
      </c>
      <c r="H1258" s="25" t="n">
        <v>80.38</v>
      </c>
      <c r="I1258" s="25" t="s">
        <v>69</v>
      </c>
      <c r="J1258" s="25" t="s">
        <v>69</v>
      </c>
      <c r="K1258" s="25" t="n">
        <v>-13.26</v>
      </c>
      <c r="L1258" s="25" t="s">
        <v>69</v>
      </c>
      <c r="M1258" s="25" t="n">
        <v>-16.17</v>
      </c>
      <c r="N1258" s="4" t="n">
        <v>-16.17</v>
      </c>
      <c r="O1258" s="4" t="s">
        <v>69</v>
      </c>
      <c r="P1258" s="25" t="s">
        <v>69</v>
      </c>
      <c r="Q1258" s="25" t="n">
        <v>53.44</v>
      </c>
      <c r="R1258" s="4" t="s">
        <v>6453</v>
      </c>
      <c r="S1258" s="4" t="s">
        <v>71</v>
      </c>
      <c r="T1258" s="4" t="s">
        <v>801</v>
      </c>
      <c r="U1258" s="4" t="s">
        <v>289</v>
      </c>
      <c r="V1258" s="4" t="s">
        <v>74</v>
      </c>
      <c r="W1258" s="4" t="s">
        <v>290</v>
      </c>
      <c r="X1258" s="4" t="s">
        <v>712</v>
      </c>
      <c r="Y1258" s="25" t="n">
        <v>80.38</v>
      </c>
      <c r="Z1258" s="25" t="s">
        <v>77</v>
      </c>
      <c r="AA1258" s="4" t="s">
        <v>78</v>
      </c>
      <c r="AB1258" s="4" t="s">
        <v>2454</v>
      </c>
      <c r="AC1258" s="4" t="s">
        <v>2455</v>
      </c>
      <c r="AD1258" s="4" t="s">
        <v>2456</v>
      </c>
      <c r="AE1258" s="4" t="s">
        <v>82</v>
      </c>
      <c r="AF1258" s="4" t="s">
        <v>82</v>
      </c>
      <c r="AG1258" s="4" t="s">
        <v>2454</v>
      </c>
      <c r="AH1258" s="4" t="s">
        <v>68</v>
      </c>
      <c r="AI1258" s="4" t="s">
        <v>2457</v>
      </c>
      <c r="AJ1258" s="4" t="s">
        <v>2458</v>
      </c>
      <c r="AK1258" s="4" t="s">
        <v>2459</v>
      </c>
      <c r="AL1258" s="4" t="s">
        <v>107</v>
      </c>
      <c r="AM1258" s="4" t="s">
        <v>2460</v>
      </c>
      <c r="AN1258" s="4" t="s">
        <v>88</v>
      </c>
      <c r="AO1258" s="4" t="s">
        <v>89</v>
      </c>
      <c r="AP1258" s="4" t="s">
        <v>11147</v>
      </c>
      <c r="AQ1258" s="4" t="s">
        <v>11429</v>
      </c>
      <c r="AR1258" s="4" t="s">
        <v>92</v>
      </c>
      <c r="AS1258" s="4" t="s">
        <v>11430</v>
      </c>
      <c r="AT1258" s="4" t="s">
        <v>82</v>
      </c>
      <c r="AU1258" s="25" t="s">
        <v>82</v>
      </c>
      <c r="AV1258" s="4" t="s">
        <v>82</v>
      </c>
      <c r="AW1258" s="4" t="s">
        <v>82</v>
      </c>
      <c r="AX1258" s="4" t="s">
        <v>82</v>
      </c>
      <c r="AY1258" s="4" t="s">
        <v>82</v>
      </c>
      <c r="AZ1258" s="4" t="s">
        <v>82</v>
      </c>
      <c r="BA1258" s="4" t="s">
        <v>82</v>
      </c>
      <c r="BB1258" s="4" t="s">
        <v>82</v>
      </c>
      <c r="BC1258" s="4" t="s">
        <v>82</v>
      </c>
      <c r="BD1258" s="4" t="s">
        <v>82</v>
      </c>
      <c r="BE1258" s="4" t="s">
        <v>82</v>
      </c>
      <c r="BF1258" s="4" t="s">
        <v>82</v>
      </c>
      <c r="BG1258" s="4" t="s">
        <v>82</v>
      </c>
      <c r="BH1258" s="25" t="s">
        <v>69</v>
      </c>
      <c r="BI1258" s="4" t="s">
        <v>68</v>
      </c>
      <c r="BJ1258" s="4" t="s">
        <v>69</v>
      </c>
      <c r="BK1258" s="4" t="s">
        <v>68</v>
      </c>
    </row>
    <row r="1259" ht="22.5" customHeight="true">
      <c r="A1259" s="24" t="s">
        <v>11431</v>
      </c>
      <c r="B1259" s="4" t="s">
        <v>11432</v>
      </c>
      <c r="C1259" s="4" t="s">
        <v>66</v>
      </c>
      <c r="D1259" s="4" t="s">
        <v>11072</v>
      </c>
      <c r="E1259" s="4" t="s">
        <v>71</v>
      </c>
      <c r="F1259" s="4" t="s">
        <v>68</v>
      </c>
      <c r="G1259" s="25" t="n">
        <v>1.0</v>
      </c>
      <c r="H1259" s="25" t="n">
        <v>154.23</v>
      </c>
      <c r="I1259" s="25" t="s">
        <v>69</v>
      </c>
      <c r="J1259" s="25" t="s">
        <v>69</v>
      </c>
      <c r="K1259" s="25" t="n">
        <v>-25.45</v>
      </c>
      <c r="L1259" s="25" t="s">
        <v>69</v>
      </c>
      <c r="M1259" s="25" t="n">
        <v>-40.0</v>
      </c>
      <c r="N1259" s="4" t="n">
        <v>-40.0</v>
      </c>
      <c r="O1259" s="4" t="s">
        <v>69</v>
      </c>
      <c r="P1259" s="25" t="s">
        <v>69</v>
      </c>
      <c r="Q1259" s="25" t="n">
        <v>93.55</v>
      </c>
      <c r="R1259" s="4" t="s">
        <v>70</v>
      </c>
      <c r="S1259" s="4" t="s">
        <v>71</v>
      </c>
      <c r="T1259" s="4" t="s">
        <v>801</v>
      </c>
      <c r="U1259" s="4" t="s">
        <v>1288</v>
      </c>
      <c r="V1259" s="4" t="s">
        <v>74</v>
      </c>
      <c r="W1259" s="4" t="s">
        <v>3782</v>
      </c>
      <c r="X1259" s="4" t="s">
        <v>712</v>
      </c>
      <c r="Y1259" s="25" t="n">
        <v>154.23</v>
      </c>
      <c r="Z1259" s="25" t="s">
        <v>77</v>
      </c>
      <c r="AA1259" s="4" t="s">
        <v>78</v>
      </c>
      <c r="AB1259" s="4" t="s">
        <v>11433</v>
      </c>
      <c r="AC1259" s="4" t="s">
        <v>11434</v>
      </c>
      <c r="AD1259" s="4" t="s">
        <v>11435</v>
      </c>
      <c r="AE1259" s="4" t="s">
        <v>82</v>
      </c>
      <c r="AF1259" s="4" t="s">
        <v>82</v>
      </c>
      <c r="AG1259" s="4" t="s">
        <v>11433</v>
      </c>
      <c r="AH1259" s="4" t="s">
        <v>68</v>
      </c>
      <c r="AI1259" s="4" t="s">
        <v>11436</v>
      </c>
      <c r="AJ1259" s="4" t="s">
        <v>11437</v>
      </c>
      <c r="AK1259" s="4" t="s">
        <v>1486</v>
      </c>
      <c r="AL1259" s="4" t="s">
        <v>107</v>
      </c>
      <c r="AM1259" s="4" t="s">
        <v>11438</v>
      </c>
      <c r="AN1259" s="4" t="s">
        <v>88</v>
      </c>
      <c r="AO1259" s="4" t="s">
        <v>89</v>
      </c>
      <c r="AP1259" s="4" t="s">
        <v>11439</v>
      </c>
      <c r="AQ1259" s="4" t="s">
        <v>11440</v>
      </c>
      <c r="AR1259" s="4" t="s">
        <v>92</v>
      </c>
      <c r="AS1259" s="4" t="s">
        <v>11441</v>
      </c>
      <c r="AT1259" s="4" t="s">
        <v>82</v>
      </c>
      <c r="AU1259" s="25" t="s">
        <v>82</v>
      </c>
      <c r="AV1259" s="4" t="s">
        <v>82</v>
      </c>
      <c r="AW1259" s="4" t="s">
        <v>82</v>
      </c>
      <c r="AX1259" s="4" t="s">
        <v>82</v>
      </c>
      <c r="AY1259" s="4" t="s">
        <v>82</v>
      </c>
      <c r="AZ1259" s="4" t="s">
        <v>82</v>
      </c>
      <c r="BA1259" s="4" t="s">
        <v>82</v>
      </c>
      <c r="BB1259" s="4" t="s">
        <v>82</v>
      </c>
      <c r="BC1259" s="4" t="s">
        <v>82</v>
      </c>
      <c r="BD1259" s="4" t="s">
        <v>82</v>
      </c>
      <c r="BE1259" s="4" t="s">
        <v>82</v>
      </c>
      <c r="BF1259" s="4" t="s">
        <v>82</v>
      </c>
      <c r="BG1259" s="4" t="s">
        <v>82</v>
      </c>
      <c r="BH1259" s="25" t="s">
        <v>69</v>
      </c>
      <c r="BI1259" s="4" t="s">
        <v>68</v>
      </c>
      <c r="BJ1259" s="4" t="s">
        <v>69</v>
      </c>
      <c r="BK1259" s="4" t="s">
        <v>68</v>
      </c>
    </row>
    <row r="1260" ht="22.5" customHeight="true">
      <c r="A1260" s="24" t="s">
        <v>11442</v>
      </c>
      <c r="B1260" s="4" t="s">
        <v>11443</v>
      </c>
      <c r="C1260" s="4" t="s">
        <v>164</v>
      </c>
      <c r="D1260" s="4" t="s">
        <v>1472</v>
      </c>
      <c r="E1260" s="4" t="s">
        <v>68</v>
      </c>
      <c r="F1260" s="4" t="s">
        <v>68</v>
      </c>
      <c r="G1260" s="25" t="n">
        <v>1.0</v>
      </c>
      <c r="H1260" s="25" t="n">
        <v>24.9</v>
      </c>
      <c r="I1260" s="25" t="s">
        <v>69</v>
      </c>
      <c r="J1260" s="25" t="s">
        <v>69</v>
      </c>
      <c r="K1260" s="25" t="n">
        <v>-10.36</v>
      </c>
      <c r="L1260" s="25" t="n">
        <v>11.99</v>
      </c>
      <c r="M1260" s="25" t="n">
        <v>-11.99</v>
      </c>
      <c r="N1260" s="4" t="n">
        <v>-11.99</v>
      </c>
      <c r="O1260" s="4" t="s">
        <v>69</v>
      </c>
      <c r="P1260" s="25" t="n">
        <v>-14.54</v>
      </c>
      <c r="Q1260" s="25" t="n">
        <v>0.0</v>
      </c>
      <c r="R1260" s="4" t="s">
        <v>6453</v>
      </c>
      <c r="S1260" s="4" t="s">
        <v>71</v>
      </c>
      <c r="T1260" s="4" t="s">
        <v>760</v>
      </c>
      <c r="U1260" s="4" t="s">
        <v>761</v>
      </c>
      <c r="V1260" s="4" t="s">
        <v>74</v>
      </c>
      <c r="W1260" s="4" t="s">
        <v>762</v>
      </c>
      <c r="X1260" s="4" t="s">
        <v>763</v>
      </c>
      <c r="Y1260" s="25" t="n">
        <v>24.9</v>
      </c>
      <c r="Z1260" s="25" t="s">
        <v>77</v>
      </c>
      <c r="AA1260" s="4" t="s">
        <v>170</v>
      </c>
      <c r="AB1260" s="4" t="s">
        <v>11444</v>
      </c>
      <c r="AC1260" s="4" t="s">
        <v>11445</v>
      </c>
      <c r="AD1260" s="4" t="s">
        <v>11446</v>
      </c>
      <c r="AE1260" s="4" t="s">
        <v>82</v>
      </c>
      <c r="AF1260" s="4" t="s">
        <v>82</v>
      </c>
      <c r="AG1260" s="4" t="s">
        <v>11444</v>
      </c>
      <c r="AH1260" s="4" t="s">
        <v>68</v>
      </c>
      <c r="AI1260" s="4" t="s">
        <v>11447</v>
      </c>
      <c r="AJ1260" s="4" t="s">
        <v>82</v>
      </c>
      <c r="AK1260" s="4" t="s">
        <v>1158</v>
      </c>
      <c r="AL1260" s="4" t="s">
        <v>629</v>
      </c>
      <c r="AM1260" s="4" t="s">
        <v>11448</v>
      </c>
      <c r="AN1260" s="4" t="s">
        <v>88</v>
      </c>
      <c r="AO1260" s="4" t="s">
        <v>89</v>
      </c>
      <c r="AP1260" s="4" t="s">
        <v>82</v>
      </c>
      <c r="AQ1260" s="4" t="s">
        <v>82</v>
      </c>
      <c r="AR1260" s="4" t="s">
        <v>92</v>
      </c>
      <c r="AS1260" s="4" t="s">
        <v>82</v>
      </c>
      <c r="AT1260" s="4" t="s">
        <v>82</v>
      </c>
      <c r="AU1260" s="25" t="s">
        <v>82</v>
      </c>
      <c r="AV1260" s="4" t="s">
        <v>82</v>
      </c>
      <c r="AW1260" s="4" t="s">
        <v>82</v>
      </c>
      <c r="AX1260" s="4" t="s">
        <v>82</v>
      </c>
      <c r="AY1260" s="4" t="s">
        <v>82</v>
      </c>
      <c r="AZ1260" s="4" t="s">
        <v>82</v>
      </c>
      <c r="BA1260" s="4" t="s">
        <v>82</v>
      </c>
      <c r="BB1260" s="4" t="s">
        <v>82</v>
      </c>
      <c r="BC1260" s="4" t="s">
        <v>82</v>
      </c>
      <c r="BD1260" s="4" t="s">
        <v>82</v>
      </c>
      <c r="BE1260" s="4" t="s">
        <v>82</v>
      </c>
      <c r="BF1260" s="4" t="s">
        <v>82</v>
      </c>
      <c r="BG1260" s="4" t="s">
        <v>82</v>
      </c>
      <c r="BH1260" s="25" t="s">
        <v>69</v>
      </c>
      <c r="BI1260" s="4" t="s">
        <v>68</v>
      </c>
      <c r="BJ1260" s="4" t="s">
        <v>69</v>
      </c>
      <c r="BK1260" s="4" t="s">
        <v>68</v>
      </c>
    </row>
    <row r="1261" ht="22.5" customHeight="true">
      <c r="A1261" s="24" t="s">
        <v>11449</v>
      </c>
      <c r="B1261" s="4" t="s">
        <v>11450</v>
      </c>
      <c r="C1261" s="4" t="s">
        <v>66</v>
      </c>
      <c r="D1261" s="4" t="s">
        <v>11196</v>
      </c>
      <c r="E1261" s="4" t="s">
        <v>71</v>
      </c>
      <c r="F1261" s="4" t="s">
        <v>68</v>
      </c>
      <c r="G1261" s="25" t="n">
        <v>2.0</v>
      </c>
      <c r="H1261" s="25" t="n">
        <v>309.8</v>
      </c>
      <c r="I1261" s="25" t="s">
        <v>69</v>
      </c>
      <c r="J1261" s="25" t="s">
        <v>69</v>
      </c>
      <c r="K1261" s="25" t="n">
        <v>-51.12</v>
      </c>
      <c r="L1261" s="25" t="s">
        <v>69</v>
      </c>
      <c r="M1261" s="25" t="n">
        <v>-51.21</v>
      </c>
      <c r="N1261" s="4" t="n">
        <v>-51.21</v>
      </c>
      <c r="O1261" s="4" t="s">
        <v>69</v>
      </c>
      <c r="P1261" s="25" t="s">
        <v>69</v>
      </c>
      <c r="Q1261" s="25" t="n">
        <v>207.47</v>
      </c>
      <c r="R1261" s="4" t="s">
        <v>6453</v>
      </c>
      <c r="S1261" s="4" t="s">
        <v>71</v>
      </c>
      <c r="T1261" s="4" t="s">
        <v>246</v>
      </c>
      <c r="U1261" s="4" t="s">
        <v>203</v>
      </c>
      <c r="V1261" s="4" t="s">
        <v>74</v>
      </c>
      <c r="W1261" s="4" t="s">
        <v>204</v>
      </c>
      <c r="X1261" s="4" t="s">
        <v>247</v>
      </c>
      <c r="Y1261" s="25" t="n">
        <v>154.9</v>
      </c>
      <c r="Z1261" s="25" t="s">
        <v>77</v>
      </c>
      <c r="AA1261" s="4" t="s">
        <v>78</v>
      </c>
      <c r="AB1261" s="4" t="s">
        <v>11451</v>
      </c>
      <c r="AC1261" s="4" t="s">
        <v>11452</v>
      </c>
      <c r="AD1261" s="4" t="s">
        <v>11453</v>
      </c>
      <c r="AE1261" s="4" t="s">
        <v>82</v>
      </c>
      <c r="AF1261" s="4" t="s">
        <v>82</v>
      </c>
      <c r="AG1261" s="4" t="s">
        <v>11451</v>
      </c>
      <c r="AH1261" s="4" t="s">
        <v>68</v>
      </c>
      <c r="AI1261" s="4" t="s">
        <v>11454</v>
      </c>
      <c r="AJ1261" s="4" t="s">
        <v>11455</v>
      </c>
      <c r="AK1261" s="4" t="s">
        <v>11456</v>
      </c>
      <c r="AL1261" s="4" t="s">
        <v>238</v>
      </c>
      <c r="AM1261" s="4" t="s">
        <v>11457</v>
      </c>
      <c r="AN1261" s="4" t="s">
        <v>88</v>
      </c>
      <c r="AO1261" s="4" t="s">
        <v>89</v>
      </c>
      <c r="AP1261" s="4" t="s">
        <v>11102</v>
      </c>
      <c r="AQ1261" s="4" t="s">
        <v>11458</v>
      </c>
      <c r="AR1261" s="4" t="s">
        <v>92</v>
      </c>
      <c r="AS1261" s="4" t="s">
        <v>11459</v>
      </c>
      <c r="AT1261" s="4" t="s">
        <v>82</v>
      </c>
      <c r="AU1261" s="25" t="s">
        <v>82</v>
      </c>
      <c r="AV1261" s="4" t="s">
        <v>82</v>
      </c>
      <c r="AW1261" s="4" t="s">
        <v>82</v>
      </c>
      <c r="AX1261" s="4" t="s">
        <v>82</v>
      </c>
      <c r="AY1261" s="4" t="s">
        <v>82</v>
      </c>
      <c r="AZ1261" s="4" t="s">
        <v>82</v>
      </c>
      <c r="BA1261" s="4" t="s">
        <v>82</v>
      </c>
      <c r="BB1261" s="4" t="s">
        <v>82</v>
      </c>
      <c r="BC1261" s="4" t="s">
        <v>82</v>
      </c>
      <c r="BD1261" s="4" t="s">
        <v>82</v>
      </c>
      <c r="BE1261" s="4" t="s">
        <v>82</v>
      </c>
      <c r="BF1261" s="4" t="s">
        <v>82</v>
      </c>
      <c r="BG1261" s="4" t="s">
        <v>82</v>
      </c>
      <c r="BH1261" s="25" t="s">
        <v>69</v>
      </c>
      <c r="BI1261" s="4" t="s">
        <v>68</v>
      </c>
      <c r="BJ1261" s="4" t="s">
        <v>69</v>
      </c>
      <c r="BK1261" s="4" t="s">
        <v>68</v>
      </c>
    </row>
    <row r="1262" ht="22.5" customHeight="true">
      <c r="A1262" s="24" t="s">
        <v>11460</v>
      </c>
      <c r="B1262" s="4" t="s">
        <v>11461</v>
      </c>
      <c r="C1262" s="4" t="s">
        <v>66</v>
      </c>
      <c r="D1262" s="4" t="s">
        <v>11045</v>
      </c>
      <c r="E1262" s="4" t="s">
        <v>71</v>
      </c>
      <c r="F1262" s="4" t="s">
        <v>68</v>
      </c>
      <c r="G1262" s="25" t="n">
        <v>1.0</v>
      </c>
      <c r="H1262" s="25" t="n">
        <v>75.56</v>
      </c>
      <c r="I1262" s="25" t="s">
        <v>69</v>
      </c>
      <c r="J1262" s="25" t="s">
        <v>69</v>
      </c>
      <c r="K1262" s="25" t="n">
        <v>-19.22</v>
      </c>
      <c r="L1262" s="25" t="s">
        <v>69</v>
      </c>
      <c r="M1262" s="25" t="s">
        <v>69</v>
      </c>
      <c r="N1262" s="4" t="s">
        <v>69</v>
      </c>
      <c r="O1262" s="4" t="s">
        <v>69</v>
      </c>
      <c r="P1262" s="25" t="s">
        <v>69</v>
      </c>
      <c r="Q1262" s="25" t="n">
        <v>56.57</v>
      </c>
      <c r="R1262" s="4" t="s">
        <v>6453</v>
      </c>
      <c r="S1262" s="4" t="s">
        <v>82</v>
      </c>
      <c r="T1262" s="4" t="s">
        <v>184</v>
      </c>
      <c r="U1262" s="4" t="s">
        <v>185</v>
      </c>
      <c r="V1262" s="4" t="s">
        <v>74</v>
      </c>
      <c r="W1262" s="4" t="s">
        <v>2944</v>
      </c>
      <c r="X1262" s="4" t="s">
        <v>2945</v>
      </c>
      <c r="Y1262" s="25" t="n">
        <v>75.56</v>
      </c>
      <c r="Z1262" s="25" t="s">
        <v>77</v>
      </c>
      <c r="AA1262" s="4" t="s">
        <v>78</v>
      </c>
      <c r="AB1262" s="4" t="s">
        <v>11462</v>
      </c>
      <c r="AC1262" s="4" t="s">
        <v>11463</v>
      </c>
      <c r="AD1262" s="4" t="s">
        <v>11464</v>
      </c>
      <c r="AE1262" s="4" t="s">
        <v>82</v>
      </c>
      <c r="AF1262" s="4" t="s">
        <v>82</v>
      </c>
      <c r="AG1262" s="4" t="s">
        <v>11462</v>
      </c>
      <c r="AH1262" s="4" t="s">
        <v>68</v>
      </c>
      <c r="AI1262" s="4" t="s">
        <v>11465</v>
      </c>
      <c r="AJ1262" s="4" t="s">
        <v>11466</v>
      </c>
      <c r="AK1262" s="4" t="s">
        <v>3399</v>
      </c>
      <c r="AL1262" s="4" t="s">
        <v>238</v>
      </c>
      <c r="AM1262" s="4" t="s">
        <v>11467</v>
      </c>
      <c r="AN1262" s="4" t="s">
        <v>88</v>
      </c>
      <c r="AO1262" s="4" t="s">
        <v>89</v>
      </c>
      <c r="AP1262" s="4" t="s">
        <v>11364</v>
      </c>
      <c r="AQ1262" s="4" t="s">
        <v>11468</v>
      </c>
      <c r="AR1262" s="4" t="s">
        <v>92</v>
      </c>
      <c r="AS1262" s="4" t="s">
        <v>11469</v>
      </c>
      <c r="AT1262" s="4" t="s">
        <v>82</v>
      </c>
      <c r="AU1262" s="25" t="s">
        <v>82</v>
      </c>
      <c r="AV1262" s="4" t="s">
        <v>82</v>
      </c>
      <c r="AW1262" s="4" t="s">
        <v>82</v>
      </c>
      <c r="AX1262" s="4" t="s">
        <v>82</v>
      </c>
      <c r="AY1262" s="4" t="s">
        <v>82</v>
      </c>
      <c r="AZ1262" s="4" t="s">
        <v>82</v>
      </c>
      <c r="BA1262" s="4" t="s">
        <v>82</v>
      </c>
      <c r="BB1262" s="4" t="s">
        <v>82</v>
      </c>
      <c r="BC1262" s="4" t="s">
        <v>82</v>
      </c>
      <c r="BD1262" s="4" t="s">
        <v>82</v>
      </c>
      <c r="BE1262" s="4" t="s">
        <v>82</v>
      </c>
      <c r="BF1262" s="4" t="s">
        <v>82</v>
      </c>
      <c r="BG1262" s="4" t="s">
        <v>82</v>
      </c>
      <c r="BH1262" s="25" t="s">
        <v>69</v>
      </c>
      <c r="BI1262" s="4" t="s">
        <v>68</v>
      </c>
      <c r="BJ1262" s="4" t="s">
        <v>69</v>
      </c>
      <c r="BK1262" s="4" t="s">
        <v>68</v>
      </c>
    </row>
    <row r="1263" ht="22.5" customHeight="true">
      <c r="A1263" s="24" t="s">
        <v>11470</v>
      </c>
      <c r="B1263" s="4" t="s">
        <v>11471</v>
      </c>
      <c r="C1263" s="4" t="s">
        <v>66</v>
      </c>
      <c r="D1263" s="4" t="s">
        <v>11072</v>
      </c>
      <c r="E1263" s="4" t="s">
        <v>71</v>
      </c>
      <c r="F1263" s="4" t="s">
        <v>68</v>
      </c>
      <c r="G1263" s="25" t="n">
        <v>1.0</v>
      </c>
      <c r="H1263" s="25" t="n">
        <v>104.9</v>
      </c>
      <c r="I1263" s="25" t="s">
        <v>69</v>
      </c>
      <c r="J1263" s="25" t="s">
        <v>69</v>
      </c>
      <c r="K1263" s="25" t="n">
        <v>-17.31</v>
      </c>
      <c r="L1263" s="25" t="s">
        <v>69</v>
      </c>
      <c r="M1263" s="25" t="n">
        <v>-18.86</v>
      </c>
      <c r="N1263" s="4" t="n">
        <v>-18.86</v>
      </c>
      <c r="O1263" s="4" t="s">
        <v>69</v>
      </c>
      <c r="P1263" s="25" t="s">
        <v>69</v>
      </c>
      <c r="Q1263" s="25" t="n">
        <v>68.73</v>
      </c>
      <c r="R1263" s="4" t="s">
        <v>6453</v>
      </c>
      <c r="S1263" s="4" t="s">
        <v>82</v>
      </c>
      <c r="T1263" s="4" t="s">
        <v>228</v>
      </c>
      <c r="U1263" s="4" t="s">
        <v>229</v>
      </c>
      <c r="V1263" s="4" t="s">
        <v>74</v>
      </c>
      <c r="W1263" s="4" t="s">
        <v>230</v>
      </c>
      <c r="X1263" s="4" t="s">
        <v>231</v>
      </c>
      <c r="Y1263" s="25" t="n">
        <v>104.9</v>
      </c>
      <c r="Z1263" s="25" t="s">
        <v>77</v>
      </c>
      <c r="AA1263" s="4" t="s">
        <v>78</v>
      </c>
      <c r="AB1263" s="4" t="s">
        <v>11472</v>
      </c>
      <c r="AC1263" s="4" t="s">
        <v>11473</v>
      </c>
      <c r="AD1263" s="4" t="s">
        <v>11474</v>
      </c>
      <c r="AE1263" s="4" t="s">
        <v>82</v>
      </c>
      <c r="AF1263" s="4" t="s">
        <v>82</v>
      </c>
      <c r="AG1263" s="4" t="s">
        <v>11472</v>
      </c>
      <c r="AH1263" s="4" t="s">
        <v>68</v>
      </c>
      <c r="AI1263" s="4" t="s">
        <v>11475</v>
      </c>
      <c r="AJ1263" s="4" t="s">
        <v>11476</v>
      </c>
      <c r="AK1263" s="4" t="s">
        <v>11477</v>
      </c>
      <c r="AL1263" s="4" t="s">
        <v>107</v>
      </c>
      <c r="AM1263" s="4" t="s">
        <v>11478</v>
      </c>
      <c r="AN1263" s="4" t="s">
        <v>88</v>
      </c>
      <c r="AO1263" s="4" t="s">
        <v>89</v>
      </c>
      <c r="AP1263" s="4" t="s">
        <v>11225</v>
      </c>
      <c r="AQ1263" s="4" t="s">
        <v>11148</v>
      </c>
      <c r="AR1263" s="4" t="s">
        <v>92</v>
      </c>
      <c r="AS1263" s="4" t="s">
        <v>11479</v>
      </c>
      <c r="AT1263" s="4" t="s">
        <v>82</v>
      </c>
      <c r="AU1263" s="25" t="s">
        <v>82</v>
      </c>
      <c r="AV1263" s="4" t="s">
        <v>82</v>
      </c>
      <c r="AW1263" s="4" t="s">
        <v>82</v>
      </c>
      <c r="AX1263" s="4" t="s">
        <v>82</v>
      </c>
      <c r="AY1263" s="4" t="s">
        <v>82</v>
      </c>
      <c r="AZ1263" s="4" t="s">
        <v>82</v>
      </c>
      <c r="BA1263" s="4" t="s">
        <v>82</v>
      </c>
      <c r="BB1263" s="4" t="s">
        <v>82</v>
      </c>
      <c r="BC1263" s="4" t="s">
        <v>82</v>
      </c>
      <c r="BD1263" s="4" t="s">
        <v>82</v>
      </c>
      <c r="BE1263" s="4" t="s">
        <v>82</v>
      </c>
      <c r="BF1263" s="4" t="s">
        <v>82</v>
      </c>
      <c r="BG1263" s="4" t="s">
        <v>82</v>
      </c>
      <c r="BH1263" s="25" t="s">
        <v>69</v>
      </c>
      <c r="BI1263" s="4" t="s">
        <v>68</v>
      </c>
      <c r="BJ1263" s="4" t="s">
        <v>69</v>
      </c>
      <c r="BK1263" s="4" t="s">
        <v>68</v>
      </c>
    </row>
    <row r="1264" ht="22.5" customHeight="true">
      <c r="A1264" s="24" t="s">
        <v>11480</v>
      </c>
      <c r="B1264" s="4" t="s">
        <v>11481</v>
      </c>
      <c r="C1264" s="4" t="s">
        <v>66</v>
      </c>
      <c r="D1264" s="4" t="s">
        <v>11045</v>
      </c>
      <c r="E1264" s="4" t="s">
        <v>71</v>
      </c>
      <c r="F1264" s="4" t="s">
        <v>68</v>
      </c>
      <c r="G1264" s="25" t="n">
        <v>2.0</v>
      </c>
      <c r="H1264" s="25" t="n">
        <v>159.08</v>
      </c>
      <c r="I1264" s="25" t="s">
        <v>69</v>
      </c>
      <c r="J1264" s="25" t="s">
        <v>69</v>
      </c>
      <c r="K1264" s="25" t="n">
        <v>-26.24</v>
      </c>
      <c r="L1264" s="25" t="s">
        <v>69</v>
      </c>
      <c r="M1264" s="25" t="n">
        <v>-32.34</v>
      </c>
      <c r="N1264" s="4" t="n">
        <v>-32.34</v>
      </c>
      <c r="O1264" s="4" t="s">
        <v>69</v>
      </c>
      <c r="P1264" s="25" t="s">
        <v>69</v>
      </c>
      <c r="Q1264" s="25" t="n">
        <v>105.56</v>
      </c>
      <c r="R1264" s="4" t="s">
        <v>6453</v>
      </c>
      <c r="S1264" s="4" t="s">
        <v>71</v>
      </c>
      <c r="T1264" s="4" t="s">
        <v>1141</v>
      </c>
      <c r="U1264" s="4" t="s">
        <v>1021</v>
      </c>
      <c r="V1264" s="4" t="s">
        <v>74</v>
      </c>
      <c r="W1264" s="4" t="s">
        <v>3831</v>
      </c>
      <c r="X1264" s="4" t="s">
        <v>1142</v>
      </c>
      <c r="Y1264" s="25" t="n">
        <v>79.54</v>
      </c>
      <c r="Z1264" s="25" t="s">
        <v>77</v>
      </c>
      <c r="AA1264" s="4" t="s">
        <v>78</v>
      </c>
      <c r="AB1264" s="4" t="s">
        <v>11482</v>
      </c>
      <c r="AC1264" s="4" t="s">
        <v>11483</v>
      </c>
      <c r="AD1264" s="4" t="s">
        <v>11484</v>
      </c>
      <c r="AE1264" s="4" t="s">
        <v>82</v>
      </c>
      <c r="AF1264" s="4" t="s">
        <v>82</v>
      </c>
      <c r="AG1264" s="4" t="s">
        <v>11482</v>
      </c>
      <c r="AH1264" s="4" t="s">
        <v>68</v>
      </c>
      <c r="AI1264" s="4" t="s">
        <v>11485</v>
      </c>
      <c r="AJ1264" s="4" t="s">
        <v>11486</v>
      </c>
      <c r="AK1264" s="4" t="s">
        <v>842</v>
      </c>
      <c r="AL1264" s="4" t="s">
        <v>401</v>
      </c>
      <c r="AM1264" s="4" t="s">
        <v>11487</v>
      </c>
      <c r="AN1264" s="4" t="s">
        <v>88</v>
      </c>
      <c r="AO1264" s="4" t="s">
        <v>89</v>
      </c>
      <c r="AP1264" s="4" t="s">
        <v>11191</v>
      </c>
      <c r="AQ1264" s="4" t="s">
        <v>11488</v>
      </c>
      <c r="AR1264" s="4" t="s">
        <v>92</v>
      </c>
      <c r="AS1264" s="4" t="s">
        <v>11489</v>
      </c>
      <c r="AT1264" s="4" t="s">
        <v>82</v>
      </c>
      <c r="AU1264" s="25" t="s">
        <v>82</v>
      </c>
      <c r="AV1264" s="4" t="s">
        <v>82</v>
      </c>
      <c r="AW1264" s="4" t="s">
        <v>82</v>
      </c>
      <c r="AX1264" s="4" t="s">
        <v>82</v>
      </c>
      <c r="AY1264" s="4" t="s">
        <v>82</v>
      </c>
      <c r="AZ1264" s="4" t="s">
        <v>82</v>
      </c>
      <c r="BA1264" s="4" t="s">
        <v>82</v>
      </c>
      <c r="BB1264" s="4" t="s">
        <v>82</v>
      </c>
      <c r="BC1264" s="4" t="s">
        <v>82</v>
      </c>
      <c r="BD1264" s="4" t="s">
        <v>82</v>
      </c>
      <c r="BE1264" s="4" t="s">
        <v>82</v>
      </c>
      <c r="BF1264" s="4" t="s">
        <v>82</v>
      </c>
      <c r="BG1264" s="4" t="s">
        <v>82</v>
      </c>
      <c r="BH1264" s="25" t="s">
        <v>69</v>
      </c>
      <c r="BI1264" s="4" t="s">
        <v>68</v>
      </c>
      <c r="BJ1264" s="4" t="s">
        <v>69</v>
      </c>
      <c r="BK1264" s="4" t="s">
        <v>68</v>
      </c>
    </row>
    <row r="1265" ht="22.5" customHeight="true">
      <c r="A1265" s="24" t="s">
        <v>11490</v>
      </c>
      <c r="B1265" s="4" t="s">
        <v>11491</v>
      </c>
      <c r="C1265" s="4" t="s">
        <v>66</v>
      </c>
      <c r="D1265" s="4" t="s">
        <v>11045</v>
      </c>
      <c r="E1265" s="4" t="s">
        <v>71</v>
      </c>
      <c r="F1265" s="4" t="s">
        <v>68</v>
      </c>
      <c r="G1265" s="25" t="n">
        <v>1.0</v>
      </c>
      <c r="H1265" s="25" t="n">
        <v>82.74</v>
      </c>
      <c r="I1265" s="25" t="s">
        <v>69</v>
      </c>
      <c r="J1265" s="25" t="s">
        <v>69</v>
      </c>
      <c r="K1265" s="25" t="n">
        <v>-13.65</v>
      </c>
      <c r="L1265" s="25" t="s">
        <v>69</v>
      </c>
      <c r="M1265" s="25" t="n">
        <v>-17.07</v>
      </c>
      <c r="N1265" s="4" t="n">
        <v>-17.07</v>
      </c>
      <c r="O1265" s="4" t="s">
        <v>69</v>
      </c>
      <c r="P1265" s="25" t="s">
        <v>69</v>
      </c>
      <c r="Q1265" s="25" t="n">
        <v>54.23</v>
      </c>
      <c r="R1265" s="4" t="s">
        <v>70</v>
      </c>
      <c r="S1265" s="4" t="s">
        <v>71</v>
      </c>
      <c r="T1265" s="4" t="s">
        <v>138</v>
      </c>
      <c r="U1265" s="4" t="s">
        <v>4602</v>
      </c>
      <c r="V1265" s="4" t="s">
        <v>74</v>
      </c>
      <c r="W1265" s="4" t="s">
        <v>4603</v>
      </c>
      <c r="X1265" s="4" t="s">
        <v>141</v>
      </c>
      <c r="Y1265" s="25" t="n">
        <v>82.74</v>
      </c>
      <c r="Z1265" s="25" t="s">
        <v>77</v>
      </c>
      <c r="AA1265" s="4" t="s">
        <v>78</v>
      </c>
      <c r="AB1265" s="4" t="s">
        <v>11492</v>
      </c>
      <c r="AC1265" s="4" t="s">
        <v>11493</v>
      </c>
      <c r="AD1265" s="4" t="s">
        <v>11494</v>
      </c>
      <c r="AE1265" s="4" t="s">
        <v>82</v>
      </c>
      <c r="AF1265" s="4" t="s">
        <v>82</v>
      </c>
      <c r="AG1265" s="4" t="s">
        <v>11492</v>
      </c>
      <c r="AH1265" s="4" t="s">
        <v>68</v>
      </c>
      <c r="AI1265" s="4" t="s">
        <v>11495</v>
      </c>
      <c r="AJ1265" s="4" t="s">
        <v>11496</v>
      </c>
      <c r="AK1265" s="4" t="s">
        <v>11497</v>
      </c>
      <c r="AL1265" s="4" t="s">
        <v>401</v>
      </c>
      <c r="AM1265" s="4" t="s">
        <v>11498</v>
      </c>
      <c r="AN1265" s="4" t="s">
        <v>88</v>
      </c>
      <c r="AO1265" s="4" t="s">
        <v>89</v>
      </c>
      <c r="AP1265" s="4" t="s">
        <v>11499</v>
      </c>
      <c r="AQ1265" s="4" t="s">
        <v>11500</v>
      </c>
      <c r="AR1265" s="4" t="s">
        <v>92</v>
      </c>
      <c r="AS1265" s="4" t="s">
        <v>11501</v>
      </c>
      <c r="AT1265" s="4" t="s">
        <v>82</v>
      </c>
      <c r="AU1265" s="25" t="s">
        <v>82</v>
      </c>
      <c r="AV1265" s="4" t="s">
        <v>82</v>
      </c>
      <c r="AW1265" s="4" t="s">
        <v>82</v>
      </c>
      <c r="AX1265" s="4" t="s">
        <v>82</v>
      </c>
      <c r="AY1265" s="4" t="s">
        <v>82</v>
      </c>
      <c r="AZ1265" s="4" t="s">
        <v>82</v>
      </c>
      <c r="BA1265" s="4" t="s">
        <v>82</v>
      </c>
      <c r="BB1265" s="4" t="s">
        <v>82</v>
      </c>
      <c r="BC1265" s="4" t="s">
        <v>82</v>
      </c>
      <c r="BD1265" s="4" t="s">
        <v>82</v>
      </c>
      <c r="BE1265" s="4" t="s">
        <v>82</v>
      </c>
      <c r="BF1265" s="4" t="s">
        <v>82</v>
      </c>
      <c r="BG1265" s="4" t="s">
        <v>82</v>
      </c>
      <c r="BH1265" s="25" t="s">
        <v>69</v>
      </c>
      <c r="BI1265" s="4" t="s">
        <v>68</v>
      </c>
      <c r="BJ1265" s="4" t="s">
        <v>69</v>
      </c>
      <c r="BK1265" s="4" t="s">
        <v>68</v>
      </c>
    </row>
    <row r="1266" ht="22.5" customHeight="true">
      <c r="A1266" s="24" t="s">
        <v>11502</v>
      </c>
      <c r="B1266" s="4" t="s">
        <v>11503</v>
      </c>
      <c r="C1266" s="4" t="s">
        <v>66</v>
      </c>
      <c r="D1266" s="4" t="s">
        <v>11072</v>
      </c>
      <c r="E1266" s="4" t="s">
        <v>71</v>
      </c>
      <c r="F1266" s="4" t="s">
        <v>68</v>
      </c>
      <c r="G1266" s="25" t="n">
        <v>1.0</v>
      </c>
      <c r="H1266" s="25" t="n">
        <v>82.74</v>
      </c>
      <c r="I1266" s="25" t="s">
        <v>69</v>
      </c>
      <c r="J1266" s="25" t="s">
        <v>69</v>
      </c>
      <c r="K1266" s="25" t="n">
        <v>-13.65</v>
      </c>
      <c r="L1266" s="25" t="s">
        <v>69</v>
      </c>
      <c r="M1266" s="25" t="n">
        <v>-17.07</v>
      </c>
      <c r="N1266" s="4" t="n">
        <v>-17.07</v>
      </c>
      <c r="O1266" s="4" t="s">
        <v>69</v>
      </c>
      <c r="P1266" s="25" t="s">
        <v>69</v>
      </c>
      <c r="Q1266" s="25" t="n">
        <v>54.58</v>
      </c>
      <c r="R1266" s="4" t="s">
        <v>6453</v>
      </c>
      <c r="S1266" s="4" t="s">
        <v>82</v>
      </c>
      <c r="T1266" s="4" t="s">
        <v>1250</v>
      </c>
      <c r="U1266" s="4" t="s">
        <v>1251</v>
      </c>
      <c r="V1266" s="4" t="s">
        <v>74</v>
      </c>
      <c r="W1266" s="4" t="s">
        <v>3009</v>
      </c>
      <c r="X1266" s="4" t="s">
        <v>3010</v>
      </c>
      <c r="Y1266" s="25" t="n">
        <v>82.74</v>
      </c>
      <c r="Z1266" s="25" t="s">
        <v>77</v>
      </c>
      <c r="AA1266" s="4" t="s">
        <v>78</v>
      </c>
      <c r="AB1266" s="4" t="s">
        <v>11504</v>
      </c>
      <c r="AC1266" s="4" t="s">
        <v>11505</v>
      </c>
      <c r="AD1266" s="4" t="s">
        <v>11506</v>
      </c>
      <c r="AE1266" s="4" t="s">
        <v>82</v>
      </c>
      <c r="AF1266" s="4" t="s">
        <v>82</v>
      </c>
      <c r="AG1266" s="4" t="s">
        <v>11504</v>
      </c>
      <c r="AH1266" s="4" t="s">
        <v>68</v>
      </c>
      <c r="AI1266" s="4" t="s">
        <v>11507</v>
      </c>
      <c r="AJ1266" s="4" t="s">
        <v>11508</v>
      </c>
      <c r="AK1266" s="4" t="s">
        <v>616</v>
      </c>
      <c r="AL1266" s="4" t="s">
        <v>107</v>
      </c>
      <c r="AM1266" s="4" t="s">
        <v>11509</v>
      </c>
      <c r="AN1266" s="4" t="s">
        <v>88</v>
      </c>
      <c r="AO1266" s="4" t="s">
        <v>89</v>
      </c>
      <c r="AP1266" s="4" t="s">
        <v>11267</v>
      </c>
      <c r="AQ1266" s="4" t="s">
        <v>11510</v>
      </c>
      <c r="AR1266" s="4" t="s">
        <v>92</v>
      </c>
      <c r="AS1266" s="4" t="s">
        <v>11511</v>
      </c>
      <c r="AT1266" s="4" t="s">
        <v>82</v>
      </c>
      <c r="AU1266" s="25" t="s">
        <v>82</v>
      </c>
      <c r="AV1266" s="4" t="s">
        <v>82</v>
      </c>
      <c r="AW1266" s="4" t="s">
        <v>82</v>
      </c>
      <c r="AX1266" s="4" t="s">
        <v>82</v>
      </c>
      <c r="AY1266" s="4" t="s">
        <v>82</v>
      </c>
      <c r="AZ1266" s="4" t="s">
        <v>82</v>
      </c>
      <c r="BA1266" s="4" t="s">
        <v>82</v>
      </c>
      <c r="BB1266" s="4" t="s">
        <v>82</v>
      </c>
      <c r="BC1266" s="4" t="s">
        <v>82</v>
      </c>
      <c r="BD1266" s="4" t="s">
        <v>82</v>
      </c>
      <c r="BE1266" s="4" t="s">
        <v>82</v>
      </c>
      <c r="BF1266" s="4" t="s">
        <v>82</v>
      </c>
      <c r="BG1266" s="4" t="s">
        <v>82</v>
      </c>
      <c r="BH1266" s="25" t="s">
        <v>69</v>
      </c>
      <c r="BI1266" s="4" t="s">
        <v>68</v>
      </c>
      <c r="BJ1266" s="4" t="s">
        <v>69</v>
      </c>
      <c r="BK1266" s="4" t="s">
        <v>68</v>
      </c>
    </row>
    <row r="1267" ht="22.5" customHeight="true">
      <c r="A1267" s="24" t="s">
        <v>11512</v>
      </c>
      <c r="B1267" s="4" t="s">
        <v>11513</v>
      </c>
      <c r="C1267" s="4" t="s">
        <v>66</v>
      </c>
      <c r="D1267" s="4" t="s">
        <v>11095</v>
      </c>
      <c r="E1267" s="4" t="s">
        <v>71</v>
      </c>
      <c r="F1267" s="4" t="s">
        <v>68</v>
      </c>
      <c r="G1267" s="25" t="n">
        <v>2.0</v>
      </c>
      <c r="H1267" s="25" t="n">
        <v>308.46</v>
      </c>
      <c r="I1267" s="25" t="s">
        <v>69</v>
      </c>
      <c r="J1267" s="25" t="s">
        <v>69</v>
      </c>
      <c r="K1267" s="25" t="n">
        <v>-50.9</v>
      </c>
      <c r="L1267" s="25" t="n">
        <v>58.99</v>
      </c>
      <c r="M1267" s="25" t="n">
        <v>-139.0</v>
      </c>
      <c r="N1267" s="4" t="n">
        <v>-139.0</v>
      </c>
      <c r="O1267" s="4" t="s">
        <v>69</v>
      </c>
      <c r="P1267" s="25" t="s">
        <v>69</v>
      </c>
      <c r="Q1267" s="25" t="n">
        <v>187.09</v>
      </c>
      <c r="R1267" s="4" t="s">
        <v>6453</v>
      </c>
      <c r="S1267" s="4" t="s">
        <v>82</v>
      </c>
      <c r="T1267" s="4" t="s">
        <v>353</v>
      </c>
      <c r="U1267" s="4" t="s">
        <v>1288</v>
      </c>
      <c r="V1267" s="4" t="s">
        <v>74</v>
      </c>
      <c r="W1267" s="4" t="s">
        <v>1289</v>
      </c>
      <c r="X1267" s="4" t="s">
        <v>354</v>
      </c>
      <c r="Y1267" s="25" t="n">
        <v>154.23</v>
      </c>
      <c r="Z1267" s="25" t="s">
        <v>77</v>
      </c>
      <c r="AA1267" s="4" t="s">
        <v>78</v>
      </c>
      <c r="AB1267" s="4" t="s">
        <v>11514</v>
      </c>
      <c r="AC1267" s="4" t="s">
        <v>11515</v>
      </c>
      <c r="AD1267" s="4" t="s">
        <v>11516</v>
      </c>
      <c r="AE1267" s="4" t="s">
        <v>82</v>
      </c>
      <c r="AF1267" s="4" t="s">
        <v>82</v>
      </c>
      <c r="AG1267" s="4" t="s">
        <v>11514</v>
      </c>
      <c r="AH1267" s="4" t="s">
        <v>68</v>
      </c>
      <c r="AI1267" s="4" t="s">
        <v>11517</v>
      </c>
      <c r="AJ1267" s="4" t="s">
        <v>11518</v>
      </c>
      <c r="AK1267" s="4" t="s">
        <v>308</v>
      </c>
      <c r="AL1267" s="4" t="s">
        <v>157</v>
      </c>
      <c r="AM1267" s="4" t="s">
        <v>11519</v>
      </c>
      <c r="AN1267" s="4" t="s">
        <v>88</v>
      </c>
      <c r="AO1267" s="4" t="s">
        <v>89</v>
      </c>
      <c r="AP1267" s="4" t="s">
        <v>11267</v>
      </c>
      <c r="AQ1267" s="4" t="s">
        <v>11520</v>
      </c>
      <c r="AR1267" s="4" t="s">
        <v>92</v>
      </c>
      <c r="AS1267" s="4" t="s">
        <v>11521</v>
      </c>
      <c r="AT1267" s="4" t="s">
        <v>82</v>
      </c>
      <c r="AU1267" s="25" t="s">
        <v>82</v>
      </c>
      <c r="AV1267" s="4" t="s">
        <v>82</v>
      </c>
      <c r="AW1267" s="4" t="s">
        <v>82</v>
      </c>
      <c r="AX1267" s="4" t="s">
        <v>82</v>
      </c>
      <c r="AY1267" s="4" t="s">
        <v>82</v>
      </c>
      <c r="AZ1267" s="4" t="s">
        <v>82</v>
      </c>
      <c r="BA1267" s="4" t="s">
        <v>82</v>
      </c>
      <c r="BB1267" s="4" t="s">
        <v>82</v>
      </c>
      <c r="BC1267" s="4" t="s">
        <v>82</v>
      </c>
      <c r="BD1267" s="4" t="s">
        <v>82</v>
      </c>
      <c r="BE1267" s="4" t="s">
        <v>82</v>
      </c>
      <c r="BF1267" s="4" t="s">
        <v>82</v>
      </c>
      <c r="BG1267" s="4" t="s">
        <v>82</v>
      </c>
      <c r="BH1267" s="25" t="s">
        <v>69</v>
      </c>
      <c r="BI1267" s="4" t="s">
        <v>68</v>
      </c>
      <c r="BJ1267" s="4" t="s">
        <v>69</v>
      </c>
      <c r="BK1267" s="4" t="s">
        <v>68</v>
      </c>
    </row>
    <row r="1268" ht="22.5" customHeight="true">
      <c r="A1268" s="24" t="s">
        <v>11522</v>
      </c>
      <c r="B1268" s="4" t="s">
        <v>11523</v>
      </c>
      <c r="C1268" s="4" t="s">
        <v>164</v>
      </c>
      <c r="D1268" s="4" t="s">
        <v>1472</v>
      </c>
      <c r="E1268" s="4" t="s">
        <v>68</v>
      </c>
      <c r="F1268" s="4" t="s">
        <v>68</v>
      </c>
      <c r="G1268" s="25" t="n">
        <v>1.0</v>
      </c>
      <c r="H1268" s="25" t="n">
        <v>154.23</v>
      </c>
      <c r="I1268" s="25" t="s">
        <v>69</v>
      </c>
      <c r="J1268" s="25" t="s">
        <v>69</v>
      </c>
      <c r="K1268" s="25" t="n">
        <v>-25.45</v>
      </c>
      <c r="L1268" s="25" t="n">
        <v>23.99</v>
      </c>
      <c r="M1268" s="25" t="n">
        <v>-63.99</v>
      </c>
      <c r="N1268" s="4" t="n">
        <v>-63.99</v>
      </c>
      <c r="O1268" s="4" t="s">
        <v>69</v>
      </c>
      <c r="P1268" s="25" t="n">
        <v>-93.55</v>
      </c>
      <c r="Q1268" s="25" t="n">
        <v>0.0</v>
      </c>
      <c r="R1268" s="4" t="s">
        <v>6453</v>
      </c>
      <c r="S1268" s="4" t="s">
        <v>71</v>
      </c>
      <c r="T1268" s="4" t="s">
        <v>166</v>
      </c>
      <c r="U1268" s="4" t="s">
        <v>1288</v>
      </c>
      <c r="V1268" s="4" t="s">
        <v>74</v>
      </c>
      <c r="W1268" s="4" t="s">
        <v>1289</v>
      </c>
      <c r="X1268" s="4" t="s">
        <v>1290</v>
      </c>
      <c r="Y1268" s="25" t="n">
        <v>154.23</v>
      </c>
      <c r="Z1268" s="25" t="s">
        <v>77</v>
      </c>
      <c r="AA1268" s="4" t="s">
        <v>170</v>
      </c>
      <c r="AB1268" s="4" t="s">
        <v>7536</v>
      </c>
      <c r="AC1268" s="4" t="s">
        <v>7537</v>
      </c>
      <c r="AD1268" s="4" t="s">
        <v>7538</v>
      </c>
      <c r="AE1268" s="4" t="s">
        <v>82</v>
      </c>
      <c r="AF1268" s="4" t="s">
        <v>82</v>
      </c>
      <c r="AG1268" s="4" t="s">
        <v>7536</v>
      </c>
      <c r="AH1268" s="4" t="s">
        <v>68</v>
      </c>
      <c r="AI1268" s="4" t="s">
        <v>7539</v>
      </c>
      <c r="AJ1268" s="4" t="s">
        <v>82</v>
      </c>
      <c r="AK1268" s="4" t="s">
        <v>7541</v>
      </c>
      <c r="AL1268" s="4" t="s">
        <v>1413</v>
      </c>
      <c r="AM1268" s="4" t="s">
        <v>7542</v>
      </c>
      <c r="AN1268" s="4" t="s">
        <v>88</v>
      </c>
      <c r="AO1268" s="4" t="s">
        <v>89</v>
      </c>
      <c r="AP1268" s="4" t="s">
        <v>82</v>
      </c>
      <c r="AQ1268" s="4" t="s">
        <v>82</v>
      </c>
      <c r="AR1268" s="4" t="s">
        <v>92</v>
      </c>
      <c r="AS1268" s="4" t="s">
        <v>82</v>
      </c>
      <c r="AT1268" s="4" t="s">
        <v>82</v>
      </c>
      <c r="AU1268" s="25" t="s">
        <v>82</v>
      </c>
      <c r="AV1268" s="4" t="s">
        <v>82</v>
      </c>
      <c r="AW1268" s="4" t="s">
        <v>82</v>
      </c>
      <c r="AX1268" s="4" t="s">
        <v>82</v>
      </c>
      <c r="AY1268" s="4" t="s">
        <v>82</v>
      </c>
      <c r="AZ1268" s="4" t="s">
        <v>82</v>
      </c>
      <c r="BA1268" s="4" t="s">
        <v>82</v>
      </c>
      <c r="BB1268" s="4" t="s">
        <v>82</v>
      </c>
      <c r="BC1268" s="4" t="s">
        <v>82</v>
      </c>
      <c r="BD1268" s="4" t="s">
        <v>82</v>
      </c>
      <c r="BE1268" s="4" t="s">
        <v>82</v>
      </c>
      <c r="BF1268" s="4" t="s">
        <v>82</v>
      </c>
      <c r="BG1268" s="4" t="s">
        <v>82</v>
      </c>
      <c r="BH1268" s="25" t="s">
        <v>69</v>
      </c>
      <c r="BI1268" s="4" t="s">
        <v>68</v>
      </c>
      <c r="BJ1268" s="4" t="s">
        <v>69</v>
      </c>
      <c r="BK1268" s="4" t="s">
        <v>68</v>
      </c>
    </row>
    <row r="1269" ht="22.5" customHeight="true">
      <c r="A1269" s="24" t="s">
        <v>11524</v>
      </c>
      <c r="B1269" s="4" t="s">
        <v>11525</v>
      </c>
      <c r="C1269" s="4" t="s">
        <v>164</v>
      </c>
      <c r="D1269" s="4" t="s">
        <v>165</v>
      </c>
      <c r="E1269" s="4" t="s">
        <v>71</v>
      </c>
      <c r="F1269" s="4" t="s">
        <v>68</v>
      </c>
      <c r="G1269" s="25" t="n">
        <v>1.0</v>
      </c>
      <c r="H1269" s="25" t="n">
        <v>82.74</v>
      </c>
      <c r="I1269" s="25" t="s">
        <v>69</v>
      </c>
      <c r="J1269" s="25" t="s">
        <v>69</v>
      </c>
      <c r="K1269" s="25" t="n">
        <v>-13.65</v>
      </c>
      <c r="L1269" s="25" t="s">
        <v>69</v>
      </c>
      <c r="M1269" s="25" t="n">
        <v>-17.07</v>
      </c>
      <c r="N1269" s="4" t="n">
        <v>-17.07</v>
      </c>
      <c r="O1269" s="4" t="s">
        <v>69</v>
      </c>
      <c r="P1269" s="25" t="n">
        <v>-54.58</v>
      </c>
      <c r="Q1269" s="25" t="n">
        <v>0.0</v>
      </c>
      <c r="R1269" s="4" t="s">
        <v>6453</v>
      </c>
      <c r="S1269" s="4" t="s">
        <v>71</v>
      </c>
      <c r="T1269" s="4" t="s">
        <v>1250</v>
      </c>
      <c r="U1269" s="4" t="s">
        <v>1251</v>
      </c>
      <c r="V1269" s="4" t="s">
        <v>74</v>
      </c>
      <c r="W1269" s="4" t="s">
        <v>3009</v>
      </c>
      <c r="X1269" s="4" t="s">
        <v>3010</v>
      </c>
      <c r="Y1269" s="25" t="n">
        <v>82.74</v>
      </c>
      <c r="Z1269" s="25" t="s">
        <v>77</v>
      </c>
      <c r="AA1269" s="4" t="s">
        <v>170</v>
      </c>
      <c r="AB1269" s="4" t="s">
        <v>11526</v>
      </c>
      <c r="AC1269" s="4" t="s">
        <v>11527</v>
      </c>
      <c r="AD1269" s="4" t="s">
        <v>11528</v>
      </c>
      <c r="AE1269" s="4" t="s">
        <v>82</v>
      </c>
      <c r="AF1269" s="4" t="s">
        <v>82</v>
      </c>
      <c r="AG1269" s="4" t="s">
        <v>11526</v>
      </c>
      <c r="AH1269" s="4" t="s">
        <v>71</v>
      </c>
      <c r="AI1269" s="4" t="s">
        <v>11529</v>
      </c>
      <c r="AJ1269" s="4" t="s">
        <v>82</v>
      </c>
      <c r="AK1269" s="4" t="s">
        <v>654</v>
      </c>
      <c r="AL1269" s="4" t="s">
        <v>177</v>
      </c>
      <c r="AM1269" s="4" t="s">
        <v>11530</v>
      </c>
      <c r="AN1269" s="4" t="s">
        <v>88</v>
      </c>
      <c r="AO1269" s="4" t="s">
        <v>89</v>
      </c>
      <c r="AP1269" s="4" t="s">
        <v>82</v>
      </c>
      <c r="AQ1269" s="4" t="s">
        <v>82</v>
      </c>
      <c r="AR1269" s="4" t="s">
        <v>92</v>
      </c>
      <c r="AS1269" s="4" t="s">
        <v>82</v>
      </c>
      <c r="AT1269" s="4" t="s">
        <v>82</v>
      </c>
      <c r="AU1269" s="25" t="s">
        <v>82</v>
      </c>
      <c r="AV1269" s="4" t="s">
        <v>82</v>
      </c>
      <c r="AW1269" s="4" t="s">
        <v>82</v>
      </c>
      <c r="AX1269" s="4" t="s">
        <v>82</v>
      </c>
      <c r="AY1269" s="4" t="s">
        <v>82</v>
      </c>
      <c r="AZ1269" s="4" t="s">
        <v>82</v>
      </c>
      <c r="BA1269" s="4" t="s">
        <v>82</v>
      </c>
      <c r="BB1269" s="4" t="s">
        <v>82</v>
      </c>
      <c r="BC1269" s="4" t="s">
        <v>82</v>
      </c>
      <c r="BD1269" s="4" t="s">
        <v>82</v>
      </c>
      <c r="BE1269" s="4" t="s">
        <v>82</v>
      </c>
      <c r="BF1269" s="4" t="s">
        <v>82</v>
      </c>
      <c r="BG1269" s="4" t="s">
        <v>82</v>
      </c>
      <c r="BH1269" s="25" t="s">
        <v>69</v>
      </c>
      <c r="BI1269" s="4" t="s">
        <v>68</v>
      </c>
      <c r="BJ1269" s="4" t="s">
        <v>69</v>
      </c>
      <c r="BK1269" s="4" t="s">
        <v>68</v>
      </c>
    </row>
    <row r="1270" ht="22.5" customHeight="true">
      <c r="A1270" s="24" t="s">
        <v>11531</v>
      </c>
      <c r="B1270" s="4" t="s">
        <v>11532</v>
      </c>
      <c r="C1270" s="4" t="s">
        <v>66</v>
      </c>
      <c r="D1270" s="4" t="s">
        <v>11196</v>
      </c>
      <c r="E1270" s="4" t="s">
        <v>71</v>
      </c>
      <c r="F1270" s="4" t="s">
        <v>68</v>
      </c>
      <c r="G1270" s="25" t="n">
        <v>1.0</v>
      </c>
      <c r="H1270" s="25" t="n">
        <v>104.9</v>
      </c>
      <c r="I1270" s="25" t="s">
        <v>69</v>
      </c>
      <c r="J1270" s="25" t="s">
        <v>69</v>
      </c>
      <c r="K1270" s="25" t="n">
        <v>-17.31</v>
      </c>
      <c r="L1270" s="25" t="s">
        <v>69</v>
      </c>
      <c r="M1270" s="25" t="n">
        <v>-18.86</v>
      </c>
      <c r="N1270" s="4" t="n">
        <v>-18.86</v>
      </c>
      <c r="O1270" s="4" t="s">
        <v>69</v>
      </c>
      <c r="P1270" s="25" t="s">
        <v>69</v>
      </c>
      <c r="Q1270" s="25" t="n">
        <v>68.73</v>
      </c>
      <c r="R1270" s="4" t="s">
        <v>6453</v>
      </c>
      <c r="S1270" s="4" t="s">
        <v>82</v>
      </c>
      <c r="T1270" s="4" t="s">
        <v>11533</v>
      </c>
      <c r="U1270" s="4" t="s">
        <v>11534</v>
      </c>
      <c r="V1270" s="4" t="s">
        <v>74</v>
      </c>
      <c r="W1270" s="4" t="s">
        <v>11535</v>
      </c>
      <c r="X1270" s="4" t="s">
        <v>82</v>
      </c>
      <c r="Y1270" s="25" t="n">
        <v>104.9</v>
      </c>
      <c r="Z1270" s="25" t="s">
        <v>77</v>
      </c>
      <c r="AA1270" s="4" t="s">
        <v>78</v>
      </c>
      <c r="AB1270" s="4" t="s">
        <v>11536</v>
      </c>
      <c r="AC1270" s="4" t="s">
        <v>11537</v>
      </c>
      <c r="AD1270" s="4" t="s">
        <v>11538</v>
      </c>
      <c r="AE1270" s="4" t="s">
        <v>82</v>
      </c>
      <c r="AF1270" s="4" t="s">
        <v>82</v>
      </c>
      <c r="AG1270" s="4" t="s">
        <v>11536</v>
      </c>
      <c r="AH1270" s="4" t="s">
        <v>68</v>
      </c>
      <c r="AI1270" s="4" t="s">
        <v>11539</v>
      </c>
      <c r="AJ1270" s="4" t="s">
        <v>11540</v>
      </c>
      <c r="AK1270" s="4" t="s">
        <v>4199</v>
      </c>
      <c r="AL1270" s="4" t="s">
        <v>4200</v>
      </c>
      <c r="AM1270" s="4" t="s">
        <v>11541</v>
      </c>
      <c r="AN1270" s="4" t="s">
        <v>88</v>
      </c>
      <c r="AO1270" s="4" t="s">
        <v>89</v>
      </c>
      <c r="AP1270" s="4" t="s">
        <v>11136</v>
      </c>
      <c r="AQ1270" s="4" t="s">
        <v>11542</v>
      </c>
      <c r="AR1270" s="4" t="s">
        <v>92</v>
      </c>
      <c r="AS1270" s="4" t="s">
        <v>11543</v>
      </c>
      <c r="AT1270" s="4" t="s">
        <v>82</v>
      </c>
      <c r="AU1270" s="25" t="s">
        <v>82</v>
      </c>
      <c r="AV1270" s="4" t="s">
        <v>82</v>
      </c>
      <c r="AW1270" s="4" t="s">
        <v>82</v>
      </c>
      <c r="AX1270" s="4" t="s">
        <v>82</v>
      </c>
      <c r="AY1270" s="4" t="s">
        <v>82</v>
      </c>
      <c r="AZ1270" s="4" t="s">
        <v>82</v>
      </c>
      <c r="BA1270" s="4" t="s">
        <v>82</v>
      </c>
      <c r="BB1270" s="4" t="s">
        <v>82</v>
      </c>
      <c r="BC1270" s="4" t="s">
        <v>82</v>
      </c>
      <c r="BD1270" s="4" t="s">
        <v>82</v>
      </c>
      <c r="BE1270" s="4" t="s">
        <v>82</v>
      </c>
      <c r="BF1270" s="4" t="s">
        <v>82</v>
      </c>
      <c r="BG1270" s="4" t="s">
        <v>82</v>
      </c>
      <c r="BH1270" s="25" t="s">
        <v>69</v>
      </c>
      <c r="BI1270" s="4" t="s">
        <v>68</v>
      </c>
      <c r="BJ1270" s="4" t="s">
        <v>69</v>
      </c>
      <c r="BK1270" s="4" t="s">
        <v>68</v>
      </c>
    </row>
    <row r="1271" ht="22.5" customHeight="true">
      <c r="A1271" s="24" t="s">
        <v>11544</v>
      </c>
      <c r="B1271" s="4" t="s">
        <v>11532</v>
      </c>
      <c r="C1271" s="4" t="s">
        <v>66</v>
      </c>
      <c r="D1271" s="4" t="s">
        <v>11072</v>
      </c>
      <c r="E1271" s="4" t="s">
        <v>71</v>
      </c>
      <c r="F1271" s="4" t="s">
        <v>68</v>
      </c>
      <c r="G1271" s="25" t="n">
        <v>2.0</v>
      </c>
      <c r="H1271" s="25" t="n">
        <v>309.8</v>
      </c>
      <c r="I1271" s="25" t="s">
        <v>69</v>
      </c>
      <c r="J1271" s="25" t="s">
        <v>69</v>
      </c>
      <c r="K1271" s="25" t="n">
        <v>-51.12</v>
      </c>
      <c r="L1271" s="25" t="n">
        <v>44.99</v>
      </c>
      <c r="M1271" s="25" t="n">
        <v>-89.9</v>
      </c>
      <c r="N1271" s="4" t="n">
        <v>-89.9</v>
      </c>
      <c r="O1271" s="4" t="s">
        <v>69</v>
      </c>
      <c r="P1271" s="25" t="s">
        <v>69</v>
      </c>
      <c r="Q1271" s="25" t="n">
        <v>213.77</v>
      </c>
      <c r="R1271" s="4" t="s">
        <v>6453</v>
      </c>
      <c r="S1271" s="4" t="s">
        <v>71</v>
      </c>
      <c r="T1271" s="4" t="s">
        <v>184</v>
      </c>
      <c r="U1271" s="4" t="s">
        <v>1639</v>
      </c>
      <c r="V1271" s="4" t="s">
        <v>74</v>
      </c>
      <c r="W1271" s="4" t="s">
        <v>2851</v>
      </c>
      <c r="X1271" s="4" t="s">
        <v>2852</v>
      </c>
      <c r="Y1271" s="25" t="n">
        <v>154.9</v>
      </c>
      <c r="Z1271" s="25" t="s">
        <v>77</v>
      </c>
      <c r="AA1271" s="4" t="s">
        <v>78</v>
      </c>
      <c r="AB1271" s="4" t="s">
        <v>11545</v>
      </c>
      <c r="AC1271" s="4" t="s">
        <v>11546</v>
      </c>
      <c r="AD1271" s="4" t="s">
        <v>11547</v>
      </c>
      <c r="AE1271" s="4" t="s">
        <v>82</v>
      </c>
      <c r="AF1271" s="4" t="s">
        <v>82</v>
      </c>
      <c r="AG1271" s="4" t="s">
        <v>11545</v>
      </c>
      <c r="AH1271" s="4" t="s">
        <v>68</v>
      </c>
      <c r="AI1271" s="4" t="s">
        <v>11548</v>
      </c>
      <c r="AJ1271" s="4" t="s">
        <v>11549</v>
      </c>
      <c r="AK1271" s="4" t="s">
        <v>947</v>
      </c>
      <c r="AL1271" s="4" t="s">
        <v>730</v>
      </c>
      <c r="AM1271" s="4" t="s">
        <v>11550</v>
      </c>
      <c r="AN1271" s="4" t="s">
        <v>88</v>
      </c>
      <c r="AO1271" s="4" t="s">
        <v>89</v>
      </c>
      <c r="AP1271" s="4" t="s">
        <v>11288</v>
      </c>
      <c r="AQ1271" s="4" t="s">
        <v>11551</v>
      </c>
      <c r="AR1271" s="4" t="s">
        <v>92</v>
      </c>
      <c r="AS1271" s="4" t="s">
        <v>11552</v>
      </c>
      <c r="AT1271" s="4" t="s">
        <v>82</v>
      </c>
      <c r="AU1271" s="25" t="s">
        <v>82</v>
      </c>
      <c r="AV1271" s="4" t="s">
        <v>82</v>
      </c>
      <c r="AW1271" s="4" t="s">
        <v>82</v>
      </c>
      <c r="AX1271" s="4" t="s">
        <v>82</v>
      </c>
      <c r="AY1271" s="4" t="s">
        <v>82</v>
      </c>
      <c r="AZ1271" s="4" t="s">
        <v>82</v>
      </c>
      <c r="BA1271" s="4" t="s">
        <v>82</v>
      </c>
      <c r="BB1271" s="4" t="s">
        <v>82</v>
      </c>
      <c r="BC1271" s="4" t="s">
        <v>82</v>
      </c>
      <c r="BD1271" s="4" t="s">
        <v>82</v>
      </c>
      <c r="BE1271" s="4" t="s">
        <v>82</v>
      </c>
      <c r="BF1271" s="4" t="s">
        <v>82</v>
      </c>
      <c r="BG1271" s="4" t="s">
        <v>82</v>
      </c>
      <c r="BH1271" s="25" t="s">
        <v>69</v>
      </c>
      <c r="BI1271" s="4" t="s">
        <v>68</v>
      </c>
      <c r="BJ1271" s="4" t="s">
        <v>69</v>
      </c>
      <c r="BK1271" s="4" t="s">
        <v>68</v>
      </c>
    </row>
    <row r="1272" ht="22.5" customHeight="true">
      <c r="A1272" s="26" t="s">
        <v>11553</v>
      </c>
      <c r="B1272" s="27" t="s">
        <v>11554</v>
      </c>
      <c r="C1272" s="28" t="s">
        <v>127</v>
      </c>
      <c r="D1272" s="29" t="s">
        <v>82</v>
      </c>
      <c r="E1272" s="30" t="s">
        <v>82</v>
      </c>
      <c r="F1272" s="31" t="s">
        <v>82</v>
      </c>
      <c r="G1272" s="32" t="s">
        <v>69</v>
      </c>
      <c r="H1272" s="33" t="n">
        <v>463.8</v>
      </c>
      <c r="I1272" s="34" t="n">
        <v>35.56</v>
      </c>
      <c r="J1272" s="35" t="n">
        <v>-35.56</v>
      </c>
      <c r="K1272" s="36" t="n">
        <v>-82.34</v>
      </c>
      <c r="L1272" s="37" t="n">
        <v>123.99</v>
      </c>
      <c r="M1272" s="38" t="n">
        <v>-168.9</v>
      </c>
      <c r="N1272" s="39" t="n">
        <v>-168.9</v>
      </c>
      <c r="O1272" s="40" t="s">
        <v>69</v>
      </c>
      <c r="P1272" s="41" t="s">
        <v>69</v>
      </c>
      <c r="Q1272" s="42" t="n">
        <v>336.55</v>
      </c>
      <c r="R1272" s="43" t="s">
        <v>6453</v>
      </c>
      <c r="S1272" s="44" t="s">
        <v>82</v>
      </c>
      <c r="T1272" s="45" t="s">
        <v>82</v>
      </c>
      <c r="U1272" s="46" t="s">
        <v>82</v>
      </c>
      <c r="V1272" s="47" t="s">
        <v>82</v>
      </c>
      <c r="W1272" s="48" t="s">
        <v>82</v>
      </c>
      <c r="X1272" s="49" t="s">
        <v>82</v>
      </c>
      <c r="Y1272" s="50" t="s">
        <v>69</v>
      </c>
      <c r="Z1272" s="51" t="s">
        <v>82</v>
      </c>
      <c r="AA1272" s="52" t="s">
        <v>78</v>
      </c>
      <c r="AB1272" s="53" t="s">
        <v>11545</v>
      </c>
      <c r="AC1272" s="54" t="s">
        <v>11546</v>
      </c>
      <c r="AD1272" s="55" t="s">
        <v>11547</v>
      </c>
      <c r="AE1272" s="56" t="s">
        <v>82</v>
      </c>
      <c r="AF1272" s="57" t="s">
        <v>82</v>
      </c>
      <c r="AG1272" s="58" t="s">
        <v>11545</v>
      </c>
      <c r="AH1272" s="59" t="s">
        <v>68</v>
      </c>
      <c r="AI1272" s="60" t="s">
        <v>11548</v>
      </c>
      <c r="AJ1272" s="61" t="s">
        <v>11549</v>
      </c>
      <c r="AK1272" s="62" t="s">
        <v>947</v>
      </c>
      <c r="AL1272" s="63" t="s">
        <v>730</v>
      </c>
      <c r="AM1272" s="64" t="s">
        <v>11550</v>
      </c>
      <c r="AN1272" s="65" t="s">
        <v>88</v>
      </c>
      <c r="AO1272" s="66" t="s">
        <v>89</v>
      </c>
      <c r="AP1272" s="67" t="s">
        <v>11267</v>
      </c>
      <c r="AQ1272" s="68" t="s">
        <v>11555</v>
      </c>
      <c r="AR1272" s="69" t="s">
        <v>92</v>
      </c>
      <c r="AS1272" s="70" t="s">
        <v>11556</v>
      </c>
      <c r="AT1272" s="71" t="s">
        <v>82</v>
      </c>
      <c r="AU1272" s="72" t="s">
        <v>82</v>
      </c>
      <c r="AV1272" s="73" t="s">
        <v>82</v>
      </c>
      <c r="AW1272" s="74" t="s">
        <v>82</v>
      </c>
      <c r="AX1272" s="75" t="s">
        <v>82</v>
      </c>
      <c r="AY1272" s="76" t="s">
        <v>82</v>
      </c>
      <c r="AZ1272" s="77" t="s">
        <v>82</v>
      </c>
      <c r="BA1272" s="78" t="s">
        <v>82</v>
      </c>
      <c r="BB1272" s="79" t="s">
        <v>82</v>
      </c>
      <c r="BC1272" s="80" t="s">
        <v>82</v>
      </c>
      <c r="BD1272" s="81" t="s">
        <v>82</v>
      </c>
      <c r="BE1272" s="82" t="s">
        <v>82</v>
      </c>
      <c r="BF1272" s="83" t="s">
        <v>82</v>
      </c>
      <c r="BG1272" s="84" t="s">
        <v>82</v>
      </c>
      <c r="BH1272" s="72" t="s">
        <v>69</v>
      </c>
      <c r="BI1272" s="85" t="s">
        <v>82</v>
      </c>
      <c r="BJ1272" s="86" t="s">
        <v>69</v>
      </c>
      <c r="BK1272" s="87" t="s">
        <v>82</v>
      </c>
    </row>
    <row r="1273" ht="22.5" customHeight="true">
      <c r="A1273" s="88" t="s">
        <v>11557</v>
      </c>
      <c r="B1273" s="89" t="s">
        <v>11554</v>
      </c>
      <c r="C1273" s="90" t="s">
        <v>66</v>
      </c>
      <c r="D1273" s="91" t="s">
        <v>11095</v>
      </c>
      <c r="E1273" s="92" t="s">
        <v>71</v>
      </c>
      <c r="F1273" s="93" t="s">
        <v>68</v>
      </c>
      <c r="G1273" s="94" t="n">
        <v>2.0</v>
      </c>
      <c r="H1273" s="95" t="s">
        <v>69</v>
      </c>
      <c r="I1273" s="96" t="s">
        <v>69</v>
      </c>
      <c r="J1273" s="97" t="s">
        <v>69</v>
      </c>
      <c r="K1273" s="98" t="s">
        <v>69</v>
      </c>
      <c r="L1273" s="99" t="s">
        <v>69</v>
      </c>
      <c r="M1273" s="100" t="s">
        <v>69</v>
      </c>
      <c r="N1273" s="101" t="s">
        <v>69</v>
      </c>
      <c r="O1273" s="102" t="s">
        <v>69</v>
      </c>
      <c r="P1273" s="103" t="s">
        <v>69</v>
      </c>
      <c r="Q1273" s="104" t="s">
        <v>69</v>
      </c>
      <c r="R1273" s="105" t="s">
        <v>82</v>
      </c>
      <c r="S1273" s="106" t="s">
        <v>71</v>
      </c>
      <c r="T1273" s="107" t="s">
        <v>184</v>
      </c>
      <c r="U1273" s="108" t="s">
        <v>1639</v>
      </c>
      <c r="V1273" s="109" t="s">
        <v>74</v>
      </c>
      <c r="W1273" s="110" t="s">
        <v>2851</v>
      </c>
      <c r="X1273" s="111" t="s">
        <v>2852</v>
      </c>
      <c r="Y1273" s="112" t="n">
        <v>154.9</v>
      </c>
      <c r="Z1273" s="113" t="s">
        <v>77</v>
      </c>
      <c r="AA1273" s="114" t="s">
        <v>82</v>
      </c>
      <c r="AB1273" s="115" t="s">
        <v>82</v>
      </c>
      <c r="AC1273" s="116" t="s">
        <v>82</v>
      </c>
      <c r="AD1273" s="117" t="s">
        <v>82</v>
      </c>
      <c r="AE1273" s="118" t="s">
        <v>82</v>
      </c>
      <c r="AF1273" s="119" t="s">
        <v>82</v>
      </c>
      <c r="AG1273" s="120" t="s">
        <v>82</v>
      </c>
      <c r="AH1273" s="121" t="s">
        <v>68</v>
      </c>
      <c r="AI1273" s="122" t="s">
        <v>82</v>
      </c>
      <c r="AJ1273" s="123" t="s">
        <v>82</v>
      </c>
      <c r="AK1273" s="124" t="s">
        <v>82</v>
      </c>
      <c r="AL1273" s="125" t="s">
        <v>82</v>
      </c>
      <c r="AM1273" s="126" t="s">
        <v>82</v>
      </c>
      <c r="AN1273" s="127" t="s">
        <v>82</v>
      </c>
      <c r="AO1273" s="128" t="s">
        <v>82</v>
      </c>
      <c r="AP1273" s="129" t="s">
        <v>82</v>
      </c>
      <c r="AQ1273" s="130" t="s">
        <v>82</v>
      </c>
      <c r="AR1273" s="131" t="s">
        <v>82</v>
      </c>
      <c r="AS1273" s="132" t="s">
        <v>82</v>
      </c>
      <c r="AT1273" s="133" t="s">
        <v>82</v>
      </c>
      <c r="AU1273" s="134" t="s">
        <v>82</v>
      </c>
      <c r="AV1273" s="135" t="s">
        <v>82</v>
      </c>
      <c r="AW1273" s="136" t="s">
        <v>82</v>
      </c>
      <c r="AX1273" s="137" t="s">
        <v>82</v>
      </c>
      <c r="AY1273" s="138" t="s">
        <v>82</v>
      </c>
      <c r="AZ1273" s="139" t="s">
        <v>82</v>
      </c>
      <c r="BA1273" s="140" t="s">
        <v>82</v>
      </c>
      <c r="BB1273" s="141" t="s">
        <v>82</v>
      </c>
      <c r="BC1273" s="142" t="s">
        <v>82</v>
      </c>
      <c r="BD1273" s="143" t="s">
        <v>82</v>
      </c>
      <c r="BE1273" s="144" t="s">
        <v>82</v>
      </c>
      <c r="BF1273" s="145" t="s">
        <v>82</v>
      </c>
      <c r="BG1273" s="146" t="s">
        <v>82</v>
      </c>
      <c r="BH1273" s="147" t="s">
        <v>69</v>
      </c>
      <c r="BI1273" s="148" t="s">
        <v>68</v>
      </c>
      <c r="BJ1273" s="149" t="s">
        <v>69</v>
      </c>
      <c r="BK1273" s="150" t="s">
        <v>68</v>
      </c>
    </row>
    <row r="1274" ht="22.5" customHeight="true">
      <c r="A1274" s="88" t="s">
        <v>11558</v>
      </c>
      <c r="B1274" s="89" t="s">
        <v>11554</v>
      </c>
      <c r="C1274" s="90" t="s">
        <v>66</v>
      </c>
      <c r="D1274" s="91" t="s">
        <v>11095</v>
      </c>
      <c r="E1274" s="92" t="s">
        <v>71</v>
      </c>
      <c r="F1274" s="93" t="s">
        <v>68</v>
      </c>
      <c r="G1274" s="94" t="n">
        <v>2.0</v>
      </c>
      <c r="H1274" s="95" t="s">
        <v>69</v>
      </c>
      <c r="I1274" s="96" t="s">
        <v>69</v>
      </c>
      <c r="J1274" s="97" t="s">
        <v>69</v>
      </c>
      <c r="K1274" s="98" t="s">
        <v>69</v>
      </c>
      <c r="L1274" s="99" t="s">
        <v>69</v>
      </c>
      <c r="M1274" s="100" t="s">
        <v>69</v>
      </c>
      <c r="N1274" s="101" t="s">
        <v>69</v>
      </c>
      <c r="O1274" s="102" t="s">
        <v>69</v>
      </c>
      <c r="P1274" s="103" t="s">
        <v>69</v>
      </c>
      <c r="Q1274" s="104" t="s">
        <v>69</v>
      </c>
      <c r="R1274" s="105" t="s">
        <v>82</v>
      </c>
      <c r="S1274" s="106" t="s">
        <v>71</v>
      </c>
      <c r="T1274" s="107" t="s">
        <v>997</v>
      </c>
      <c r="U1274" s="108" t="s">
        <v>998</v>
      </c>
      <c r="V1274" s="109" t="s">
        <v>74</v>
      </c>
      <c r="W1274" s="110" t="s">
        <v>4754</v>
      </c>
      <c r="X1274" s="111" t="s">
        <v>475</v>
      </c>
      <c r="Y1274" s="112" t="n">
        <v>77.0</v>
      </c>
      <c r="Z1274" s="113" t="s">
        <v>101</v>
      </c>
      <c r="AA1274" s="114" t="s">
        <v>82</v>
      </c>
      <c r="AB1274" s="115" t="s">
        <v>82</v>
      </c>
      <c r="AC1274" s="116" t="s">
        <v>82</v>
      </c>
      <c r="AD1274" s="117" t="s">
        <v>82</v>
      </c>
      <c r="AE1274" s="118" t="s">
        <v>82</v>
      </c>
      <c r="AF1274" s="119" t="s">
        <v>82</v>
      </c>
      <c r="AG1274" s="120" t="s">
        <v>82</v>
      </c>
      <c r="AH1274" s="121" t="s">
        <v>68</v>
      </c>
      <c r="AI1274" s="122" t="s">
        <v>82</v>
      </c>
      <c r="AJ1274" s="123" t="s">
        <v>82</v>
      </c>
      <c r="AK1274" s="124" t="s">
        <v>82</v>
      </c>
      <c r="AL1274" s="125" t="s">
        <v>82</v>
      </c>
      <c r="AM1274" s="126" t="s">
        <v>82</v>
      </c>
      <c r="AN1274" s="127" t="s">
        <v>82</v>
      </c>
      <c r="AO1274" s="128" t="s">
        <v>82</v>
      </c>
      <c r="AP1274" s="129" t="s">
        <v>82</v>
      </c>
      <c r="AQ1274" s="130" t="s">
        <v>82</v>
      </c>
      <c r="AR1274" s="131" t="s">
        <v>82</v>
      </c>
      <c r="AS1274" s="132" t="s">
        <v>82</v>
      </c>
      <c r="AT1274" s="133" t="s">
        <v>82</v>
      </c>
      <c r="AU1274" s="134" t="s">
        <v>82</v>
      </c>
      <c r="AV1274" s="135" t="s">
        <v>82</v>
      </c>
      <c r="AW1274" s="136" t="s">
        <v>82</v>
      </c>
      <c r="AX1274" s="137" t="s">
        <v>82</v>
      </c>
      <c r="AY1274" s="138" t="s">
        <v>82</v>
      </c>
      <c r="AZ1274" s="139" t="s">
        <v>82</v>
      </c>
      <c r="BA1274" s="140" t="s">
        <v>82</v>
      </c>
      <c r="BB1274" s="141" t="s">
        <v>82</v>
      </c>
      <c r="BC1274" s="142" t="s">
        <v>82</v>
      </c>
      <c r="BD1274" s="143" t="s">
        <v>82</v>
      </c>
      <c r="BE1274" s="144" t="s">
        <v>82</v>
      </c>
      <c r="BF1274" s="145" t="s">
        <v>82</v>
      </c>
      <c r="BG1274" s="146" t="s">
        <v>82</v>
      </c>
      <c r="BH1274" s="147" t="s">
        <v>69</v>
      </c>
      <c r="BI1274" s="148" t="s">
        <v>68</v>
      </c>
      <c r="BJ1274" s="149" t="s">
        <v>69</v>
      </c>
      <c r="BK1274" s="150" t="s">
        <v>68</v>
      </c>
    </row>
    <row r="1275" ht="22.5" customHeight="true">
      <c r="A1275" s="24" t="s">
        <v>11559</v>
      </c>
      <c r="B1275" s="4" t="s">
        <v>11560</v>
      </c>
      <c r="C1275" s="4" t="s">
        <v>66</v>
      </c>
      <c r="D1275" s="4" t="s">
        <v>11196</v>
      </c>
      <c r="E1275" s="4" t="s">
        <v>71</v>
      </c>
      <c r="F1275" s="4" t="s">
        <v>68</v>
      </c>
      <c r="G1275" s="25" t="n">
        <v>2.0</v>
      </c>
      <c r="H1275" s="25" t="n">
        <v>151.12</v>
      </c>
      <c r="I1275" s="25" t="s">
        <v>69</v>
      </c>
      <c r="J1275" s="25" t="s">
        <v>69</v>
      </c>
      <c r="K1275" s="25" t="n">
        <v>-38.44</v>
      </c>
      <c r="L1275" s="25" t="s">
        <v>69</v>
      </c>
      <c r="M1275" s="25" t="s">
        <v>69</v>
      </c>
      <c r="N1275" s="4" t="s">
        <v>69</v>
      </c>
      <c r="O1275" s="4" t="s">
        <v>69</v>
      </c>
      <c r="P1275" s="25" t="s">
        <v>69</v>
      </c>
      <c r="Q1275" s="25" t="n">
        <v>113.14</v>
      </c>
      <c r="R1275" s="4" t="s">
        <v>6453</v>
      </c>
      <c r="S1275" s="4" t="s">
        <v>71</v>
      </c>
      <c r="T1275" s="4" t="s">
        <v>184</v>
      </c>
      <c r="U1275" s="4" t="s">
        <v>185</v>
      </c>
      <c r="V1275" s="4" t="s">
        <v>74</v>
      </c>
      <c r="W1275" s="4" t="s">
        <v>2944</v>
      </c>
      <c r="X1275" s="4" t="s">
        <v>2945</v>
      </c>
      <c r="Y1275" s="25" t="n">
        <v>75.56</v>
      </c>
      <c r="Z1275" s="25" t="s">
        <v>77</v>
      </c>
      <c r="AA1275" s="4" t="s">
        <v>78</v>
      </c>
      <c r="AB1275" s="4" t="s">
        <v>11561</v>
      </c>
      <c r="AC1275" s="4" t="s">
        <v>11562</v>
      </c>
      <c r="AD1275" s="4" t="s">
        <v>11563</v>
      </c>
      <c r="AE1275" s="4" t="s">
        <v>82</v>
      </c>
      <c r="AF1275" s="4" t="s">
        <v>82</v>
      </c>
      <c r="AG1275" s="4" t="s">
        <v>11561</v>
      </c>
      <c r="AH1275" s="4" t="s">
        <v>68</v>
      </c>
      <c r="AI1275" s="4" t="s">
        <v>11564</v>
      </c>
      <c r="AJ1275" s="4" t="s">
        <v>11565</v>
      </c>
      <c r="AK1275" s="4" t="s">
        <v>2364</v>
      </c>
      <c r="AL1275" s="4" t="s">
        <v>401</v>
      </c>
      <c r="AM1275" s="4" t="s">
        <v>11566</v>
      </c>
      <c r="AN1275" s="4" t="s">
        <v>88</v>
      </c>
      <c r="AO1275" s="4" t="s">
        <v>89</v>
      </c>
      <c r="AP1275" s="4" t="s">
        <v>11191</v>
      </c>
      <c r="AQ1275" s="4" t="s">
        <v>11567</v>
      </c>
      <c r="AR1275" s="4" t="s">
        <v>92</v>
      </c>
      <c r="AS1275" s="4" t="s">
        <v>11568</v>
      </c>
      <c r="AT1275" s="4" t="s">
        <v>82</v>
      </c>
      <c r="AU1275" s="25" t="s">
        <v>82</v>
      </c>
      <c r="AV1275" s="4" t="s">
        <v>82</v>
      </c>
      <c r="AW1275" s="4" t="s">
        <v>82</v>
      </c>
      <c r="AX1275" s="4" t="s">
        <v>82</v>
      </c>
      <c r="AY1275" s="4" t="s">
        <v>82</v>
      </c>
      <c r="AZ1275" s="4" t="s">
        <v>82</v>
      </c>
      <c r="BA1275" s="4" t="s">
        <v>82</v>
      </c>
      <c r="BB1275" s="4" t="s">
        <v>82</v>
      </c>
      <c r="BC1275" s="4" t="s">
        <v>82</v>
      </c>
      <c r="BD1275" s="4" t="s">
        <v>82</v>
      </c>
      <c r="BE1275" s="4" t="s">
        <v>82</v>
      </c>
      <c r="BF1275" s="4" t="s">
        <v>82</v>
      </c>
      <c r="BG1275" s="4" t="s">
        <v>82</v>
      </c>
      <c r="BH1275" s="25" t="s">
        <v>69</v>
      </c>
      <c r="BI1275" s="4" t="s">
        <v>68</v>
      </c>
      <c r="BJ1275" s="4" t="s">
        <v>69</v>
      </c>
      <c r="BK1275" s="4" t="s">
        <v>68</v>
      </c>
    </row>
    <row r="1276" ht="22.5" customHeight="true">
      <c r="A1276" s="24" t="s">
        <v>11569</v>
      </c>
      <c r="B1276" s="4" t="s">
        <v>11560</v>
      </c>
      <c r="C1276" s="4" t="s">
        <v>66</v>
      </c>
      <c r="D1276" s="4" t="s">
        <v>11196</v>
      </c>
      <c r="E1276" s="4" t="s">
        <v>68</v>
      </c>
      <c r="F1276" s="4" t="s">
        <v>68</v>
      </c>
      <c r="G1276" s="25" t="n">
        <v>1.0</v>
      </c>
      <c r="H1276" s="25" t="n">
        <v>24.85</v>
      </c>
      <c r="I1276" s="25" t="s">
        <v>69</v>
      </c>
      <c r="J1276" s="25" t="s">
        <v>69</v>
      </c>
      <c r="K1276" s="25" t="n">
        <v>-10.47</v>
      </c>
      <c r="L1276" s="25" t="n">
        <v>16.99</v>
      </c>
      <c r="M1276" s="25" t="n">
        <v>-16.99</v>
      </c>
      <c r="N1276" s="4" t="n">
        <v>-16.99</v>
      </c>
      <c r="O1276" s="4" t="s">
        <v>69</v>
      </c>
      <c r="P1276" s="25" t="s">
        <v>69</v>
      </c>
      <c r="Q1276" s="25" t="n">
        <v>14.38</v>
      </c>
      <c r="R1276" s="4" t="s">
        <v>6453</v>
      </c>
      <c r="S1276" s="4" t="s">
        <v>71</v>
      </c>
      <c r="T1276" s="4" t="s">
        <v>1127</v>
      </c>
      <c r="U1276" s="4" t="s">
        <v>1128</v>
      </c>
      <c r="V1276" s="4" t="s">
        <v>74</v>
      </c>
      <c r="W1276" s="4" t="s">
        <v>1129</v>
      </c>
      <c r="X1276" s="4" t="s">
        <v>82</v>
      </c>
      <c r="Y1276" s="25" t="n">
        <v>24.85</v>
      </c>
      <c r="Z1276" s="25" t="s">
        <v>77</v>
      </c>
      <c r="AA1276" s="4" t="s">
        <v>78</v>
      </c>
      <c r="AB1276" s="4" t="s">
        <v>11570</v>
      </c>
      <c r="AC1276" s="4" t="s">
        <v>11571</v>
      </c>
      <c r="AD1276" s="4" t="s">
        <v>11572</v>
      </c>
      <c r="AE1276" s="4" t="s">
        <v>82</v>
      </c>
      <c r="AF1276" s="4" t="s">
        <v>82</v>
      </c>
      <c r="AG1276" s="4" t="s">
        <v>11570</v>
      </c>
      <c r="AH1276" s="4" t="s">
        <v>68</v>
      </c>
      <c r="AI1276" s="4" t="s">
        <v>11573</v>
      </c>
      <c r="AJ1276" s="4" t="s">
        <v>11574</v>
      </c>
      <c r="AK1276" s="4" t="s">
        <v>654</v>
      </c>
      <c r="AL1276" s="4" t="s">
        <v>177</v>
      </c>
      <c r="AM1276" s="4" t="s">
        <v>10094</v>
      </c>
      <c r="AN1276" s="4" t="s">
        <v>88</v>
      </c>
      <c r="AO1276" s="4" t="s">
        <v>89</v>
      </c>
      <c r="AP1276" s="4" t="s">
        <v>11575</v>
      </c>
      <c r="AQ1276" s="4" t="s">
        <v>11576</v>
      </c>
      <c r="AR1276" s="4" t="s">
        <v>92</v>
      </c>
      <c r="AS1276" s="4" t="s">
        <v>11577</v>
      </c>
      <c r="AT1276" s="4" t="s">
        <v>82</v>
      </c>
      <c r="AU1276" s="25" t="s">
        <v>82</v>
      </c>
      <c r="AV1276" s="4" t="s">
        <v>82</v>
      </c>
      <c r="AW1276" s="4" t="s">
        <v>82</v>
      </c>
      <c r="AX1276" s="4" t="s">
        <v>82</v>
      </c>
      <c r="AY1276" s="4" t="s">
        <v>82</v>
      </c>
      <c r="AZ1276" s="4" t="s">
        <v>82</v>
      </c>
      <c r="BA1276" s="4" t="s">
        <v>82</v>
      </c>
      <c r="BB1276" s="4" t="s">
        <v>82</v>
      </c>
      <c r="BC1276" s="4" t="s">
        <v>82</v>
      </c>
      <c r="BD1276" s="4" t="s">
        <v>82</v>
      </c>
      <c r="BE1276" s="4" t="s">
        <v>82</v>
      </c>
      <c r="BF1276" s="4" t="s">
        <v>82</v>
      </c>
      <c r="BG1276" s="4" t="s">
        <v>82</v>
      </c>
      <c r="BH1276" s="25" t="s">
        <v>69</v>
      </c>
      <c r="BI1276" s="4" t="s">
        <v>68</v>
      </c>
      <c r="BJ1276" s="4" t="s">
        <v>69</v>
      </c>
      <c r="BK1276" s="4" t="s">
        <v>68</v>
      </c>
    </row>
    <row r="1277" ht="22.5" customHeight="true">
      <c r="A1277" s="24" t="s">
        <v>11578</v>
      </c>
      <c r="B1277" s="4" t="s">
        <v>11579</v>
      </c>
      <c r="C1277" s="4" t="s">
        <v>66</v>
      </c>
      <c r="D1277" s="4" t="s">
        <v>11072</v>
      </c>
      <c r="E1277" s="4" t="s">
        <v>71</v>
      </c>
      <c r="F1277" s="4" t="s">
        <v>68</v>
      </c>
      <c r="G1277" s="25" t="n">
        <v>3.0</v>
      </c>
      <c r="H1277" s="25" t="n">
        <v>462.69</v>
      </c>
      <c r="I1277" s="25" t="s">
        <v>69</v>
      </c>
      <c r="J1277" s="25" t="s">
        <v>69</v>
      </c>
      <c r="K1277" s="25" t="n">
        <v>-76.35</v>
      </c>
      <c r="L1277" s="25" t="s">
        <v>69</v>
      </c>
      <c r="M1277" s="25" t="n">
        <v>-120.01</v>
      </c>
      <c r="N1277" s="4" t="n">
        <v>-120.01</v>
      </c>
      <c r="O1277" s="4" t="s">
        <v>69</v>
      </c>
      <c r="P1277" s="25" t="s">
        <v>69</v>
      </c>
      <c r="Q1277" s="25" t="n">
        <v>280.64</v>
      </c>
      <c r="R1277" s="4" t="s">
        <v>6453</v>
      </c>
      <c r="S1277" s="4" t="s">
        <v>71</v>
      </c>
      <c r="T1277" s="4" t="s">
        <v>1751</v>
      </c>
      <c r="U1277" s="4" t="s">
        <v>1288</v>
      </c>
      <c r="V1277" s="4" t="s">
        <v>74</v>
      </c>
      <c r="W1277" s="4" t="s">
        <v>1289</v>
      </c>
      <c r="X1277" s="4" t="s">
        <v>1163</v>
      </c>
      <c r="Y1277" s="25" t="n">
        <v>154.23</v>
      </c>
      <c r="Z1277" s="25" t="s">
        <v>77</v>
      </c>
      <c r="AA1277" s="4" t="s">
        <v>78</v>
      </c>
      <c r="AB1277" s="4" t="s">
        <v>11580</v>
      </c>
      <c r="AC1277" s="4" t="s">
        <v>11581</v>
      </c>
      <c r="AD1277" s="4" t="s">
        <v>11582</v>
      </c>
      <c r="AE1277" s="4" t="s">
        <v>82</v>
      </c>
      <c r="AF1277" s="4" t="s">
        <v>82</v>
      </c>
      <c r="AG1277" s="4" t="s">
        <v>11580</v>
      </c>
      <c r="AH1277" s="4" t="s">
        <v>68</v>
      </c>
      <c r="AI1277" s="4" t="s">
        <v>11583</v>
      </c>
      <c r="AJ1277" s="4" t="s">
        <v>11584</v>
      </c>
      <c r="AK1277" s="4" t="s">
        <v>107</v>
      </c>
      <c r="AL1277" s="4" t="s">
        <v>107</v>
      </c>
      <c r="AM1277" s="4" t="s">
        <v>11585</v>
      </c>
      <c r="AN1277" s="4" t="s">
        <v>88</v>
      </c>
      <c r="AO1277" s="4" t="s">
        <v>89</v>
      </c>
      <c r="AP1277" s="4" t="s">
        <v>11382</v>
      </c>
      <c r="AQ1277" s="4" t="s">
        <v>11586</v>
      </c>
      <c r="AR1277" s="4" t="s">
        <v>92</v>
      </c>
      <c r="AS1277" s="4" t="s">
        <v>11587</v>
      </c>
      <c r="AT1277" s="4" t="s">
        <v>82</v>
      </c>
      <c r="AU1277" s="25" t="s">
        <v>82</v>
      </c>
      <c r="AV1277" s="4" t="s">
        <v>82</v>
      </c>
      <c r="AW1277" s="4" t="s">
        <v>82</v>
      </c>
      <c r="AX1277" s="4" t="s">
        <v>82</v>
      </c>
      <c r="AY1277" s="4" t="s">
        <v>82</v>
      </c>
      <c r="AZ1277" s="4" t="s">
        <v>82</v>
      </c>
      <c r="BA1277" s="4" t="s">
        <v>82</v>
      </c>
      <c r="BB1277" s="4" t="s">
        <v>82</v>
      </c>
      <c r="BC1277" s="4" t="s">
        <v>82</v>
      </c>
      <c r="BD1277" s="4" t="s">
        <v>82</v>
      </c>
      <c r="BE1277" s="4" t="s">
        <v>82</v>
      </c>
      <c r="BF1277" s="4" t="s">
        <v>82</v>
      </c>
      <c r="BG1277" s="4" t="s">
        <v>82</v>
      </c>
      <c r="BH1277" s="25" t="s">
        <v>69</v>
      </c>
      <c r="BI1277" s="4" t="s">
        <v>68</v>
      </c>
      <c r="BJ1277" s="4" t="s">
        <v>69</v>
      </c>
      <c r="BK1277" s="4" t="s">
        <v>68</v>
      </c>
    </row>
    <row r="1278" ht="22.5" customHeight="true">
      <c r="A1278" s="24" t="s">
        <v>11588</v>
      </c>
      <c r="B1278" s="4" t="s">
        <v>11589</v>
      </c>
      <c r="C1278" s="4" t="s">
        <v>66</v>
      </c>
      <c r="D1278" s="4" t="s">
        <v>8011</v>
      </c>
      <c r="E1278" s="4" t="s">
        <v>68</v>
      </c>
      <c r="F1278" s="4" t="s">
        <v>68</v>
      </c>
      <c r="G1278" s="25" t="n">
        <v>1.0</v>
      </c>
      <c r="H1278" s="25" t="n">
        <v>77.0</v>
      </c>
      <c r="I1278" s="25" t="s">
        <v>69</v>
      </c>
      <c r="J1278" s="25" t="s">
        <v>69</v>
      </c>
      <c r="K1278" s="25" t="n">
        <v>-15.61</v>
      </c>
      <c r="L1278" s="25" t="s">
        <v>69</v>
      </c>
      <c r="M1278" s="25" t="s">
        <v>69</v>
      </c>
      <c r="N1278" s="4" t="s">
        <v>69</v>
      </c>
      <c r="O1278" s="4" t="s">
        <v>69</v>
      </c>
      <c r="P1278" s="25" t="s">
        <v>69</v>
      </c>
      <c r="Q1278" s="25" t="n">
        <v>61.39</v>
      </c>
      <c r="R1278" s="4" t="s">
        <v>6453</v>
      </c>
      <c r="S1278" s="4" t="s">
        <v>71</v>
      </c>
      <c r="T1278" s="4" t="s">
        <v>148</v>
      </c>
      <c r="U1278" s="4" t="s">
        <v>149</v>
      </c>
      <c r="V1278" s="4" t="s">
        <v>74</v>
      </c>
      <c r="W1278" s="4" t="s">
        <v>2712</v>
      </c>
      <c r="X1278" s="4" t="s">
        <v>231</v>
      </c>
      <c r="Y1278" s="25" t="n">
        <v>77.0</v>
      </c>
      <c r="Z1278" s="25" t="s">
        <v>101</v>
      </c>
      <c r="AA1278" s="4" t="s">
        <v>78</v>
      </c>
      <c r="AB1278" s="4" t="s">
        <v>11590</v>
      </c>
      <c r="AC1278" s="4" t="s">
        <v>11591</v>
      </c>
      <c r="AD1278" s="4" t="s">
        <v>11592</v>
      </c>
      <c r="AE1278" s="4" t="s">
        <v>82</v>
      </c>
      <c r="AF1278" s="4" t="s">
        <v>82</v>
      </c>
      <c r="AG1278" s="4" t="s">
        <v>11590</v>
      </c>
      <c r="AH1278" s="4" t="s">
        <v>68</v>
      </c>
      <c r="AI1278" s="4" t="s">
        <v>11593</v>
      </c>
      <c r="AJ1278" s="4" t="s">
        <v>11594</v>
      </c>
      <c r="AK1278" s="4" t="s">
        <v>3925</v>
      </c>
      <c r="AL1278" s="4" t="s">
        <v>607</v>
      </c>
      <c r="AM1278" s="4" t="s">
        <v>11595</v>
      </c>
      <c r="AN1278" s="4" t="s">
        <v>88</v>
      </c>
      <c r="AO1278" s="4" t="s">
        <v>89</v>
      </c>
      <c r="AP1278" s="4" t="s">
        <v>9322</v>
      </c>
      <c r="AQ1278" s="4" t="s">
        <v>11596</v>
      </c>
      <c r="AR1278" s="4" t="s">
        <v>92</v>
      </c>
      <c r="AS1278" s="4" t="s">
        <v>11597</v>
      </c>
      <c r="AT1278" s="4" t="s">
        <v>82</v>
      </c>
      <c r="AU1278" s="25" t="s">
        <v>82</v>
      </c>
      <c r="AV1278" s="4" t="s">
        <v>82</v>
      </c>
      <c r="AW1278" s="4" t="s">
        <v>82</v>
      </c>
      <c r="AX1278" s="4" t="s">
        <v>82</v>
      </c>
      <c r="AY1278" s="4" t="s">
        <v>82</v>
      </c>
      <c r="AZ1278" s="4" t="s">
        <v>82</v>
      </c>
      <c r="BA1278" s="4" t="s">
        <v>82</v>
      </c>
      <c r="BB1278" s="4" t="s">
        <v>82</v>
      </c>
      <c r="BC1278" s="4" t="s">
        <v>82</v>
      </c>
      <c r="BD1278" s="4" t="s">
        <v>82</v>
      </c>
      <c r="BE1278" s="4" t="s">
        <v>82</v>
      </c>
      <c r="BF1278" s="4" t="s">
        <v>82</v>
      </c>
      <c r="BG1278" s="4" t="s">
        <v>82</v>
      </c>
      <c r="BH1278" s="25" t="s">
        <v>69</v>
      </c>
      <c r="BI1278" s="4" t="s">
        <v>68</v>
      </c>
      <c r="BJ1278" s="4" t="s">
        <v>69</v>
      </c>
      <c r="BK1278" s="4" t="s">
        <v>68</v>
      </c>
    </row>
    <row r="1279" ht="22.5" customHeight="true">
      <c r="A1279" s="24" t="s">
        <v>11598</v>
      </c>
      <c r="B1279" s="4" t="s">
        <v>11599</v>
      </c>
      <c r="C1279" s="4" t="s">
        <v>66</v>
      </c>
      <c r="D1279" s="4" t="s">
        <v>8011</v>
      </c>
      <c r="E1279" s="4" t="s">
        <v>68</v>
      </c>
      <c r="F1279" s="4" t="s">
        <v>68</v>
      </c>
      <c r="G1279" s="25" t="n">
        <v>1.0</v>
      </c>
      <c r="H1279" s="25" t="n">
        <v>77.0</v>
      </c>
      <c r="I1279" s="25" t="s">
        <v>69</v>
      </c>
      <c r="J1279" s="25" t="s">
        <v>69</v>
      </c>
      <c r="K1279" s="25" t="n">
        <v>-15.61</v>
      </c>
      <c r="L1279" s="25" t="s">
        <v>69</v>
      </c>
      <c r="M1279" s="25" t="s">
        <v>69</v>
      </c>
      <c r="N1279" s="4" t="s">
        <v>69</v>
      </c>
      <c r="O1279" s="4" t="s">
        <v>69</v>
      </c>
      <c r="P1279" s="25" t="s">
        <v>69</v>
      </c>
      <c r="Q1279" s="25" t="n">
        <v>61.39</v>
      </c>
      <c r="R1279" s="4" t="s">
        <v>6453</v>
      </c>
      <c r="S1279" s="4" t="s">
        <v>71</v>
      </c>
      <c r="T1279" s="4" t="s">
        <v>148</v>
      </c>
      <c r="U1279" s="4" t="s">
        <v>149</v>
      </c>
      <c r="V1279" s="4" t="s">
        <v>74</v>
      </c>
      <c r="W1279" s="4" t="s">
        <v>2712</v>
      </c>
      <c r="X1279" s="4" t="s">
        <v>231</v>
      </c>
      <c r="Y1279" s="25" t="n">
        <v>77.0</v>
      </c>
      <c r="Z1279" s="25" t="s">
        <v>101</v>
      </c>
      <c r="AA1279" s="4" t="s">
        <v>78</v>
      </c>
      <c r="AB1279" s="4" t="s">
        <v>11590</v>
      </c>
      <c r="AC1279" s="4" t="s">
        <v>11591</v>
      </c>
      <c r="AD1279" s="4" t="s">
        <v>11592</v>
      </c>
      <c r="AE1279" s="4" t="s">
        <v>82</v>
      </c>
      <c r="AF1279" s="4" t="s">
        <v>82</v>
      </c>
      <c r="AG1279" s="4" t="s">
        <v>11590</v>
      </c>
      <c r="AH1279" s="4" t="s">
        <v>68</v>
      </c>
      <c r="AI1279" s="4" t="s">
        <v>11593</v>
      </c>
      <c r="AJ1279" s="4" t="s">
        <v>11594</v>
      </c>
      <c r="AK1279" s="4" t="s">
        <v>3925</v>
      </c>
      <c r="AL1279" s="4" t="s">
        <v>607</v>
      </c>
      <c r="AM1279" s="4" t="s">
        <v>11595</v>
      </c>
      <c r="AN1279" s="4" t="s">
        <v>88</v>
      </c>
      <c r="AO1279" s="4" t="s">
        <v>89</v>
      </c>
      <c r="AP1279" s="4" t="s">
        <v>9322</v>
      </c>
      <c r="AQ1279" s="4" t="s">
        <v>11596</v>
      </c>
      <c r="AR1279" s="4" t="s">
        <v>92</v>
      </c>
      <c r="AS1279" s="4" t="s">
        <v>11600</v>
      </c>
      <c r="AT1279" s="4" t="s">
        <v>82</v>
      </c>
      <c r="AU1279" s="25" t="s">
        <v>82</v>
      </c>
      <c r="AV1279" s="4" t="s">
        <v>82</v>
      </c>
      <c r="AW1279" s="4" t="s">
        <v>82</v>
      </c>
      <c r="AX1279" s="4" t="s">
        <v>82</v>
      </c>
      <c r="AY1279" s="4" t="s">
        <v>82</v>
      </c>
      <c r="AZ1279" s="4" t="s">
        <v>82</v>
      </c>
      <c r="BA1279" s="4" t="s">
        <v>82</v>
      </c>
      <c r="BB1279" s="4" t="s">
        <v>82</v>
      </c>
      <c r="BC1279" s="4" t="s">
        <v>82</v>
      </c>
      <c r="BD1279" s="4" t="s">
        <v>82</v>
      </c>
      <c r="BE1279" s="4" t="s">
        <v>82</v>
      </c>
      <c r="BF1279" s="4" t="s">
        <v>82</v>
      </c>
      <c r="BG1279" s="4" t="s">
        <v>82</v>
      </c>
      <c r="BH1279" s="25" t="s">
        <v>69</v>
      </c>
      <c r="BI1279" s="4" t="s">
        <v>68</v>
      </c>
      <c r="BJ1279" s="4" t="s">
        <v>69</v>
      </c>
      <c r="BK1279" s="4" t="s">
        <v>68</v>
      </c>
    </row>
    <row r="1280" ht="22.5" customHeight="true">
      <c r="A1280" s="24" t="s">
        <v>11601</v>
      </c>
      <c r="B1280" s="4" t="s">
        <v>11602</v>
      </c>
      <c r="C1280" s="4" t="s">
        <v>164</v>
      </c>
      <c r="D1280" s="4" t="s">
        <v>165</v>
      </c>
      <c r="E1280" s="4" t="s">
        <v>71</v>
      </c>
      <c r="F1280" s="4" t="s">
        <v>68</v>
      </c>
      <c r="G1280" s="25" t="n">
        <v>2.0</v>
      </c>
      <c r="H1280" s="25" t="n">
        <v>151.12</v>
      </c>
      <c r="I1280" s="25" t="s">
        <v>69</v>
      </c>
      <c r="J1280" s="25" t="s">
        <v>69</v>
      </c>
      <c r="K1280" s="25" t="n">
        <v>-38.44</v>
      </c>
      <c r="L1280" s="25" t="s">
        <v>69</v>
      </c>
      <c r="M1280" s="25" t="s">
        <v>69</v>
      </c>
      <c r="N1280" s="4" t="s">
        <v>69</v>
      </c>
      <c r="O1280" s="4" t="s">
        <v>69</v>
      </c>
      <c r="P1280" s="25" t="n">
        <v>-113.14</v>
      </c>
      <c r="Q1280" s="25" t="n">
        <v>0.0</v>
      </c>
      <c r="R1280" s="4" t="s">
        <v>70</v>
      </c>
      <c r="S1280" s="4" t="s">
        <v>71</v>
      </c>
      <c r="T1280" s="4" t="s">
        <v>184</v>
      </c>
      <c r="U1280" s="4" t="s">
        <v>185</v>
      </c>
      <c r="V1280" s="4" t="s">
        <v>74</v>
      </c>
      <c r="W1280" s="4" t="s">
        <v>2944</v>
      </c>
      <c r="X1280" s="4" t="s">
        <v>2945</v>
      </c>
      <c r="Y1280" s="25" t="n">
        <v>75.56</v>
      </c>
      <c r="Z1280" s="25" t="s">
        <v>77</v>
      </c>
      <c r="AA1280" s="4" t="s">
        <v>170</v>
      </c>
      <c r="AB1280" s="4" t="s">
        <v>11603</v>
      </c>
      <c r="AC1280" s="4" t="s">
        <v>11604</v>
      </c>
      <c r="AD1280" s="4" t="s">
        <v>11605</v>
      </c>
      <c r="AE1280" s="4" t="s">
        <v>82</v>
      </c>
      <c r="AF1280" s="4" t="s">
        <v>82</v>
      </c>
      <c r="AG1280" s="4" t="s">
        <v>11603</v>
      </c>
      <c r="AH1280" s="4" t="s">
        <v>68</v>
      </c>
      <c r="AI1280" s="4" t="s">
        <v>11606</v>
      </c>
      <c r="AJ1280" s="4" t="s">
        <v>82</v>
      </c>
      <c r="AK1280" s="4" t="s">
        <v>4431</v>
      </c>
      <c r="AL1280" s="4" t="s">
        <v>107</v>
      </c>
      <c r="AM1280" s="4" t="s">
        <v>11607</v>
      </c>
      <c r="AN1280" s="4" t="s">
        <v>88</v>
      </c>
      <c r="AO1280" s="4" t="s">
        <v>89</v>
      </c>
      <c r="AP1280" s="4" t="s">
        <v>82</v>
      </c>
      <c r="AQ1280" s="4" t="s">
        <v>82</v>
      </c>
      <c r="AR1280" s="4" t="s">
        <v>92</v>
      </c>
      <c r="AS1280" s="4" t="s">
        <v>82</v>
      </c>
      <c r="AT1280" s="4" t="s">
        <v>82</v>
      </c>
      <c r="AU1280" s="25" t="s">
        <v>82</v>
      </c>
      <c r="AV1280" s="4" t="s">
        <v>82</v>
      </c>
      <c r="AW1280" s="4" t="s">
        <v>82</v>
      </c>
      <c r="AX1280" s="4" t="s">
        <v>82</v>
      </c>
      <c r="AY1280" s="4" t="s">
        <v>82</v>
      </c>
      <c r="AZ1280" s="4" t="s">
        <v>82</v>
      </c>
      <c r="BA1280" s="4" t="s">
        <v>82</v>
      </c>
      <c r="BB1280" s="4" t="s">
        <v>82</v>
      </c>
      <c r="BC1280" s="4" t="s">
        <v>82</v>
      </c>
      <c r="BD1280" s="4" t="s">
        <v>82</v>
      </c>
      <c r="BE1280" s="4" t="s">
        <v>82</v>
      </c>
      <c r="BF1280" s="4" t="s">
        <v>82</v>
      </c>
      <c r="BG1280" s="4" t="s">
        <v>82</v>
      </c>
      <c r="BH1280" s="25" t="s">
        <v>69</v>
      </c>
      <c r="BI1280" s="4" t="s">
        <v>68</v>
      </c>
      <c r="BJ1280" s="4" t="s">
        <v>69</v>
      </c>
      <c r="BK1280" s="4" t="s">
        <v>68</v>
      </c>
    </row>
    <row r="1281" ht="22.5" customHeight="true">
      <c r="A1281" s="24" t="s">
        <v>11608</v>
      </c>
      <c r="B1281" s="4" t="s">
        <v>11609</v>
      </c>
      <c r="C1281" s="4" t="s">
        <v>66</v>
      </c>
      <c r="D1281" s="4" t="s">
        <v>11072</v>
      </c>
      <c r="E1281" s="4" t="s">
        <v>71</v>
      </c>
      <c r="F1281" s="4" t="s">
        <v>68</v>
      </c>
      <c r="G1281" s="25" t="n">
        <v>3.0</v>
      </c>
      <c r="H1281" s="25" t="n">
        <v>238.62</v>
      </c>
      <c r="I1281" s="25" t="s">
        <v>69</v>
      </c>
      <c r="J1281" s="25" t="s">
        <v>69</v>
      </c>
      <c r="K1281" s="25" t="n">
        <v>-39.36</v>
      </c>
      <c r="L1281" s="25" t="s">
        <v>69</v>
      </c>
      <c r="M1281" s="25" t="n">
        <v>-48.51</v>
      </c>
      <c r="N1281" s="4" t="n">
        <v>-48.51</v>
      </c>
      <c r="O1281" s="4" t="s">
        <v>69</v>
      </c>
      <c r="P1281" s="25" t="s">
        <v>69</v>
      </c>
      <c r="Q1281" s="25" t="n">
        <v>158.34</v>
      </c>
      <c r="R1281" s="4" t="s">
        <v>6453</v>
      </c>
      <c r="S1281" s="4" t="s">
        <v>71</v>
      </c>
      <c r="T1281" s="4" t="s">
        <v>148</v>
      </c>
      <c r="U1281" s="4" t="s">
        <v>1021</v>
      </c>
      <c r="V1281" s="4" t="s">
        <v>74</v>
      </c>
      <c r="W1281" s="4" t="s">
        <v>3831</v>
      </c>
      <c r="X1281" s="4" t="s">
        <v>231</v>
      </c>
      <c r="Y1281" s="25" t="n">
        <v>79.54</v>
      </c>
      <c r="Z1281" s="25" t="s">
        <v>77</v>
      </c>
      <c r="AA1281" s="4" t="s">
        <v>78</v>
      </c>
      <c r="AB1281" s="4" t="s">
        <v>11610</v>
      </c>
      <c r="AC1281" s="4" t="s">
        <v>11611</v>
      </c>
      <c r="AD1281" s="4" t="s">
        <v>11612</v>
      </c>
      <c r="AE1281" s="4" t="s">
        <v>82</v>
      </c>
      <c r="AF1281" s="4" t="s">
        <v>82</v>
      </c>
      <c r="AG1281" s="4" t="s">
        <v>11610</v>
      </c>
      <c r="AH1281" s="4" t="s">
        <v>68</v>
      </c>
      <c r="AI1281" s="4" t="s">
        <v>11613</v>
      </c>
      <c r="AJ1281" s="4" t="s">
        <v>11614</v>
      </c>
      <c r="AK1281" s="4" t="s">
        <v>86</v>
      </c>
      <c r="AL1281" s="4" t="s">
        <v>86</v>
      </c>
      <c r="AM1281" s="4" t="s">
        <v>11615</v>
      </c>
      <c r="AN1281" s="4" t="s">
        <v>88</v>
      </c>
      <c r="AO1281" s="4" t="s">
        <v>89</v>
      </c>
      <c r="AP1281" s="4" t="s">
        <v>11616</v>
      </c>
      <c r="AQ1281" s="4" t="s">
        <v>11617</v>
      </c>
      <c r="AR1281" s="4" t="s">
        <v>92</v>
      </c>
      <c r="AS1281" s="4" t="s">
        <v>11618</v>
      </c>
      <c r="AT1281" s="4" t="s">
        <v>82</v>
      </c>
      <c r="AU1281" s="25" t="s">
        <v>82</v>
      </c>
      <c r="AV1281" s="4" t="s">
        <v>82</v>
      </c>
      <c r="AW1281" s="4" t="s">
        <v>82</v>
      </c>
      <c r="AX1281" s="4" t="s">
        <v>82</v>
      </c>
      <c r="AY1281" s="4" t="s">
        <v>82</v>
      </c>
      <c r="AZ1281" s="4" t="s">
        <v>82</v>
      </c>
      <c r="BA1281" s="4" t="s">
        <v>82</v>
      </c>
      <c r="BB1281" s="4" t="s">
        <v>82</v>
      </c>
      <c r="BC1281" s="4" t="s">
        <v>82</v>
      </c>
      <c r="BD1281" s="4" t="s">
        <v>82</v>
      </c>
      <c r="BE1281" s="4" t="s">
        <v>82</v>
      </c>
      <c r="BF1281" s="4" t="s">
        <v>82</v>
      </c>
      <c r="BG1281" s="4" t="s">
        <v>82</v>
      </c>
      <c r="BH1281" s="25" t="s">
        <v>69</v>
      </c>
      <c r="BI1281" s="4" t="s">
        <v>68</v>
      </c>
      <c r="BJ1281" s="4" t="s">
        <v>69</v>
      </c>
      <c r="BK1281" s="4" t="s">
        <v>68</v>
      </c>
    </row>
    <row r="1282" ht="22.5" customHeight="true">
      <c r="A1282" s="24" t="s">
        <v>11619</v>
      </c>
      <c r="B1282" s="4" t="s">
        <v>11620</v>
      </c>
      <c r="C1282" s="4" t="s">
        <v>66</v>
      </c>
      <c r="D1282" s="4" t="s">
        <v>10296</v>
      </c>
      <c r="E1282" s="4" t="s">
        <v>71</v>
      </c>
      <c r="F1282" s="4" t="s">
        <v>68</v>
      </c>
      <c r="G1282" s="25" t="n">
        <v>1.0</v>
      </c>
      <c r="H1282" s="25" t="n">
        <v>82.74</v>
      </c>
      <c r="I1282" s="25" t="s">
        <v>69</v>
      </c>
      <c r="J1282" s="25" t="s">
        <v>69</v>
      </c>
      <c r="K1282" s="25" t="n">
        <v>-13.65</v>
      </c>
      <c r="L1282" s="25" t="s">
        <v>69</v>
      </c>
      <c r="M1282" s="25" t="n">
        <v>-16.17</v>
      </c>
      <c r="N1282" s="4" t="n">
        <v>-16.17</v>
      </c>
      <c r="O1282" s="4" t="s">
        <v>69</v>
      </c>
      <c r="P1282" s="25" t="s">
        <v>69</v>
      </c>
      <c r="Q1282" s="25" t="n">
        <v>55.48</v>
      </c>
      <c r="R1282" s="4" t="s">
        <v>6453</v>
      </c>
      <c r="S1282" s="4" t="s">
        <v>71</v>
      </c>
      <c r="T1282" s="4" t="s">
        <v>166</v>
      </c>
      <c r="U1282" s="4" t="s">
        <v>737</v>
      </c>
      <c r="V1282" s="4" t="s">
        <v>74</v>
      </c>
      <c r="W1282" s="4" t="s">
        <v>3929</v>
      </c>
      <c r="X1282" s="4" t="s">
        <v>82</v>
      </c>
      <c r="Y1282" s="25" t="n">
        <v>82.74</v>
      </c>
      <c r="Z1282" s="25" t="s">
        <v>77</v>
      </c>
      <c r="AA1282" s="4" t="s">
        <v>78</v>
      </c>
      <c r="AB1282" s="4" t="s">
        <v>11621</v>
      </c>
      <c r="AC1282" s="4" t="s">
        <v>11622</v>
      </c>
      <c r="AD1282" s="4" t="s">
        <v>11623</v>
      </c>
      <c r="AE1282" s="4" t="s">
        <v>82</v>
      </c>
      <c r="AF1282" s="4" t="s">
        <v>82</v>
      </c>
      <c r="AG1282" s="4" t="s">
        <v>11621</v>
      </c>
      <c r="AH1282" s="4" t="s">
        <v>68</v>
      </c>
      <c r="AI1282" s="4" t="s">
        <v>11624</v>
      </c>
      <c r="AJ1282" s="4" t="s">
        <v>11625</v>
      </c>
      <c r="AK1282" s="4" t="s">
        <v>11626</v>
      </c>
      <c r="AL1282" s="4" t="s">
        <v>238</v>
      </c>
      <c r="AM1282" s="4" t="s">
        <v>11627</v>
      </c>
      <c r="AN1282" s="4" t="s">
        <v>88</v>
      </c>
      <c r="AO1282" s="4" t="s">
        <v>89</v>
      </c>
      <c r="AP1282" s="4" t="s">
        <v>11267</v>
      </c>
      <c r="AQ1282" s="4" t="s">
        <v>11628</v>
      </c>
      <c r="AR1282" s="4" t="s">
        <v>92</v>
      </c>
      <c r="AS1282" s="4" t="s">
        <v>11629</v>
      </c>
      <c r="AT1282" s="4" t="s">
        <v>82</v>
      </c>
      <c r="AU1282" s="25" t="s">
        <v>82</v>
      </c>
      <c r="AV1282" s="4" t="s">
        <v>82</v>
      </c>
      <c r="AW1282" s="4" t="s">
        <v>82</v>
      </c>
      <c r="AX1282" s="4" t="s">
        <v>82</v>
      </c>
      <c r="AY1282" s="4" t="s">
        <v>82</v>
      </c>
      <c r="AZ1282" s="4" t="s">
        <v>82</v>
      </c>
      <c r="BA1282" s="4" t="s">
        <v>82</v>
      </c>
      <c r="BB1282" s="4" t="s">
        <v>82</v>
      </c>
      <c r="BC1282" s="4" t="s">
        <v>82</v>
      </c>
      <c r="BD1282" s="4" t="s">
        <v>82</v>
      </c>
      <c r="BE1282" s="4" t="s">
        <v>82</v>
      </c>
      <c r="BF1282" s="4" t="s">
        <v>82</v>
      </c>
      <c r="BG1282" s="4" t="s">
        <v>82</v>
      </c>
      <c r="BH1282" s="25" t="s">
        <v>69</v>
      </c>
      <c r="BI1282" s="4" t="s">
        <v>68</v>
      </c>
      <c r="BJ1282" s="4" t="s">
        <v>69</v>
      </c>
      <c r="BK1282" s="4" t="s">
        <v>68</v>
      </c>
    </row>
    <row r="1283" ht="22.5" customHeight="true">
      <c r="A1283" s="24" t="s">
        <v>11630</v>
      </c>
      <c r="B1283" s="4" t="s">
        <v>11631</v>
      </c>
      <c r="C1283" s="4" t="s">
        <v>66</v>
      </c>
      <c r="D1283" s="4" t="s">
        <v>11095</v>
      </c>
      <c r="E1283" s="4" t="s">
        <v>71</v>
      </c>
      <c r="F1283" s="4" t="s">
        <v>68</v>
      </c>
      <c r="G1283" s="25" t="n">
        <v>2.0</v>
      </c>
      <c r="H1283" s="25" t="n">
        <v>159.08</v>
      </c>
      <c r="I1283" s="25" t="s">
        <v>69</v>
      </c>
      <c r="J1283" s="25" t="s">
        <v>69</v>
      </c>
      <c r="K1283" s="25" t="n">
        <v>-26.24</v>
      </c>
      <c r="L1283" s="25" t="s">
        <v>69</v>
      </c>
      <c r="M1283" s="25" t="n">
        <v>-32.34</v>
      </c>
      <c r="N1283" s="4" t="n">
        <v>-32.34</v>
      </c>
      <c r="O1283" s="4" t="s">
        <v>69</v>
      </c>
      <c r="P1283" s="25" t="s">
        <v>69</v>
      </c>
      <c r="Q1283" s="25" t="n">
        <v>105.56</v>
      </c>
      <c r="R1283" s="4" t="s">
        <v>6453</v>
      </c>
      <c r="S1283" s="4" t="s">
        <v>82</v>
      </c>
      <c r="T1283" s="4" t="s">
        <v>801</v>
      </c>
      <c r="U1283" s="4" t="s">
        <v>3466</v>
      </c>
      <c r="V1283" s="4" t="s">
        <v>74</v>
      </c>
      <c r="W1283" s="4" t="s">
        <v>6821</v>
      </c>
      <c r="X1283" s="4" t="s">
        <v>712</v>
      </c>
      <c r="Y1283" s="25" t="n">
        <v>79.54</v>
      </c>
      <c r="Z1283" s="25" t="s">
        <v>77</v>
      </c>
      <c r="AA1283" s="4" t="s">
        <v>78</v>
      </c>
      <c r="AB1283" s="4" t="s">
        <v>11632</v>
      </c>
      <c r="AC1283" s="4" t="s">
        <v>11633</v>
      </c>
      <c r="AD1283" s="4" t="s">
        <v>11634</v>
      </c>
      <c r="AE1283" s="4" t="s">
        <v>82</v>
      </c>
      <c r="AF1283" s="4" t="s">
        <v>82</v>
      </c>
      <c r="AG1283" s="4" t="s">
        <v>11632</v>
      </c>
      <c r="AH1283" s="4" t="s">
        <v>68</v>
      </c>
      <c r="AI1283" s="4" t="s">
        <v>11635</v>
      </c>
      <c r="AJ1283" s="4" t="s">
        <v>11636</v>
      </c>
      <c r="AK1283" s="4" t="s">
        <v>654</v>
      </c>
      <c r="AL1283" s="4" t="s">
        <v>177</v>
      </c>
      <c r="AM1283" s="4" t="s">
        <v>11637</v>
      </c>
      <c r="AN1283" s="4" t="s">
        <v>88</v>
      </c>
      <c r="AO1283" s="4" t="s">
        <v>89</v>
      </c>
      <c r="AP1283" s="4" t="s">
        <v>11102</v>
      </c>
      <c r="AQ1283" s="4" t="s">
        <v>11638</v>
      </c>
      <c r="AR1283" s="4" t="s">
        <v>92</v>
      </c>
      <c r="AS1283" s="4" t="s">
        <v>11639</v>
      </c>
      <c r="AT1283" s="4" t="s">
        <v>82</v>
      </c>
      <c r="AU1283" s="25" t="s">
        <v>82</v>
      </c>
      <c r="AV1283" s="4" t="s">
        <v>82</v>
      </c>
      <c r="AW1283" s="4" t="s">
        <v>82</v>
      </c>
      <c r="AX1283" s="4" t="s">
        <v>82</v>
      </c>
      <c r="AY1283" s="4" t="s">
        <v>82</v>
      </c>
      <c r="AZ1283" s="4" t="s">
        <v>82</v>
      </c>
      <c r="BA1283" s="4" t="s">
        <v>82</v>
      </c>
      <c r="BB1283" s="4" t="s">
        <v>82</v>
      </c>
      <c r="BC1283" s="4" t="s">
        <v>82</v>
      </c>
      <c r="BD1283" s="4" t="s">
        <v>82</v>
      </c>
      <c r="BE1283" s="4" t="s">
        <v>82</v>
      </c>
      <c r="BF1283" s="4" t="s">
        <v>82</v>
      </c>
      <c r="BG1283" s="4" t="s">
        <v>82</v>
      </c>
      <c r="BH1283" s="25" t="s">
        <v>69</v>
      </c>
      <c r="BI1283" s="4" t="s">
        <v>68</v>
      </c>
      <c r="BJ1283" s="4" t="s">
        <v>69</v>
      </c>
      <c r="BK1283" s="4" t="s">
        <v>68</v>
      </c>
    </row>
    <row r="1284" ht="22.5" customHeight="true">
      <c r="A1284" s="24" t="s">
        <v>11640</v>
      </c>
      <c r="B1284" s="4" t="s">
        <v>11641</v>
      </c>
      <c r="C1284" s="4" t="s">
        <v>66</v>
      </c>
      <c r="D1284" s="4" t="s">
        <v>11045</v>
      </c>
      <c r="E1284" s="4" t="s">
        <v>71</v>
      </c>
      <c r="F1284" s="4" t="s">
        <v>68</v>
      </c>
      <c r="G1284" s="25" t="n">
        <v>1.0</v>
      </c>
      <c r="H1284" s="25" t="n">
        <v>77.0</v>
      </c>
      <c r="I1284" s="25" t="s">
        <v>69</v>
      </c>
      <c r="J1284" s="25" t="s">
        <v>69</v>
      </c>
      <c r="K1284" s="25" t="n">
        <v>-15.61</v>
      </c>
      <c r="L1284" s="25" t="s">
        <v>69</v>
      </c>
      <c r="M1284" s="25" t="s">
        <v>69</v>
      </c>
      <c r="N1284" s="4" t="s">
        <v>69</v>
      </c>
      <c r="O1284" s="4" t="s">
        <v>69</v>
      </c>
      <c r="P1284" s="25" t="s">
        <v>69</v>
      </c>
      <c r="Q1284" s="25" t="n">
        <v>61.39</v>
      </c>
      <c r="R1284" s="4" t="s">
        <v>6453</v>
      </c>
      <c r="S1284" s="4" t="s">
        <v>71</v>
      </c>
      <c r="T1284" s="4" t="s">
        <v>148</v>
      </c>
      <c r="U1284" s="4" t="s">
        <v>149</v>
      </c>
      <c r="V1284" s="4" t="s">
        <v>74</v>
      </c>
      <c r="W1284" s="4" t="s">
        <v>2712</v>
      </c>
      <c r="X1284" s="4" t="s">
        <v>231</v>
      </c>
      <c r="Y1284" s="25" t="n">
        <v>77.0</v>
      </c>
      <c r="Z1284" s="25" t="s">
        <v>101</v>
      </c>
      <c r="AA1284" s="4" t="s">
        <v>78</v>
      </c>
      <c r="AB1284" s="4" t="s">
        <v>11642</v>
      </c>
      <c r="AC1284" s="4" t="s">
        <v>11643</v>
      </c>
      <c r="AD1284" s="4" t="s">
        <v>11644</v>
      </c>
      <c r="AE1284" s="4" t="s">
        <v>82</v>
      </c>
      <c r="AF1284" s="4" t="s">
        <v>82</v>
      </c>
      <c r="AG1284" s="4" t="s">
        <v>11642</v>
      </c>
      <c r="AH1284" s="4" t="s">
        <v>68</v>
      </c>
      <c r="AI1284" s="4" t="s">
        <v>11645</v>
      </c>
      <c r="AJ1284" s="4" t="s">
        <v>11646</v>
      </c>
      <c r="AK1284" s="4" t="s">
        <v>11647</v>
      </c>
      <c r="AL1284" s="4" t="s">
        <v>107</v>
      </c>
      <c r="AM1284" s="4" t="s">
        <v>11648</v>
      </c>
      <c r="AN1284" s="4" t="s">
        <v>88</v>
      </c>
      <c r="AO1284" s="4" t="s">
        <v>89</v>
      </c>
      <c r="AP1284" s="4" t="s">
        <v>11136</v>
      </c>
      <c r="AQ1284" s="4" t="s">
        <v>11649</v>
      </c>
      <c r="AR1284" s="4" t="s">
        <v>92</v>
      </c>
      <c r="AS1284" s="4" t="s">
        <v>11650</v>
      </c>
      <c r="AT1284" s="4" t="s">
        <v>82</v>
      </c>
      <c r="AU1284" s="25" t="s">
        <v>82</v>
      </c>
      <c r="AV1284" s="4" t="s">
        <v>82</v>
      </c>
      <c r="AW1284" s="4" t="s">
        <v>82</v>
      </c>
      <c r="AX1284" s="4" t="s">
        <v>82</v>
      </c>
      <c r="AY1284" s="4" t="s">
        <v>82</v>
      </c>
      <c r="AZ1284" s="4" t="s">
        <v>82</v>
      </c>
      <c r="BA1284" s="4" t="s">
        <v>82</v>
      </c>
      <c r="BB1284" s="4" t="s">
        <v>82</v>
      </c>
      <c r="BC1284" s="4" t="s">
        <v>82</v>
      </c>
      <c r="BD1284" s="4" t="s">
        <v>82</v>
      </c>
      <c r="BE1284" s="4" t="s">
        <v>82</v>
      </c>
      <c r="BF1284" s="4" t="s">
        <v>82</v>
      </c>
      <c r="BG1284" s="4" t="s">
        <v>82</v>
      </c>
      <c r="BH1284" s="25" t="s">
        <v>69</v>
      </c>
      <c r="BI1284" s="4" t="s">
        <v>68</v>
      </c>
      <c r="BJ1284" s="4" t="s">
        <v>69</v>
      </c>
      <c r="BK1284" s="4" t="s">
        <v>68</v>
      </c>
    </row>
    <row r="1285" ht="22.5" customHeight="true">
      <c r="A1285" s="24" t="s">
        <v>11651</v>
      </c>
      <c r="B1285" s="4" t="s">
        <v>11652</v>
      </c>
      <c r="C1285" s="4" t="s">
        <v>66</v>
      </c>
      <c r="D1285" s="4" t="s">
        <v>11072</v>
      </c>
      <c r="E1285" s="4" t="s">
        <v>71</v>
      </c>
      <c r="F1285" s="4" t="s">
        <v>68</v>
      </c>
      <c r="G1285" s="25" t="n">
        <v>1.0</v>
      </c>
      <c r="H1285" s="25" t="n">
        <v>77.0</v>
      </c>
      <c r="I1285" s="25" t="s">
        <v>69</v>
      </c>
      <c r="J1285" s="25" t="s">
        <v>69</v>
      </c>
      <c r="K1285" s="25" t="n">
        <v>-15.61</v>
      </c>
      <c r="L1285" s="25" t="n">
        <v>0.99</v>
      </c>
      <c r="M1285" s="25" t="n">
        <v>-0.99</v>
      </c>
      <c r="N1285" s="4" t="n">
        <v>-0.99</v>
      </c>
      <c r="O1285" s="4" t="s">
        <v>69</v>
      </c>
      <c r="P1285" s="25" t="s">
        <v>69</v>
      </c>
      <c r="Q1285" s="25" t="n">
        <v>61.39</v>
      </c>
      <c r="R1285" s="4" t="s">
        <v>6453</v>
      </c>
      <c r="S1285" s="4" t="s">
        <v>71</v>
      </c>
      <c r="T1285" s="4" t="s">
        <v>148</v>
      </c>
      <c r="U1285" s="4" t="s">
        <v>149</v>
      </c>
      <c r="V1285" s="4" t="s">
        <v>74</v>
      </c>
      <c r="W1285" s="4" t="s">
        <v>2712</v>
      </c>
      <c r="X1285" s="4" t="s">
        <v>231</v>
      </c>
      <c r="Y1285" s="25" t="n">
        <v>77.0</v>
      </c>
      <c r="Z1285" s="25" t="s">
        <v>101</v>
      </c>
      <c r="AA1285" s="4" t="s">
        <v>78</v>
      </c>
      <c r="AB1285" s="4" t="s">
        <v>11653</v>
      </c>
      <c r="AC1285" s="4" t="s">
        <v>11654</v>
      </c>
      <c r="AD1285" s="4" t="s">
        <v>11655</v>
      </c>
      <c r="AE1285" s="4" t="s">
        <v>82</v>
      </c>
      <c r="AF1285" s="4" t="s">
        <v>82</v>
      </c>
      <c r="AG1285" s="4" t="s">
        <v>11653</v>
      </c>
      <c r="AH1285" s="4" t="s">
        <v>68</v>
      </c>
      <c r="AI1285" s="4" t="s">
        <v>11656</v>
      </c>
      <c r="AJ1285" s="4" t="s">
        <v>11657</v>
      </c>
      <c r="AK1285" s="4" t="s">
        <v>11658</v>
      </c>
      <c r="AL1285" s="4" t="s">
        <v>455</v>
      </c>
      <c r="AM1285" s="4" t="s">
        <v>11659</v>
      </c>
      <c r="AN1285" s="4" t="s">
        <v>88</v>
      </c>
      <c r="AO1285" s="4" t="s">
        <v>89</v>
      </c>
      <c r="AP1285" s="4" t="s">
        <v>11660</v>
      </c>
      <c r="AQ1285" s="4" t="s">
        <v>11661</v>
      </c>
      <c r="AR1285" s="4" t="s">
        <v>92</v>
      </c>
      <c r="AS1285" s="4" t="s">
        <v>11662</v>
      </c>
      <c r="AT1285" s="4" t="s">
        <v>82</v>
      </c>
      <c r="AU1285" s="25" t="s">
        <v>82</v>
      </c>
      <c r="AV1285" s="4" t="s">
        <v>82</v>
      </c>
      <c r="AW1285" s="4" t="s">
        <v>82</v>
      </c>
      <c r="AX1285" s="4" t="s">
        <v>82</v>
      </c>
      <c r="AY1285" s="4" t="s">
        <v>82</v>
      </c>
      <c r="AZ1285" s="4" t="s">
        <v>82</v>
      </c>
      <c r="BA1285" s="4" t="s">
        <v>82</v>
      </c>
      <c r="BB1285" s="4" t="s">
        <v>82</v>
      </c>
      <c r="BC1285" s="4" t="s">
        <v>82</v>
      </c>
      <c r="BD1285" s="4" t="s">
        <v>82</v>
      </c>
      <c r="BE1285" s="4" t="s">
        <v>82</v>
      </c>
      <c r="BF1285" s="4" t="s">
        <v>82</v>
      </c>
      <c r="BG1285" s="4" t="s">
        <v>82</v>
      </c>
      <c r="BH1285" s="25" t="s">
        <v>69</v>
      </c>
      <c r="BI1285" s="4" t="s">
        <v>68</v>
      </c>
      <c r="BJ1285" s="4" t="s">
        <v>69</v>
      </c>
      <c r="BK1285" s="4" t="s">
        <v>68</v>
      </c>
    </row>
    <row r="1286" ht="22.5" customHeight="true">
      <c r="A1286" s="26" t="s">
        <v>11663</v>
      </c>
      <c r="B1286" s="27" t="s">
        <v>11664</v>
      </c>
      <c r="C1286" s="28" t="s">
        <v>127</v>
      </c>
      <c r="D1286" s="29" t="s">
        <v>82</v>
      </c>
      <c r="E1286" s="30" t="s">
        <v>82</v>
      </c>
      <c r="F1286" s="31" t="s">
        <v>82</v>
      </c>
      <c r="G1286" s="32" t="s">
        <v>69</v>
      </c>
      <c r="H1286" s="33" t="n">
        <v>343.06</v>
      </c>
      <c r="I1286" s="34" t="s">
        <v>69</v>
      </c>
      <c r="J1286" s="35" t="s">
        <v>69</v>
      </c>
      <c r="K1286" s="36" t="n">
        <v>-62.84</v>
      </c>
      <c r="L1286" s="37" t="s">
        <v>69</v>
      </c>
      <c r="M1286" s="38" t="n">
        <v>-64.68</v>
      </c>
      <c r="N1286" s="39" t="n">
        <v>-64.68</v>
      </c>
      <c r="O1286" s="40" t="s">
        <v>69</v>
      </c>
      <c r="P1286" s="41" t="s">
        <v>69</v>
      </c>
      <c r="Q1286" s="42" t="n">
        <v>225.66</v>
      </c>
      <c r="R1286" s="43" t="s">
        <v>6453</v>
      </c>
      <c r="S1286" s="44" t="s">
        <v>82</v>
      </c>
      <c r="T1286" s="45" t="s">
        <v>82</v>
      </c>
      <c r="U1286" s="46" t="s">
        <v>82</v>
      </c>
      <c r="V1286" s="47" t="s">
        <v>82</v>
      </c>
      <c r="W1286" s="48" t="s">
        <v>82</v>
      </c>
      <c r="X1286" s="49" t="s">
        <v>82</v>
      </c>
      <c r="Y1286" s="50" t="s">
        <v>69</v>
      </c>
      <c r="Z1286" s="51" t="s">
        <v>82</v>
      </c>
      <c r="AA1286" s="52" t="s">
        <v>78</v>
      </c>
      <c r="AB1286" s="53" t="s">
        <v>11665</v>
      </c>
      <c r="AC1286" s="54" t="s">
        <v>11666</v>
      </c>
      <c r="AD1286" s="55" t="s">
        <v>11667</v>
      </c>
      <c r="AE1286" s="56" t="s">
        <v>82</v>
      </c>
      <c r="AF1286" s="57" t="s">
        <v>82</v>
      </c>
      <c r="AG1286" s="58" t="s">
        <v>11665</v>
      </c>
      <c r="AH1286" s="59" t="s">
        <v>68</v>
      </c>
      <c r="AI1286" s="60" t="s">
        <v>11668</v>
      </c>
      <c r="AJ1286" s="61" t="s">
        <v>11669</v>
      </c>
      <c r="AK1286" s="62" t="s">
        <v>3213</v>
      </c>
      <c r="AL1286" s="63" t="s">
        <v>730</v>
      </c>
      <c r="AM1286" s="64" t="s">
        <v>11670</v>
      </c>
      <c r="AN1286" s="65" t="s">
        <v>88</v>
      </c>
      <c r="AO1286" s="66" t="s">
        <v>89</v>
      </c>
      <c r="AP1286" s="67" t="s">
        <v>11671</v>
      </c>
      <c r="AQ1286" s="68" t="s">
        <v>11672</v>
      </c>
      <c r="AR1286" s="69" t="s">
        <v>92</v>
      </c>
      <c r="AS1286" s="70" t="s">
        <v>11673</v>
      </c>
      <c r="AT1286" s="71" t="s">
        <v>82</v>
      </c>
      <c r="AU1286" s="72" t="s">
        <v>82</v>
      </c>
      <c r="AV1286" s="73" t="s">
        <v>82</v>
      </c>
      <c r="AW1286" s="74" t="s">
        <v>82</v>
      </c>
      <c r="AX1286" s="75" t="s">
        <v>82</v>
      </c>
      <c r="AY1286" s="76" t="s">
        <v>82</v>
      </c>
      <c r="AZ1286" s="77" t="s">
        <v>82</v>
      </c>
      <c r="BA1286" s="78" t="s">
        <v>82</v>
      </c>
      <c r="BB1286" s="79" t="s">
        <v>82</v>
      </c>
      <c r="BC1286" s="80" t="s">
        <v>82</v>
      </c>
      <c r="BD1286" s="81" t="s">
        <v>82</v>
      </c>
      <c r="BE1286" s="82" t="s">
        <v>82</v>
      </c>
      <c r="BF1286" s="83" t="s">
        <v>82</v>
      </c>
      <c r="BG1286" s="84" t="s">
        <v>82</v>
      </c>
      <c r="BH1286" s="72" t="s">
        <v>69</v>
      </c>
      <c r="BI1286" s="85" t="s">
        <v>82</v>
      </c>
      <c r="BJ1286" s="86" t="s">
        <v>69</v>
      </c>
      <c r="BK1286" s="87" t="s">
        <v>82</v>
      </c>
    </row>
    <row r="1287" ht="22.5" customHeight="true">
      <c r="A1287" s="88" t="s">
        <v>11674</v>
      </c>
      <c r="B1287" s="89" t="s">
        <v>11664</v>
      </c>
      <c r="C1287" s="90" t="s">
        <v>66</v>
      </c>
      <c r="D1287" s="91" t="s">
        <v>11196</v>
      </c>
      <c r="E1287" s="92" t="s">
        <v>71</v>
      </c>
      <c r="F1287" s="93" t="s">
        <v>68</v>
      </c>
      <c r="G1287" s="94" t="n">
        <v>4.0</v>
      </c>
      <c r="H1287" s="95" t="s">
        <v>69</v>
      </c>
      <c r="I1287" s="96" t="s">
        <v>69</v>
      </c>
      <c r="J1287" s="97" t="s">
        <v>69</v>
      </c>
      <c r="K1287" s="98" t="s">
        <v>69</v>
      </c>
      <c r="L1287" s="99" t="s">
        <v>69</v>
      </c>
      <c r="M1287" s="100" t="s">
        <v>69</v>
      </c>
      <c r="N1287" s="101" t="s">
        <v>69</v>
      </c>
      <c r="O1287" s="102" t="s">
        <v>69</v>
      </c>
      <c r="P1287" s="103" t="s">
        <v>69</v>
      </c>
      <c r="Q1287" s="104" t="s">
        <v>69</v>
      </c>
      <c r="R1287" s="105" t="s">
        <v>82</v>
      </c>
      <c r="S1287" s="106" t="s">
        <v>71</v>
      </c>
      <c r="T1287" s="107" t="s">
        <v>801</v>
      </c>
      <c r="U1287" s="108" t="s">
        <v>3466</v>
      </c>
      <c r="V1287" s="109" t="s">
        <v>74</v>
      </c>
      <c r="W1287" s="110" t="s">
        <v>6821</v>
      </c>
      <c r="X1287" s="111" t="s">
        <v>712</v>
      </c>
      <c r="Y1287" s="112" t="n">
        <v>79.54</v>
      </c>
      <c r="Z1287" s="113" t="s">
        <v>77</v>
      </c>
      <c r="AA1287" s="114" t="s">
        <v>82</v>
      </c>
      <c r="AB1287" s="115" t="s">
        <v>82</v>
      </c>
      <c r="AC1287" s="116" t="s">
        <v>82</v>
      </c>
      <c r="AD1287" s="117" t="s">
        <v>82</v>
      </c>
      <c r="AE1287" s="118" t="s">
        <v>82</v>
      </c>
      <c r="AF1287" s="119" t="s">
        <v>82</v>
      </c>
      <c r="AG1287" s="120" t="s">
        <v>82</v>
      </c>
      <c r="AH1287" s="121" t="s">
        <v>68</v>
      </c>
      <c r="AI1287" s="122" t="s">
        <v>82</v>
      </c>
      <c r="AJ1287" s="123" t="s">
        <v>82</v>
      </c>
      <c r="AK1287" s="124" t="s">
        <v>82</v>
      </c>
      <c r="AL1287" s="125" t="s">
        <v>82</v>
      </c>
      <c r="AM1287" s="126" t="s">
        <v>82</v>
      </c>
      <c r="AN1287" s="127" t="s">
        <v>82</v>
      </c>
      <c r="AO1287" s="128" t="s">
        <v>82</v>
      </c>
      <c r="AP1287" s="129" t="s">
        <v>82</v>
      </c>
      <c r="AQ1287" s="130" t="s">
        <v>82</v>
      </c>
      <c r="AR1287" s="131" t="s">
        <v>82</v>
      </c>
      <c r="AS1287" s="132" t="s">
        <v>82</v>
      </c>
      <c r="AT1287" s="133" t="s">
        <v>82</v>
      </c>
      <c r="AU1287" s="134" t="s">
        <v>82</v>
      </c>
      <c r="AV1287" s="135" t="s">
        <v>82</v>
      </c>
      <c r="AW1287" s="136" t="s">
        <v>82</v>
      </c>
      <c r="AX1287" s="137" t="s">
        <v>82</v>
      </c>
      <c r="AY1287" s="138" t="s">
        <v>82</v>
      </c>
      <c r="AZ1287" s="139" t="s">
        <v>82</v>
      </c>
      <c r="BA1287" s="140" t="s">
        <v>82</v>
      </c>
      <c r="BB1287" s="141" t="s">
        <v>82</v>
      </c>
      <c r="BC1287" s="142" t="s">
        <v>82</v>
      </c>
      <c r="BD1287" s="143" t="s">
        <v>82</v>
      </c>
      <c r="BE1287" s="144" t="s">
        <v>82</v>
      </c>
      <c r="BF1287" s="145" t="s">
        <v>82</v>
      </c>
      <c r="BG1287" s="146" t="s">
        <v>82</v>
      </c>
      <c r="BH1287" s="147" t="s">
        <v>69</v>
      </c>
      <c r="BI1287" s="148" t="s">
        <v>68</v>
      </c>
      <c r="BJ1287" s="149" t="s">
        <v>69</v>
      </c>
      <c r="BK1287" s="150" t="s">
        <v>68</v>
      </c>
    </row>
    <row r="1288" ht="22.5" customHeight="true">
      <c r="A1288" s="88" t="s">
        <v>11675</v>
      </c>
      <c r="B1288" s="89" t="s">
        <v>11664</v>
      </c>
      <c r="C1288" s="90" t="s">
        <v>66</v>
      </c>
      <c r="D1288" s="91" t="s">
        <v>11196</v>
      </c>
      <c r="E1288" s="92" t="s">
        <v>71</v>
      </c>
      <c r="F1288" s="93" t="s">
        <v>68</v>
      </c>
      <c r="G1288" s="94" t="n">
        <v>1.0</v>
      </c>
      <c r="H1288" s="95" t="s">
        <v>69</v>
      </c>
      <c r="I1288" s="96" t="s">
        <v>69</v>
      </c>
      <c r="J1288" s="97" t="s">
        <v>69</v>
      </c>
      <c r="K1288" s="98" t="s">
        <v>69</v>
      </c>
      <c r="L1288" s="99" t="s">
        <v>69</v>
      </c>
      <c r="M1288" s="100" t="s">
        <v>69</v>
      </c>
      <c r="N1288" s="101" t="s">
        <v>69</v>
      </c>
      <c r="O1288" s="102" t="s">
        <v>69</v>
      </c>
      <c r="P1288" s="103" t="s">
        <v>69</v>
      </c>
      <c r="Q1288" s="104" t="s">
        <v>69</v>
      </c>
      <c r="R1288" s="105" t="s">
        <v>82</v>
      </c>
      <c r="S1288" s="106" t="s">
        <v>71</v>
      </c>
      <c r="T1288" s="107" t="s">
        <v>760</v>
      </c>
      <c r="U1288" s="108" t="s">
        <v>761</v>
      </c>
      <c r="V1288" s="109" t="s">
        <v>74</v>
      </c>
      <c r="W1288" s="110" t="s">
        <v>762</v>
      </c>
      <c r="X1288" s="111" t="s">
        <v>763</v>
      </c>
      <c r="Y1288" s="112" t="n">
        <v>24.9</v>
      </c>
      <c r="Z1288" s="113" t="s">
        <v>77</v>
      </c>
      <c r="AA1288" s="114" t="s">
        <v>82</v>
      </c>
      <c r="AB1288" s="115" t="s">
        <v>82</v>
      </c>
      <c r="AC1288" s="116" t="s">
        <v>82</v>
      </c>
      <c r="AD1288" s="117" t="s">
        <v>82</v>
      </c>
      <c r="AE1288" s="118" t="s">
        <v>82</v>
      </c>
      <c r="AF1288" s="119" t="s">
        <v>82</v>
      </c>
      <c r="AG1288" s="120" t="s">
        <v>82</v>
      </c>
      <c r="AH1288" s="121" t="s">
        <v>68</v>
      </c>
      <c r="AI1288" s="122" t="s">
        <v>82</v>
      </c>
      <c r="AJ1288" s="123" t="s">
        <v>82</v>
      </c>
      <c r="AK1288" s="124" t="s">
        <v>82</v>
      </c>
      <c r="AL1288" s="125" t="s">
        <v>82</v>
      </c>
      <c r="AM1288" s="126" t="s">
        <v>82</v>
      </c>
      <c r="AN1288" s="127" t="s">
        <v>82</v>
      </c>
      <c r="AO1288" s="128" t="s">
        <v>82</v>
      </c>
      <c r="AP1288" s="129" t="s">
        <v>82</v>
      </c>
      <c r="AQ1288" s="130" t="s">
        <v>82</v>
      </c>
      <c r="AR1288" s="131" t="s">
        <v>82</v>
      </c>
      <c r="AS1288" s="132" t="s">
        <v>82</v>
      </c>
      <c r="AT1288" s="133" t="s">
        <v>82</v>
      </c>
      <c r="AU1288" s="134" t="s">
        <v>82</v>
      </c>
      <c r="AV1288" s="135" t="s">
        <v>82</v>
      </c>
      <c r="AW1288" s="136" t="s">
        <v>82</v>
      </c>
      <c r="AX1288" s="137" t="s">
        <v>82</v>
      </c>
      <c r="AY1288" s="138" t="s">
        <v>82</v>
      </c>
      <c r="AZ1288" s="139" t="s">
        <v>82</v>
      </c>
      <c r="BA1288" s="140" t="s">
        <v>82</v>
      </c>
      <c r="BB1288" s="141" t="s">
        <v>82</v>
      </c>
      <c r="BC1288" s="142" t="s">
        <v>82</v>
      </c>
      <c r="BD1288" s="143" t="s">
        <v>82</v>
      </c>
      <c r="BE1288" s="144" t="s">
        <v>82</v>
      </c>
      <c r="BF1288" s="145" t="s">
        <v>82</v>
      </c>
      <c r="BG1288" s="146" t="s">
        <v>82</v>
      </c>
      <c r="BH1288" s="147" t="s">
        <v>69</v>
      </c>
      <c r="BI1288" s="148" t="s">
        <v>68</v>
      </c>
      <c r="BJ1288" s="149" t="s">
        <v>69</v>
      </c>
      <c r="BK1288" s="150" t="s">
        <v>68</v>
      </c>
    </row>
    <row r="1289" ht="22.5" customHeight="true">
      <c r="A1289" s="24" t="s">
        <v>11676</v>
      </c>
      <c r="B1289" s="4" t="s">
        <v>11677</v>
      </c>
      <c r="C1289" s="4" t="s">
        <v>66</v>
      </c>
      <c r="D1289" s="4" t="s">
        <v>11045</v>
      </c>
      <c r="E1289" s="4" t="s">
        <v>71</v>
      </c>
      <c r="F1289" s="4" t="s">
        <v>68</v>
      </c>
      <c r="G1289" s="25" t="n">
        <v>1.0</v>
      </c>
      <c r="H1289" s="25" t="n">
        <v>82.74</v>
      </c>
      <c r="I1289" s="25" t="s">
        <v>69</v>
      </c>
      <c r="J1289" s="25" t="s">
        <v>69</v>
      </c>
      <c r="K1289" s="25" t="n">
        <v>-13.65</v>
      </c>
      <c r="L1289" s="25" t="s">
        <v>69</v>
      </c>
      <c r="M1289" s="25" t="n">
        <v>-16.17</v>
      </c>
      <c r="N1289" s="4" t="n">
        <v>-16.17</v>
      </c>
      <c r="O1289" s="4" t="s">
        <v>69</v>
      </c>
      <c r="P1289" s="25" t="s">
        <v>69</v>
      </c>
      <c r="Q1289" s="25" t="n">
        <v>55.48</v>
      </c>
      <c r="R1289" s="4" t="s">
        <v>6453</v>
      </c>
      <c r="S1289" s="4" t="s">
        <v>71</v>
      </c>
      <c r="T1289" s="4" t="s">
        <v>166</v>
      </c>
      <c r="U1289" s="4" t="s">
        <v>737</v>
      </c>
      <c r="V1289" s="4" t="s">
        <v>74</v>
      </c>
      <c r="W1289" s="4" t="s">
        <v>3929</v>
      </c>
      <c r="X1289" s="4" t="s">
        <v>82</v>
      </c>
      <c r="Y1289" s="25" t="n">
        <v>82.74</v>
      </c>
      <c r="Z1289" s="25" t="s">
        <v>77</v>
      </c>
      <c r="AA1289" s="4" t="s">
        <v>78</v>
      </c>
      <c r="AB1289" s="4" t="s">
        <v>11678</v>
      </c>
      <c r="AC1289" s="4" t="s">
        <v>11679</v>
      </c>
      <c r="AD1289" s="4" t="s">
        <v>11680</v>
      </c>
      <c r="AE1289" s="4" t="s">
        <v>82</v>
      </c>
      <c r="AF1289" s="4" t="s">
        <v>82</v>
      </c>
      <c r="AG1289" s="4" t="s">
        <v>11678</v>
      </c>
      <c r="AH1289" s="4" t="s">
        <v>68</v>
      </c>
      <c r="AI1289" s="4" t="s">
        <v>11681</v>
      </c>
      <c r="AJ1289" s="4" t="s">
        <v>11682</v>
      </c>
      <c r="AK1289" s="4" t="s">
        <v>11683</v>
      </c>
      <c r="AL1289" s="4" t="s">
        <v>401</v>
      </c>
      <c r="AM1289" s="4" t="s">
        <v>11684</v>
      </c>
      <c r="AN1289" s="4" t="s">
        <v>88</v>
      </c>
      <c r="AO1289" s="4" t="s">
        <v>89</v>
      </c>
      <c r="AP1289" s="4" t="s">
        <v>11685</v>
      </c>
      <c r="AQ1289" s="4" t="s">
        <v>11649</v>
      </c>
      <c r="AR1289" s="4" t="s">
        <v>92</v>
      </c>
      <c r="AS1289" s="4" t="s">
        <v>11686</v>
      </c>
      <c r="AT1289" s="4" t="s">
        <v>82</v>
      </c>
      <c r="AU1289" s="25" t="s">
        <v>82</v>
      </c>
      <c r="AV1289" s="4" t="s">
        <v>82</v>
      </c>
      <c r="AW1289" s="4" t="s">
        <v>82</v>
      </c>
      <c r="AX1289" s="4" t="s">
        <v>82</v>
      </c>
      <c r="AY1289" s="4" t="s">
        <v>82</v>
      </c>
      <c r="AZ1289" s="4" t="s">
        <v>82</v>
      </c>
      <c r="BA1289" s="4" t="s">
        <v>82</v>
      </c>
      <c r="BB1289" s="4" t="s">
        <v>82</v>
      </c>
      <c r="BC1289" s="4" t="s">
        <v>82</v>
      </c>
      <c r="BD1289" s="4" t="s">
        <v>82</v>
      </c>
      <c r="BE1289" s="4" t="s">
        <v>82</v>
      </c>
      <c r="BF1289" s="4" t="s">
        <v>82</v>
      </c>
      <c r="BG1289" s="4" t="s">
        <v>82</v>
      </c>
      <c r="BH1289" s="25" t="s">
        <v>69</v>
      </c>
      <c r="BI1289" s="4" t="s">
        <v>68</v>
      </c>
      <c r="BJ1289" s="4" t="s">
        <v>69</v>
      </c>
      <c r="BK1289" s="4" t="s">
        <v>68</v>
      </c>
    </row>
    <row r="1290" ht="22.5" customHeight="true">
      <c r="A1290" s="24" t="s">
        <v>11687</v>
      </c>
      <c r="B1290" s="4" t="s">
        <v>11688</v>
      </c>
      <c r="C1290" s="4" t="s">
        <v>66</v>
      </c>
      <c r="D1290" s="4" t="s">
        <v>11045</v>
      </c>
      <c r="E1290" s="4" t="s">
        <v>68</v>
      </c>
      <c r="F1290" s="4" t="s">
        <v>68</v>
      </c>
      <c r="G1290" s="25" t="n">
        <v>1.0</v>
      </c>
      <c r="H1290" s="25" t="n">
        <v>154.23</v>
      </c>
      <c r="I1290" s="25" t="s">
        <v>69</v>
      </c>
      <c r="J1290" s="25" t="s">
        <v>69</v>
      </c>
      <c r="K1290" s="25" t="n">
        <v>-25.45</v>
      </c>
      <c r="L1290" s="25" t="n">
        <v>19.99</v>
      </c>
      <c r="M1290" s="25" t="n">
        <v>-59.99</v>
      </c>
      <c r="N1290" s="4" t="n">
        <v>-59.99</v>
      </c>
      <c r="O1290" s="4" t="s">
        <v>69</v>
      </c>
      <c r="P1290" s="25" t="s">
        <v>69</v>
      </c>
      <c r="Q1290" s="25" t="n">
        <v>93.55</v>
      </c>
      <c r="R1290" s="4" t="s">
        <v>70</v>
      </c>
      <c r="S1290" s="4" t="s">
        <v>71</v>
      </c>
      <c r="T1290" s="4" t="s">
        <v>474</v>
      </c>
      <c r="U1290" s="4" t="s">
        <v>1288</v>
      </c>
      <c r="V1290" s="4" t="s">
        <v>74</v>
      </c>
      <c r="W1290" s="4" t="s">
        <v>1289</v>
      </c>
      <c r="X1290" s="4" t="s">
        <v>528</v>
      </c>
      <c r="Y1290" s="25" t="n">
        <v>154.23</v>
      </c>
      <c r="Z1290" s="25" t="s">
        <v>77</v>
      </c>
      <c r="AA1290" s="4" t="s">
        <v>78</v>
      </c>
      <c r="AB1290" s="4" t="s">
        <v>11689</v>
      </c>
      <c r="AC1290" s="4" t="s">
        <v>11690</v>
      </c>
      <c r="AD1290" s="4" t="s">
        <v>11691</v>
      </c>
      <c r="AE1290" s="4" t="s">
        <v>82</v>
      </c>
      <c r="AF1290" s="4" t="s">
        <v>82</v>
      </c>
      <c r="AG1290" s="4" t="s">
        <v>11689</v>
      </c>
      <c r="AH1290" s="4" t="s">
        <v>68</v>
      </c>
      <c r="AI1290" s="4" t="s">
        <v>11692</v>
      </c>
      <c r="AJ1290" s="4" t="s">
        <v>11693</v>
      </c>
      <c r="AK1290" s="4" t="s">
        <v>267</v>
      </c>
      <c r="AL1290" s="4" t="s">
        <v>268</v>
      </c>
      <c r="AM1290" s="4" t="s">
        <v>11694</v>
      </c>
      <c r="AN1290" s="4" t="s">
        <v>88</v>
      </c>
      <c r="AO1290" s="4" t="s">
        <v>89</v>
      </c>
      <c r="AP1290" s="4" t="s">
        <v>11695</v>
      </c>
      <c r="AQ1290" s="4" t="s">
        <v>11696</v>
      </c>
      <c r="AR1290" s="4" t="s">
        <v>92</v>
      </c>
      <c r="AS1290" s="4" t="s">
        <v>11697</v>
      </c>
      <c r="AT1290" s="4" t="s">
        <v>82</v>
      </c>
      <c r="AU1290" s="25" t="s">
        <v>82</v>
      </c>
      <c r="AV1290" s="4" t="s">
        <v>82</v>
      </c>
      <c r="AW1290" s="4" t="s">
        <v>82</v>
      </c>
      <c r="AX1290" s="4" t="s">
        <v>82</v>
      </c>
      <c r="AY1290" s="4" t="s">
        <v>82</v>
      </c>
      <c r="AZ1290" s="4" t="s">
        <v>82</v>
      </c>
      <c r="BA1290" s="4" t="s">
        <v>82</v>
      </c>
      <c r="BB1290" s="4" t="s">
        <v>82</v>
      </c>
      <c r="BC1290" s="4" t="s">
        <v>82</v>
      </c>
      <c r="BD1290" s="4" t="s">
        <v>82</v>
      </c>
      <c r="BE1290" s="4" t="s">
        <v>82</v>
      </c>
      <c r="BF1290" s="4" t="s">
        <v>82</v>
      </c>
      <c r="BG1290" s="4" t="s">
        <v>82</v>
      </c>
      <c r="BH1290" s="25" t="s">
        <v>69</v>
      </c>
      <c r="BI1290" s="4" t="s">
        <v>68</v>
      </c>
      <c r="BJ1290" s="4" t="s">
        <v>69</v>
      </c>
      <c r="BK1290" s="4" t="s">
        <v>68</v>
      </c>
    </row>
    <row r="1291" ht="22.5" customHeight="true">
      <c r="A1291" s="24" t="s">
        <v>11698</v>
      </c>
      <c r="B1291" s="4" t="s">
        <v>11699</v>
      </c>
      <c r="C1291" s="4" t="s">
        <v>66</v>
      </c>
      <c r="D1291" s="4" t="s">
        <v>11072</v>
      </c>
      <c r="E1291" s="4" t="s">
        <v>71</v>
      </c>
      <c r="F1291" s="4" t="s">
        <v>68</v>
      </c>
      <c r="G1291" s="25" t="n">
        <v>1.0</v>
      </c>
      <c r="H1291" s="25" t="n">
        <v>75.56</v>
      </c>
      <c r="I1291" s="25" t="s">
        <v>69</v>
      </c>
      <c r="J1291" s="25" t="s">
        <v>69</v>
      </c>
      <c r="K1291" s="25" t="n">
        <v>-19.22</v>
      </c>
      <c r="L1291" s="25" t="s">
        <v>69</v>
      </c>
      <c r="M1291" s="25" t="s">
        <v>69</v>
      </c>
      <c r="N1291" s="4" t="s">
        <v>69</v>
      </c>
      <c r="O1291" s="4" t="s">
        <v>69</v>
      </c>
      <c r="P1291" s="25" t="s">
        <v>69</v>
      </c>
      <c r="Q1291" s="25" t="n">
        <v>56.57</v>
      </c>
      <c r="R1291" s="4" t="s">
        <v>6453</v>
      </c>
      <c r="S1291" s="4" t="s">
        <v>71</v>
      </c>
      <c r="T1291" s="4" t="s">
        <v>184</v>
      </c>
      <c r="U1291" s="4" t="s">
        <v>185</v>
      </c>
      <c r="V1291" s="4" t="s">
        <v>74</v>
      </c>
      <c r="W1291" s="4" t="s">
        <v>2944</v>
      </c>
      <c r="X1291" s="4" t="s">
        <v>2945</v>
      </c>
      <c r="Y1291" s="25" t="n">
        <v>75.56</v>
      </c>
      <c r="Z1291" s="25" t="s">
        <v>77</v>
      </c>
      <c r="AA1291" s="4" t="s">
        <v>78</v>
      </c>
      <c r="AB1291" s="4" t="s">
        <v>11700</v>
      </c>
      <c r="AC1291" s="4" t="s">
        <v>11701</v>
      </c>
      <c r="AD1291" s="4" t="s">
        <v>11702</v>
      </c>
      <c r="AE1291" s="4" t="s">
        <v>82</v>
      </c>
      <c r="AF1291" s="4" t="s">
        <v>82</v>
      </c>
      <c r="AG1291" s="4" t="s">
        <v>11700</v>
      </c>
      <c r="AH1291" s="4" t="s">
        <v>68</v>
      </c>
      <c r="AI1291" s="4" t="s">
        <v>11703</v>
      </c>
      <c r="AJ1291" s="4" t="s">
        <v>11704</v>
      </c>
      <c r="AK1291" s="4" t="s">
        <v>1774</v>
      </c>
      <c r="AL1291" s="4" t="s">
        <v>238</v>
      </c>
      <c r="AM1291" s="4" t="s">
        <v>11705</v>
      </c>
      <c r="AN1291" s="4" t="s">
        <v>88</v>
      </c>
      <c r="AO1291" s="4" t="s">
        <v>89</v>
      </c>
      <c r="AP1291" s="4" t="s">
        <v>11695</v>
      </c>
      <c r="AQ1291" s="4" t="s">
        <v>11706</v>
      </c>
      <c r="AR1291" s="4" t="s">
        <v>92</v>
      </c>
      <c r="AS1291" s="4" t="s">
        <v>11707</v>
      </c>
      <c r="AT1291" s="4" t="s">
        <v>82</v>
      </c>
      <c r="AU1291" s="25" t="s">
        <v>82</v>
      </c>
      <c r="AV1291" s="4" t="s">
        <v>82</v>
      </c>
      <c r="AW1291" s="4" t="s">
        <v>82</v>
      </c>
      <c r="AX1291" s="4" t="s">
        <v>82</v>
      </c>
      <c r="AY1291" s="4" t="s">
        <v>82</v>
      </c>
      <c r="AZ1291" s="4" t="s">
        <v>82</v>
      </c>
      <c r="BA1291" s="4" t="s">
        <v>82</v>
      </c>
      <c r="BB1291" s="4" t="s">
        <v>82</v>
      </c>
      <c r="BC1291" s="4" t="s">
        <v>82</v>
      </c>
      <c r="BD1291" s="4" t="s">
        <v>82</v>
      </c>
      <c r="BE1291" s="4" t="s">
        <v>82</v>
      </c>
      <c r="BF1291" s="4" t="s">
        <v>82</v>
      </c>
      <c r="BG1291" s="4" t="s">
        <v>82</v>
      </c>
      <c r="BH1291" s="25" t="s">
        <v>69</v>
      </c>
      <c r="BI1291" s="4" t="s">
        <v>68</v>
      </c>
      <c r="BJ1291" s="4" t="s">
        <v>69</v>
      </c>
      <c r="BK1291" s="4" t="s">
        <v>68</v>
      </c>
    </row>
    <row r="1292" ht="22.5" customHeight="true">
      <c r="A1292" s="24" t="s">
        <v>11708</v>
      </c>
      <c r="B1292" s="4" t="s">
        <v>11709</v>
      </c>
      <c r="C1292" s="4" t="s">
        <v>66</v>
      </c>
      <c r="D1292" s="4" t="s">
        <v>11196</v>
      </c>
      <c r="E1292" s="4" t="s">
        <v>71</v>
      </c>
      <c r="F1292" s="4" t="s">
        <v>68</v>
      </c>
      <c r="G1292" s="25" t="n">
        <v>1.0</v>
      </c>
      <c r="H1292" s="25" t="n">
        <v>104.9</v>
      </c>
      <c r="I1292" s="25" t="s">
        <v>69</v>
      </c>
      <c r="J1292" s="25" t="s">
        <v>69</v>
      </c>
      <c r="K1292" s="25" t="n">
        <v>-17.31</v>
      </c>
      <c r="L1292" s="25" t="s">
        <v>69</v>
      </c>
      <c r="M1292" s="25" t="n">
        <v>-18.86</v>
      </c>
      <c r="N1292" s="4" t="n">
        <v>-18.86</v>
      </c>
      <c r="O1292" s="4" t="s">
        <v>69</v>
      </c>
      <c r="P1292" s="25" t="s">
        <v>69</v>
      </c>
      <c r="Q1292" s="25" t="n">
        <v>68.73</v>
      </c>
      <c r="R1292" s="4" t="s">
        <v>70</v>
      </c>
      <c r="S1292" s="4" t="s">
        <v>71</v>
      </c>
      <c r="T1292" s="4" t="s">
        <v>1111</v>
      </c>
      <c r="U1292" s="4" t="s">
        <v>1112</v>
      </c>
      <c r="V1292" s="4" t="s">
        <v>74</v>
      </c>
      <c r="W1292" s="4" t="s">
        <v>2992</v>
      </c>
      <c r="X1292" s="4" t="s">
        <v>1114</v>
      </c>
      <c r="Y1292" s="25" t="n">
        <v>104.9</v>
      </c>
      <c r="Z1292" s="25" t="s">
        <v>77</v>
      </c>
      <c r="AA1292" s="4" t="s">
        <v>78</v>
      </c>
      <c r="AB1292" s="4" t="s">
        <v>11710</v>
      </c>
      <c r="AC1292" s="4" t="s">
        <v>11711</v>
      </c>
      <c r="AD1292" s="4" t="s">
        <v>11712</v>
      </c>
      <c r="AE1292" s="4" t="s">
        <v>82</v>
      </c>
      <c r="AF1292" s="4" t="s">
        <v>82</v>
      </c>
      <c r="AG1292" s="4" t="s">
        <v>11710</v>
      </c>
      <c r="AH1292" s="4" t="s">
        <v>68</v>
      </c>
      <c r="AI1292" s="4" t="s">
        <v>11713</v>
      </c>
      <c r="AJ1292" s="4" t="s">
        <v>11714</v>
      </c>
      <c r="AK1292" s="4" t="s">
        <v>1669</v>
      </c>
      <c r="AL1292" s="4" t="s">
        <v>177</v>
      </c>
      <c r="AM1292" s="4" t="s">
        <v>1670</v>
      </c>
      <c r="AN1292" s="4" t="s">
        <v>88</v>
      </c>
      <c r="AO1292" s="4" t="s">
        <v>89</v>
      </c>
      <c r="AP1292" s="4" t="s">
        <v>11715</v>
      </c>
      <c r="AQ1292" s="4" t="s">
        <v>11716</v>
      </c>
      <c r="AR1292" s="4" t="s">
        <v>92</v>
      </c>
      <c r="AS1292" s="4" t="s">
        <v>11717</v>
      </c>
      <c r="AT1292" s="4" t="s">
        <v>82</v>
      </c>
      <c r="AU1292" s="25" t="s">
        <v>82</v>
      </c>
      <c r="AV1292" s="4" t="s">
        <v>82</v>
      </c>
      <c r="AW1292" s="4" t="s">
        <v>82</v>
      </c>
      <c r="AX1292" s="4" t="s">
        <v>82</v>
      </c>
      <c r="AY1292" s="4" t="s">
        <v>82</v>
      </c>
      <c r="AZ1292" s="4" t="s">
        <v>82</v>
      </c>
      <c r="BA1292" s="4" t="s">
        <v>82</v>
      </c>
      <c r="BB1292" s="4" t="s">
        <v>82</v>
      </c>
      <c r="BC1292" s="4" t="s">
        <v>82</v>
      </c>
      <c r="BD1292" s="4" t="s">
        <v>82</v>
      </c>
      <c r="BE1292" s="4" t="s">
        <v>82</v>
      </c>
      <c r="BF1292" s="4" t="s">
        <v>82</v>
      </c>
      <c r="BG1292" s="4" t="s">
        <v>82</v>
      </c>
      <c r="BH1292" s="25" t="s">
        <v>69</v>
      </c>
      <c r="BI1292" s="4" t="s">
        <v>68</v>
      </c>
      <c r="BJ1292" s="4" t="s">
        <v>69</v>
      </c>
      <c r="BK1292" s="4" t="s">
        <v>68</v>
      </c>
    </row>
    <row r="1293" ht="22.5" customHeight="true">
      <c r="A1293" s="24" t="s">
        <v>11718</v>
      </c>
      <c r="B1293" s="4" t="s">
        <v>11719</v>
      </c>
      <c r="C1293" s="4" t="s">
        <v>66</v>
      </c>
      <c r="D1293" s="4" t="s">
        <v>11045</v>
      </c>
      <c r="E1293" s="4" t="s">
        <v>71</v>
      </c>
      <c r="F1293" s="4" t="s">
        <v>68</v>
      </c>
      <c r="G1293" s="25" t="n">
        <v>1.0</v>
      </c>
      <c r="H1293" s="25" t="n">
        <v>82.74</v>
      </c>
      <c r="I1293" s="25" t="s">
        <v>69</v>
      </c>
      <c r="J1293" s="25" t="s">
        <v>69</v>
      </c>
      <c r="K1293" s="25" t="n">
        <v>-13.65</v>
      </c>
      <c r="L1293" s="25" t="s">
        <v>69</v>
      </c>
      <c r="M1293" s="25" t="n">
        <v>-16.17</v>
      </c>
      <c r="N1293" s="4" t="n">
        <v>-16.17</v>
      </c>
      <c r="O1293" s="4" t="s">
        <v>69</v>
      </c>
      <c r="P1293" s="25" t="s">
        <v>69</v>
      </c>
      <c r="Q1293" s="25" t="n">
        <v>55.48</v>
      </c>
      <c r="R1293" s="4" t="s">
        <v>70</v>
      </c>
      <c r="S1293" s="4" t="s">
        <v>82</v>
      </c>
      <c r="T1293" s="4" t="s">
        <v>474</v>
      </c>
      <c r="U1293" s="4" t="s">
        <v>2463</v>
      </c>
      <c r="V1293" s="4" t="s">
        <v>74</v>
      </c>
      <c r="W1293" s="4" t="s">
        <v>3119</v>
      </c>
      <c r="X1293" s="4" t="s">
        <v>475</v>
      </c>
      <c r="Y1293" s="25" t="n">
        <v>82.74</v>
      </c>
      <c r="Z1293" s="25" t="s">
        <v>77</v>
      </c>
      <c r="AA1293" s="4" t="s">
        <v>78</v>
      </c>
      <c r="AB1293" s="4" t="s">
        <v>11720</v>
      </c>
      <c r="AC1293" s="4" t="s">
        <v>11721</v>
      </c>
      <c r="AD1293" s="4" t="s">
        <v>11722</v>
      </c>
      <c r="AE1293" s="4" t="s">
        <v>82</v>
      </c>
      <c r="AF1293" s="4" t="s">
        <v>82</v>
      </c>
      <c r="AG1293" s="4" t="s">
        <v>11720</v>
      </c>
      <c r="AH1293" s="4" t="s">
        <v>68</v>
      </c>
      <c r="AI1293" s="4" t="s">
        <v>11723</v>
      </c>
      <c r="AJ1293" s="4" t="s">
        <v>11724</v>
      </c>
      <c r="AK1293" s="4" t="s">
        <v>4760</v>
      </c>
      <c r="AL1293" s="4" t="s">
        <v>297</v>
      </c>
      <c r="AM1293" s="4" t="s">
        <v>11725</v>
      </c>
      <c r="AN1293" s="4" t="s">
        <v>88</v>
      </c>
      <c r="AO1293" s="4" t="s">
        <v>89</v>
      </c>
      <c r="AP1293" s="4" t="s">
        <v>11320</v>
      </c>
      <c r="AQ1293" s="4" t="s">
        <v>11726</v>
      </c>
      <c r="AR1293" s="4" t="s">
        <v>92</v>
      </c>
      <c r="AS1293" s="4" t="s">
        <v>11727</v>
      </c>
      <c r="AT1293" s="4" t="s">
        <v>82</v>
      </c>
      <c r="AU1293" s="25" t="s">
        <v>82</v>
      </c>
      <c r="AV1293" s="4" t="s">
        <v>82</v>
      </c>
      <c r="AW1293" s="4" t="s">
        <v>82</v>
      </c>
      <c r="AX1293" s="4" t="s">
        <v>82</v>
      </c>
      <c r="AY1293" s="4" t="s">
        <v>82</v>
      </c>
      <c r="AZ1293" s="4" t="s">
        <v>82</v>
      </c>
      <c r="BA1293" s="4" t="s">
        <v>82</v>
      </c>
      <c r="BB1293" s="4" t="s">
        <v>82</v>
      </c>
      <c r="BC1293" s="4" t="s">
        <v>82</v>
      </c>
      <c r="BD1293" s="4" t="s">
        <v>82</v>
      </c>
      <c r="BE1293" s="4" t="s">
        <v>82</v>
      </c>
      <c r="BF1293" s="4" t="s">
        <v>82</v>
      </c>
      <c r="BG1293" s="4" t="s">
        <v>82</v>
      </c>
      <c r="BH1293" s="25" t="s">
        <v>69</v>
      </c>
      <c r="BI1293" s="4" t="s">
        <v>68</v>
      </c>
      <c r="BJ1293" s="4" t="s">
        <v>69</v>
      </c>
      <c r="BK1293" s="4" t="s">
        <v>68</v>
      </c>
    </row>
    <row r="1294" ht="22.5" customHeight="true">
      <c r="A1294" s="24" t="s">
        <v>11728</v>
      </c>
      <c r="B1294" s="4" t="s">
        <v>11729</v>
      </c>
      <c r="C1294" s="4" t="s">
        <v>66</v>
      </c>
      <c r="D1294" s="4" t="s">
        <v>11095</v>
      </c>
      <c r="E1294" s="4" t="s">
        <v>71</v>
      </c>
      <c r="F1294" s="4" t="s">
        <v>68</v>
      </c>
      <c r="G1294" s="25" t="n">
        <v>1.0</v>
      </c>
      <c r="H1294" s="25" t="n">
        <v>82.74</v>
      </c>
      <c r="I1294" s="25" t="s">
        <v>69</v>
      </c>
      <c r="J1294" s="25" t="s">
        <v>69</v>
      </c>
      <c r="K1294" s="25" t="n">
        <v>-13.65</v>
      </c>
      <c r="L1294" s="25" t="s">
        <v>69</v>
      </c>
      <c r="M1294" s="25" t="n">
        <v>-16.17</v>
      </c>
      <c r="N1294" s="4" t="n">
        <v>-16.17</v>
      </c>
      <c r="O1294" s="4" t="s">
        <v>69</v>
      </c>
      <c r="P1294" s="25" t="s">
        <v>69</v>
      </c>
      <c r="Q1294" s="25" t="n">
        <v>55.48</v>
      </c>
      <c r="R1294" s="4" t="s">
        <v>6453</v>
      </c>
      <c r="S1294" s="4" t="s">
        <v>71</v>
      </c>
      <c r="T1294" s="4" t="s">
        <v>166</v>
      </c>
      <c r="U1294" s="4" t="s">
        <v>737</v>
      </c>
      <c r="V1294" s="4" t="s">
        <v>74</v>
      </c>
      <c r="W1294" s="4" t="s">
        <v>3929</v>
      </c>
      <c r="X1294" s="4" t="s">
        <v>82</v>
      </c>
      <c r="Y1294" s="25" t="n">
        <v>82.74</v>
      </c>
      <c r="Z1294" s="25" t="s">
        <v>77</v>
      </c>
      <c r="AA1294" s="4" t="s">
        <v>78</v>
      </c>
      <c r="AB1294" s="4" t="s">
        <v>11730</v>
      </c>
      <c r="AC1294" s="4" t="s">
        <v>11731</v>
      </c>
      <c r="AD1294" s="4" t="s">
        <v>11732</v>
      </c>
      <c r="AE1294" s="4" t="s">
        <v>82</v>
      </c>
      <c r="AF1294" s="4" t="s">
        <v>82</v>
      </c>
      <c r="AG1294" s="4" t="s">
        <v>11730</v>
      </c>
      <c r="AH1294" s="4" t="s">
        <v>68</v>
      </c>
      <c r="AI1294" s="4" t="s">
        <v>11733</v>
      </c>
      <c r="AJ1294" s="4" t="s">
        <v>11734</v>
      </c>
      <c r="AK1294" s="4" t="s">
        <v>11735</v>
      </c>
      <c r="AL1294" s="4" t="s">
        <v>1401</v>
      </c>
      <c r="AM1294" s="4" t="s">
        <v>11736</v>
      </c>
      <c r="AN1294" s="4" t="s">
        <v>88</v>
      </c>
      <c r="AO1294" s="4" t="s">
        <v>89</v>
      </c>
      <c r="AP1294" s="4" t="s">
        <v>11660</v>
      </c>
      <c r="AQ1294" s="4" t="s">
        <v>11737</v>
      </c>
      <c r="AR1294" s="4" t="s">
        <v>92</v>
      </c>
      <c r="AS1294" s="4" t="s">
        <v>11738</v>
      </c>
      <c r="AT1294" s="4" t="s">
        <v>82</v>
      </c>
      <c r="AU1294" s="25" t="s">
        <v>82</v>
      </c>
      <c r="AV1294" s="4" t="s">
        <v>82</v>
      </c>
      <c r="AW1294" s="4" t="s">
        <v>82</v>
      </c>
      <c r="AX1294" s="4" t="s">
        <v>82</v>
      </c>
      <c r="AY1294" s="4" t="s">
        <v>82</v>
      </c>
      <c r="AZ1294" s="4" t="s">
        <v>82</v>
      </c>
      <c r="BA1294" s="4" t="s">
        <v>82</v>
      </c>
      <c r="BB1294" s="4" t="s">
        <v>82</v>
      </c>
      <c r="BC1294" s="4" t="s">
        <v>82</v>
      </c>
      <c r="BD1294" s="4" t="s">
        <v>82</v>
      </c>
      <c r="BE1294" s="4" t="s">
        <v>82</v>
      </c>
      <c r="BF1294" s="4" t="s">
        <v>82</v>
      </c>
      <c r="BG1294" s="4" t="s">
        <v>82</v>
      </c>
      <c r="BH1294" s="25" t="s">
        <v>69</v>
      </c>
      <c r="BI1294" s="4" t="s">
        <v>68</v>
      </c>
      <c r="BJ1294" s="4" t="s">
        <v>69</v>
      </c>
      <c r="BK1294" s="4" t="s">
        <v>68</v>
      </c>
    </row>
    <row r="1295" ht="22.5" customHeight="true">
      <c r="A1295" s="24" t="s">
        <v>11739</v>
      </c>
      <c r="B1295" s="4" t="s">
        <v>11740</v>
      </c>
      <c r="C1295" s="4" t="s">
        <v>66</v>
      </c>
      <c r="D1295" s="4" t="s">
        <v>11095</v>
      </c>
      <c r="E1295" s="4" t="s">
        <v>71</v>
      </c>
      <c r="F1295" s="4" t="s">
        <v>68</v>
      </c>
      <c r="G1295" s="25" t="n">
        <v>1.0</v>
      </c>
      <c r="H1295" s="25" t="n">
        <v>24.85</v>
      </c>
      <c r="I1295" s="25" t="s">
        <v>69</v>
      </c>
      <c r="J1295" s="25" t="s">
        <v>69</v>
      </c>
      <c r="K1295" s="25" t="n">
        <v>-10.47</v>
      </c>
      <c r="L1295" s="25" t="s">
        <v>69</v>
      </c>
      <c r="M1295" s="25" t="s">
        <v>69</v>
      </c>
      <c r="N1295" s="4" t="s">
        <v>69</v>
      </c>
      <c r="O1295" s="4" t="s">
        <v>69</v>
      </c>
      <c r="P1295" s="25" t="s">
        <v>69</v>
      </c>
      <c r="Q1295" s="25" t="n">
        <v>14.38</v>
      </c>
      <c r="R1295" s="4" t="s">
        <v>6453</v>
      </c>
      <c r="S1295" s="4" t="s">
        <v>71</v>
      </c>
      <c r="T1295" s="4" t="s">
        <v>1127</v>
      </c>
      <c r="U1295" s="4" t="s">
        <v>1128</v>
      </c>
      <c r="V1295" s="4" t="s">
        <v>74</v>
      </c>
      <c r="W1295" s="4" t="s">
        <v>1129</v>
      </c>
      <c r="X1295" s="4" t="s">
        <v>82</v>
      </c>
      <c r="Y1295" s="25" t="n">
        <v>24.85</v>
      </c>
      <c r="Z1295" s="25" t="s">
        <v>77</v>
      </c>
      <c r="AA1295" s="4" t="s">
        <v>78</v>
      </c>
      <c r="AB1295" s="4" t="s">
        <v>11741</v>
      </c>
      <c r="AC1295" s="4" t="s">
        <v>11742</v>
      </c>
      <c r="AD1295" s="4" t="s">
        <v>11743</v>
      </c>
      <c r="AE1295" s="4" t="s">
        <v>82</v>
      </c>
      <c r="AF1295" s="4" t="s">
        <v>82</v>
      </c>
      <c r="AG1295" s="4" t="s">
        <v>11741</v>
      </c>
      <c r="AH1295" s="4" t="s">
        <v>68</v>
      </c>
      <c r="AI1295" s="4" t="s">
        <v>11744</v>
      </c>
      <c r="AJ1295" s="4" t="s">
        <v>11745</v>
      </c>
      <c r="AK1295" s="4" t="s">
        <v>11746</v>
      </c>
      <c r="AL1295" s="4" t="s">
        <v>157</v>
      </c>
      <c r="AM1295" s="4" t="s">
        <v>11747</v>
      </c>
      <c r="AN1295" s="4" t="s">
        <v>88</v>
      </c>
      <c r="AO1295" s="4" t="s">
        <v>89</v>
      </c>
      <c r="AP1295" s="4" t="s">
        <v>11267</v>
      </c>
      <c r="AQ1295" s="4" t="s">
        <v>11748</v>
      </c>
      <c r="AR1295" s="4" t="s">
        <v>92</v>
      </c>
      <c r="AS1295" s="4" t="s">
        <v>11749</v>
      </c>
      <c r="AT1295" s="4" t="s">
        <v>82</v>
      </c>
      <c r="AU1295" s="25" t="s">
        <v>82</v>
      </c>
      <c r="AV1295" s="4" t="s">
        <v>82</v>
      </c>
      <c r="AW1295" s="4" t="s">
        <v>82</v>
      </c>
      <c r="AX1295" s="4" t="s">
        <v>82</v>
      </c>
      <c r="AY1295" s="4" t="s">
        <v>82</v>
      </c>
      <c r="AZ1295" s="4" t="s">
        <v>82</v>
      </c>
      <c r="BA1295" s="4" t="s">
        <v>82</v>
      </c>
      <c r="BB1295" s="4" t="s">
        <v>82</v>
      </c>
      <c r="BC1295" s="4" t="s">
        <v>82</v>
      </c>
      <c r="BD1295" s="4" t="s">
        <v>82</v>
      </c>
      <c r="BE1295" s="4" t="s">
        <v>82</v>
      </c>
      <c r="BF1295" s="4" t="s">
        <v>82</v>
      </c>
      <c r="BG1295" s="4" t="s">
        <v>82</v>
      </c>
      <c r="BH1295" s="25" t="s">
        <v>69</v>
      </c>
      <c r="BI1295" s="4" t="s">
        <v>68</v>
      </c>
      <c r="BJ1295" s="4" t="s">
        <v>69</v>
      </c>
      <c r="BK1295" s="4" t="s">
        <v>68</v>
      </c>
    </row>
    <row r="1296" ht="22.5" customHeight="true">
      <c r="A1296" s="24" t="s">
        <v>11750</v>
      </c>
      <c r="B1296" s="4" t="s">
        <v>11751</v>
      </c>
      <c r="C1296" s="4" t="s">
        <v>66</v>
      </c>
      <c r="D1296" s="4" t="s">
        <v>11752</v>
      </c>
      <c r="E1296" s="4" t="s">
        <v>71</v>
      </c>
      <c r="F1296" s="4" t="s">
        <v>68</v>
      </c>
      <c r="G1296" s="25" t="n">
        <v>1.0</v>
      </c>
      <c r="H1296" s="25" t="n">
        <v>104.9</v>
      </c>
      <c r="I1296" s="25" t="s">
        <v>69</v>
      </c>
      <c r="J1296" s="25" t="s">
        <v>69</v>
      </c>
      <c r="K1296" s="25" t="n">
        <v>-17.31</v>
      </c>
      <c r="L1296" s="25" t="s">
        <v>69</v>
      </c>
      <c r="M1296" s="25" t="n">
        <v>-16.17</v>
      </c>
      <c r="N1296" s="4" t="n">
        <v>-16.17</v>
      </c>
      <c r="O1296" s="4" t="s">
        <v>69</v>
      </c>
      <c r="P1296" s="25" t="s">
        <v>69</v>
      </c>
      <c r="Q1296" s="25" t="n">
        <v>71.42</v>
      </c>
      <c r="R1296" s="4" t="s">
        <v>6453</v>
      </c>
      <c r="S1296" s="4" t="s">
        <v>71</v>
      </c>
      <c r="T1296" s="4" t="s">
        <v>166</v>
      </c>
      <c r="U1296" s="4" t="s">
        <v>737</v>
      </c>
      <c r="V1296" s="4" t="s">
        <v>74</v>
      </c>
      <c r="W1296" s="4" t="s">
        <v>3929</v>
      </c>
      <c r="X1296" s="4" t="s">
        <v>82</v>
      </c>
      <c r="Y1296" s="25" t="n">
        <v>104.9</v>
      </c>
      <c r="Z1296" s="25" t="s">
        <v>77</v>
      </c>
      <c r="AA1296" s="4" t="s">
        <v>78</v>
      </c>
      <c r="AB1296" s="4" t="s">
        <v>11753</v>
      </c>
      <c r="AC1296" s="4" t="s">
        <v>11754</v>
      </c>
      <c r="AD1296" s="4" t="s">
        <v>11755</v>
      </c>
      <c r="AE1296" s="4" t="s">
        <v>82</v>
      </c>
      <c r="AF1296" s="4" t="s">
        <v>82</v>
      </c>
      <c r="AG1296" s="4" t="s">
        <v>11753</v>
      </c>
      <c r="AH1296" s="4" t="s">
        <v>68</v>
      </c>
      <c r="AI1296" s="4" t="s">
        <v>11756</v>
      </c>
      <c r="AJ1296" s="4" t="s">
        <v>11757</v>
      </c>
      <c r="AK1296" s="4" t="s">
        <v>2857</v>
      </c>
      <c r="AL1296" s="4" t="s">
        <v>107</v>
      </c>
      <c r="AM1296" s="4" t="s">
        <v>11758</v>
      </c>
      <c r="AN1296" s="4" t="s">
        <v>88</v>
      </c>
      <c r="AO1296" s="4" t="s">
        <v>89</v>
      </c>
      <c r="AP1296" s="4" t="s">
        <v>11759</v>
      </c>
      <c r="AQ1296" s="4" t="s">
        <v>11760</v>
      </c>
      <c r="AR1296" s="4" t="s">
        <v>92</v>
      </c>
      <c r="AS1296" s="4" t="s">
        <v>11761</v>
      </c>
      <c r="AT1296" s="4" t="s">
        <v>82</v>
      </c>
      <c r="AU1296" s="25" t="s">
        <v>82</v>
      </c>
      <c r="AV1296" s="4" t="s">
        <v>82</v>
      </c>
      <c r="AW1296" s="4" t="s">
        <v>82</v>
      </c>
      <c r="AX1296" s="4" t="s">
        <v>82</v>
      </c>
      <c r="AY1296" s="4" t="s">
        <v>82</v>
      </c>
      <c r="AZ1296" s="4" t="s">
        <v>82</v>
      </c>
      <c r="BA1296" s="4" t="s">
        <v>82</v>
      </c>
      <c r="BB1296" s="4" t="s">
        <v>82</v>
      </c>
      <c r="BC1296" s="4" t="s">
        <v>82</v>
      </c>
      <c r="BD1296" s="4" t="s">
        <v>82</v>
      </c>
      <c r="BE1296" s="4" t="s">
        <v>82</v>
      </c>
      <c r="BF1296" s="4" t="s">
        <v>82</v>
      </c>
      <c r="BG1296" s="4" t="s">
        <v>82</v>
      </c>
      <c r="BH1296" s="25" t="s">
        <v>69</v>
      </c>
      <c r="BI1296" s="4" t="s">
        <v>68</v>
      </c>
      <c r="BJ1296" s="4" t="s">
        <v>69</v>
      </c>
      <c r="BK1296" s="4" t="s">
        <v>68</v>
      </c>
    </row>
    <row r="1297" ht="22.5" customHeight="true">
      <c r="A1297" s="24" t="s">
        <v>11762</v>
      </c>
      <c r="B1297" s="4" t="s">
        <v>11763</v>
      </c>
      <c r="C1297" s="4" t="s">
        <v>164</v>
      </c>
      <c r="D1297" s="4" t="s">
        <v>82</v>
      </c>
      <c r="E1297" s="4" t="s">
        <v>71</v>
      </c>
      <c r="F1297" s="4" t="s">
        <v>68</v>
      </c>
      <c r="G1297" s="25" t="n">
        <v>1.0</v>
      </c>
      <c r="H1297" s="25" t="n">
        <v>82.74</v>
      </c>
      <c r="I1297" s="25" t="s">
        <v>69</v>
      </c>
      <c r="J1297" s="25" t="s">
        <v>69</v>
      </c>
      <c r="K1297" s="25" t="n">
        <v>-13.65</v>
      </c>
      <c r="L1297" s="25" t="s">
        <v>69</v>
      </c>
      <c r="M1297" s="25" t="n">
        <v>-16.17</v>
      </c>
      <c r="N1297" s="4" t="n">
        <v>-16.17</v>
      </c>
      <c r="O1297" s="4" t="s">
        <v>69</v>
      </c>
      <c r="P1297" s="25" t="n">
        <v>-55.48</v>
      </c>
      <c r="Q1297" s="25" t="n">
        <v>0.0</v>
      </c>
      <c r="R1297" s="4" t="s">
        <v>6453</v>
      </c>
      <c r="S1297" s="4" t="s">
        <v>71</v>
      </c>
      <c r="T1297" s="4" t="s">
        <v>474</v>
      </c>
      <c r="U1297" s="4" t="s">
        <v>2463</v>
      </c>
      <c r="V1297" s="4" t="s">
        <v>74</v>
      </c>
      <c r="W1297" s="4" t="s">
        <v>3119</v>
      </c>
      <c r="X1297" s="4" t="s">
        <v>475</v>
      </c>
      <c r="Y1297" s="25" t="n">
        <v>82.74</v>
      </c>
      <c r="Z1297" s="25" t="s">
        <v>77</v>
      </c>
      <c r="AA1297" s="4" t="s">
        <v>170</v>
      </c>
      <c r="AB1297" s="4" t="s">
        <v>11764</v>
      </c>
      <c r="AC1297" s="4" t="s">
        <v>11765</v>
      </c>
      <c r="AD1297" s="4" t="s">
        <v>11766</v>
      </c>
      <c r="AE1297" s="4" t="s">
        <v>82</v>
      </c>
      <c r="AF1297" s="4" t="s">
        <v>82</v>
      </c>
      <c r="AG1297" s="4" t="s">
        <v>11764</v>
      </c>
      <c r="AH1297" s="4" t="s">
        <v>68</v>
      </c>
      <c r="AI1297" s="4" t="s">
        <v>11767</v>
      </c>
      <c r="AJ1297" s="4" t="s">
        <v>82</v>
      </c>
      <c r="AK1297" s="4" t="s">
        <v>6139</v>
      </c>
      <c r="AL1297" s="4" t="s">
        <v>86</v>
      </c>
      <c r="AM1297" s="4" t="s">
        <v>11768</v>
      </c>
      <c r="AN1297" s="4" t="s">
        <v>88</v>
      </c>
      <c r="AO1297" s="4" t="s">
        <v>89</v>
      </c>
      <c r="AP1297" s="4" t="s">
        <v>82</v>
      </c>
      <c r="AQ1297" s="4" t="s">
        <v>82</v>
      </c>
      <c r="AR1297" s="4" t="s">
        <v>92</v>
      </c>
      <c r="AS1297" s="4" t="s">
        <v>82</v>
      </c>
      <c r="AT1297" s="4" t="s">
        <v>82</v>
      </c>
      <c r="AU1297" s="25" t="s">
        <v>82</v>
      </c>
      <c r="AV1297" s="4" t="s">
        <v>82</v>
      </c>
      <c r="AW1297" s="4" t="s">
        <v>82</v>
      </c>
      <c r="AX1297" s="4" t="s">
        <v>82</v>
      </c>
      <c r="AY1297" s="4" t="s">
        <v>82</v>
      </c>
      <c r="AZ1297" s="4" t="s">
        <v>82</v>
      </c>
      <c r="BA1297" s="4" t="s">
        <v>82</v>
      </c>
      <c r="BB1297" s="4" t="s">
        <v>82</v>
      </c>
      <c r="BC1297" s="4" t="s">
        <v>82</v>
      </c>
      <c r="BD1297" s="4" t="s">
        <v>82</v>
      </c>
      <c r="BE1297" s="4" t="s">
        <v>82</v>
      </c>
      <c r="BF1297" s="4" t="s">
        <v>82</v>
      </c>
      <c r="BG1297" s="4" t="s">
        <v>82</v>
      </c>
      <c r="BH1297" s="25" t="s">
        <v>69</v>
      </c>
      <c r="BI1297" s="4" t="s">
        <v>68</v>
      </c>
      <c r="BJ1297" s="4" t="s">
        <v>69</v>
      </c>
      <c r="BK1297" s="4" t="s">
        <v>68</v>
      </c>
    </row>
    <row r="1298" ht="22.5" customHeight="true">
      <c r="A1298" s="24" t="s">
        <v>11769</v>
      </c>
      <c r="B1298" s="4" t="s">
        <v>11770</v>
      </c>
      <c r="C1298" s="4" t="s">
        <v>66</v>
      </c>
      <c r="D1298" s="4" t="s">
        <v>11045</v>
      </c>
      <c r="E1298" s="4" t="s">
        <v>71</v>
      </c>
      <c r="F1298" s="4" t="s">
        <v>68</v>
      </c>
      <c r="G1298" s="25" t="n">
        <v>1.0</v>
      </c>
      <c r="H1298" s="25" t="n">
        <v>154.23</v>
      </c>
      <c r="I1298" s="25" t="s">
        <v>69</v>
      </c>
      <c r="J1298" s="25" t="s">
        <v>69</v>
      </c>
      <c r="K1298" s="25" t="n">
        <v>-25.45</v>
      </c>
      <c r="L1298" s="25" t="s">
        <v>69</v>
      </c>
      <c r="M1298" s="25" t="n">
        <v>-25.6</v>
      </c>
      <c r="N1298" s="4" t="n">
        <v>-25.6</v>
      </c>
      <c r="O1298" s="4" t="s">
        <v>69</v>
      </c>
      <c r="P1298" s="25" t="s">
        <v>69</v>
      </c>
      <c r="Q1298" s="25" t="n">
        <v>107.95</v>
      </c>
      <c r="R1298" s="4" t="s">
        <v>70</v>
      </c>
      <c r="S1298" s="4" t="s">
        <v>71</v>
      </c>
      <c r="T1298" s="4" t="s">
        <v>1536</v>
      </c>
      <c r="U1298" s="4" t="s">
        <v>5004</v>
      </c>
      <c r="V1298" s="4" t="s">
        <v>74</v>
      </c>
      <c r="W1298" s="4" t="s">
        <v>5005</v>
      </c>
      <c r="X1298" s="4" t="s">
        <v>674</v>
      </c>
      <c r="Y1298" s="25" t="n">
        <v>154.23</v>
      </c>
      <c r="Z1298" s="25" t="s">
        <v>77</v>
      </c>
      <c r="AA1298" s="4" t="s">
        <v>78</v>
      </c>
      <c r="AB1298" s="4" t="s">
        <v>11771</v>
      </c>
      <c r="AC1298" s="4" t="s">
        <v>11772</v>
      </c>
      <c r="AD1298" s="4" t="s">
        <v>11773</v>
      </c>
      <c r="AE1298" s="4" t="s">
        <v>82</v>
      </c>
      <c r="AF1298" s="4" t="s">
        <v>82</v>
      </c>
      <c r="AG1298" s="4" t="s">
        <v>11771</v>
      </c>
      <c r="AH1298" s="4" t="s">
        <v>68</v>
      </c>
      <c r="AI1298" s="4" t="s">
        <v>11774</v>
      </c>
      <c r="AJ1298" s="4" t="s">
        <v>11775</v>
      </c>
      <c r="AK1298" s="4" t="s">
        <v>11776</v>
      </c>
      <c r="AL1298" s="4" t="s">
        <v>629</v>
      </c>
      <c r="AM1298" s="4" t="s">
        <v>11777</v>
      </c>
      <c r="AN1298" s="4" t="s">
        <v>88</v>
      </c>
      <c r="AO1298" s="4" t="s">
        <v>89</v>
      </c>
      <c r="AP1298" s="4" t="s">
        <v>11671</v>
      </c>
      <c r="AQ1298" s="4" t="s">
        <v>11425</v>
      </c>
      <c r="AR1298" s="4" t="s">
        <v>92</v>
      </c>
      <c r="AS1298" s="4" t="s">
        <v>11778</v>
      </c>
      <c r="AT1298" s="4" t="s">
        <v>82</v>
      </c>
      <c r="AU1298" s="25" t="s">
        <v>82</v>
      </c>
      <c r="AV1298" s="4" t="s">
        <v>82</v>
      </c>
      <c r="AW1298" s="4" t="s">
        <v>82</v>
      </c>
      <c r="AX1298" s="4" t="s">
        <v>82</v>
      </c>
      <c r="AY1298" s="4" t="s">
        <v>82</v>
      </c>
      <c r="AZ1298" s="4" t="s">
        <v>82</v>
      </c>
      <c r="BA1298" s="4" t="s">
        <v>82</v>
      </c>
      <c r="BB1298" s="4" t="s">
        <v>82</v>
      </c>
      <c r="BC1298" s="4" t="s">
        <v>82</v>
      </c>
      <c r="BD1298" s="4" t="s">
        <v>82</v>
      </c>
      <c r="BE1298" s="4" t="s">
        <v>82</v>
      </c>
      <c r="BF1298" s="4" t="s">
        <v>82</v>
      </c>
      <c r="BG1298" s="4" t="s">
        <v>82</v>
      </c>
      <c r="BH1298" s="25" t="s">
        <v>69</v>
      </c>
      <c r="BI1298" s="4" t="s">
        <v>68</v>
      </c>
      <c r="BJ1298" s="4" t="s">
        <v>69</v>
      </c>
      <c r="BK1298" s="4" t="s">
        <v>68</v>
      </c>
    </row>
    <row r="1299" ht="22.5" customHeight="true">
      <c r="A1299" s="24" t="s">
        <v>11779</v>
      </c>
      <c r="B1299" s="4" t="s">
        <v>11770</v>
      </c>
      <c r="C1299" s="4" t="s">
        <v>66</v>
      </c>
      <c r="D1299" s="4" t="s">
        <v>11072</v>
      </c>
      <c r="E1299" s="4" t="s">
        <v>71</v>
      </c>
      <c r="F1299" s="4" t="s">
        <v>68</v>
      </c>
      <c r="G1299" s="25" t="n">
        <v>2.0</v>
      </c>
      <c r="H1299" s="25" t="n">
        <v>151.12</v>
      </c>
      <c r="I1299" s="25" t="s">
        <v>69</v>
      </c>
      <c r="J1299" s="25" t="s">
        <v>69</v>
      </c>
      <c r="K1299" s="25" t="n">
        <v>-38.44</v>
      </c>
      <c r="L1299" s="25" t="n">
        <v>37.99</v>
      </c>
      <c r="M1299" s="25" t="n">
        <v>-37.99</v>
      </c>
      <c r="N1299" s="4" t="n">
        <v>-37.99</v>
      </c>
      <c r="O1299" s="4" t="s">
        <v>69</v>
      </c>
      <c r="P1299" s="25" t="s">
        <v>69</v>
      </c>
      <c r="Q1299" s="25" t="n">
        <v>113.14</v>
      </c>
      <c r="R1299" s="4" t="s">
        <v>6453</v>
      </c>
      <c r="S1299" s="4" t="s">
        <v>71</v>
      </c>
      <c r="T1299" s="4" t="s">
        <v>184</v>
      </c>
      <c r="U1299" s="4" t="s">
        <v>185</v>
      </c>
      <c r="V1299" s="4" t="s">
        <v>74</v>
      </c>
      <c r="W1299" s="4" t="s">
        <v>2944</v>
      </c>
      <c r="X1299" s="4" t="s">
        <v>2945</v>
      </c>
      <c r="Y1299" s="25" t="n">
        <v>75.56</v>
      </c>
      <c r="Z1299" s="25" t="s">
        <v>77</v>
      </c>
      <c r="AA1299" s="4" t="s">
        <v>78</v>
      </c>
      <c r="AB1299" s="4" t="s">
        <v>11780</v>
      </c>
      <c r="AC1299" s="4" t="s">
        <v>11781</v>
      </c>
      <c r="AD1299" s="4" t="s">
        <v>11782</v>
      </c>
      <c r="AE1299" s="4" t="s">
        <v>82</v>
      </c>
      <c r="AF1299" s="4" t="s">
        <v>82</v>
      </c>
      <c r="AG1299" s="4" t="s">
        <v>11780</v>
      </c>
      <c r="AH1299" s="4" t="s">
        <v>68</v>
      </c>
      <c r="AI1299" s="4" t="s">
        <v>11783</v>
      </c>
      <c r="AJ1299" s="4" t="s">
        <v>11784</v>
      </c>
      <c r="AK1299" s="4" t="s">
        <v>11785</v>
      </c>
      <c r="AL1299" s="4" t="s">
        <v>401</v>
      </c>
      <c r="AM1299" s="4" t="s">
        <v>11786</v>
      </c>
      <c r="AN1299" s="4" t="s">
        <v>88</v>
      </c>
      <c r="AO1299" s="4" t="s">
        <v>89</v>
      </c>
      <c r="AP1299" s="4" t="s">
        <v>11695</v>
      </c>
      <c r="AQ1299" s="4" t="s">
        <v>11787</v>
      </c>
      <c r="AR1299" s="4" t="s">
        <v>92</v>
      </c>
      <c r="AS1299" s="4" t="s">
        <v>11788</v>
      </c>
      <c r="AT1299" s="4" t="s">
        <v>82</v>
      </c>
      <c r="AU1299" s="25" t="s">
        <v>82</v>
      </c>
      <c r="AV1299" s="4" t="s">
        <v>82</v>
      </c>
      <c r="AW1299" s="4" t="s">
        <v>82</v>
      </c>
      <c r="AX1299" s="4" t="s">
        <v>82</v>
      </c>
      <c r="AY1299" s="4" t="s">
        <v>82</v>
      </c>
      <c r="AZ1299" s="4" t="s">
        <v>82</v>
      </c>
      <c r="BA1299" s="4" t="s">
        <v>82</v>
      </c>
      <c r="BB1299" s="4" t="s">
        <v>82</v>
      </c>
      <c r="BC1299" s="4" t="s">
        <v>82</v>
      </c>
      <c r="BD1299" s="4" t="s">
        <v>82</v>
      </c>
      <c r="BE1299" s="4" t="s">
        <v>82</v>
      </c>
      <c r="BF1299" s="4" t="s">
        <v>82</v>
      </c>
      <c r="BG1299" s="4" t="s">
        <v>82</v>
      </c>
      <c r="BH1299" s="25" t="s">
        <v>69</v>
      </c>
      <c r="BI1299" s="4" t="s">
        <v>68</v>
      </c>
      <c r="BJ1299" s="4" t="s">
        <v>69</v>
      </c>
      <c r="BK1299" s="4" t="s">
        <v>68</v>
      </c>
    </row>
    <row r="1300" ht="22.5" customHeight="true">
      <c r="A1300" s="24" t="s">
        <v>11789</v>
      </c>
      <c r="B1300" s="4" t="s">
        <v>11790</v>
      </c>
      <c r="C1300" s="4" t="s">
        <v>66</v>
      </c>
      <c r="D1300" s="4" t="s">
        <v>11196</v>
      </c>
      <c r="E1300" s="4" t="s">
        <v>71</v>
      </c>
      <c r="F1300" s="4" t="s">
        <v>68</v>
      </c>
      <c r="G1300" s="25" t="n">
        <v>1.0</v>
      </c>
      <c r="H1300" s="25" t="n">
        <v>75.56</v>
      </c>
      <c r="I1300" s="25" t="s">
        <v>69</v>
      </c>
      <c r="J1300" s="25" t="s">
        <v>69</v>
      </c>
      <c r="K1300" s="25" t="n">
        <v>-19.22</v>
      </c>
      <c r="L1300" s="25" t="s">
        <v>69</v>
      </c>
      <c r="M1300" s="25" t="s">
        <v>69</v>
      </c>
      <c r="N1300" s="4" t="s">
        <v>69</v>
      </c>
      <c r="O1300" s="4" t="s">
        <v>69</v>
      </c>
      <c r="P1300" s="25" t="s">
        <v>69</v>
      </c>
      <c r="Q1300" s="25" t="n">
        <v>56.57</v>
      </c>
      <c r="R1300" s="4" t="s">
        <v>6453</v>
      </c>
      <c r="S1300" s="4" t="s">
        <v>71</v>
      </c>
      <c r="T1300" s="4" t="s">
        <v>184</v>
      </c>
      <c r="U1300" s="4" t="s">
        <v>185</v>
      </c>
      <c r="V1300" s="4" t="s">
        <v>74</v>
      </c>
      <c r="W1300" s="4" t="s">
        <v>2944</v>
      </c>
      <c r="X1300" s="4" t="s">
        <v>2945</v>
      </c>
      <c r="Y1300" s="25" t="n">
        <v>75.56</v>
      </c>
      <c r="Z1300" s="25" t="s">
        <v>77</v>
      </c>
      <c r="AA1300" s="4" t="s">
        <v>78</v>
      </c>
      <c r="AB1300" s="4" t="s">
        <v>11791</v>
      </c>
      <c r="AC1300" s="4" t="s">
        <v>11792</v>
      </c>
      <c r="AD1300" s="4" t="s">
        <v>11793</v>
      </c>
      <c r="AE1300" s="4" t="s">
        <v>82</v>
      </c>
      <c r="AF1300" s="4" t="s">
        <v>82</v>
      </c>
      <c r="AG1300" s="4" t="s">
        <v>11791</v>
      </c>
      <c r="AH1300" s="4" t="s">
        <v>68</v>
      </c>
      <c r="AI1300" s="4" t="s">
        <v>11794</v>
      </c>
      <c r="AJ1300" s="4" t="s">
        <v>11795</v>
      </c>
      <c r="AK1300" s="4" t="s">
        <v>11796</v>
      </c>
      <c r="AL1300" s="4" t="s">
        <v>629</v>
      </c>
      <c r="AM1300" s="4" t="s">
        <v>11797</v>
      </c>
      <c r="AN1300" s="4" t="s">
        <v>88</v>
      </c>
      <c r="AO1300" s="4" t="s">
        <v>89</v>
      </c>
      <c r="AP1300" s="4" t="s">
        <v>11660</v>
      </c>
      <c r="AQ1300" s="4" t="s">
        <v>11798</v>
      </c>
      <c r="AR1300" s="4" t="s">
        <v>92</v>
      </c>
      <c r="AS1300" s="4" t="s">
        <v>11799</v>
      </c>
      <c r="AT1300" s="4" t="s">
        <v>82</v>
      </c>
      <c r="AU1300" s="25" t="s">
        <v>82</v>
      </c>
      <c r="AV1300" s="4" t="s">
        <v>82</v>
      </c>
      <c r="AW1300" s="4" t="s">
        <v>82</v>
      </c>
      <c r="AX1300" s="4" t="s">
        <v>82</v>
      </c>
      <c r="AY1300" s="4" t="s">
        <v>82</v>
      </c>
      <c r="AZ1300" s="4" t="s">
        <v>82</v>
      </c>
      <c r="BA1300" s="4" t="s">
        <v>82</v>
      </c>
      <c r="BB1300" s="4" t="s">
        <v>82</v>
      </c>
      <c r="BC1300" s="4" t="s">
        <v>82</v>
      </c>
      <c r="BD1300" s="4" t="s">
        <v>82</v>
      </c>
      <c r="BE1300" s="4" t="s">
        <v>82</v>
      </c>
      <c r="BF1300" s="4" t="s">
        <v>82</v>
      </c>
      <c r="BG1300" s="4" t="s">
        <v>82</v>
      </c>
      <c r="BH1300" s="25" t="s">
        <v>69</v>
      </c>
      <c r="BI1300" s="4" t="s">
        <v>68</v>
      </c>
      <c r="BJ1300" s="4" t="s">
        <v>69</v>
      </c>
      <c r="BK1300" s="4" t="s">
        <v>68</v>
      </c>
    </row>
    <row r="1301" ht="22.5" customHeight="true">
      <c r="A1301" s="24" t="s">
        <v>11800</v>
      </c>
      <c r="B1301" s="4" t="s">
        <v>11801</v>
      </c>
      <c r="C1301" s="4" t="s">
        <v>66</v>
      </c>
      <c r="D1301" s="4" t="s">
        <v>11095</v>
      </c>
      <c r="E1301" s="4" t="s">
        <v>71</v>
      </c>
      <c r="F1301" s="4" t="s">
        <v>68</v>
      </c>
      <c r="G1301" s="25" t="n">
        <v>1.0</v>
      </c>
      <c r="H1301" s="25" t="n">
        <v>75.56</v>
      </c>
      <c r="I1301" s="25" t="s">
        <v>69</v>
      </c>
      <c r="J1301" s="25" t="s">
        <v>69</v>
      </c>
      <c r="K1301" s="25" t="n">
        <v>-19.22</v>
      </c>
      <c r="L1301" s="25" t="s">
        <v>69</v>
      </c>
      <c r="M1301" s="25" t="s">
        <v>69</v>
      </c>
      <c r="N1301" s="4" t="s">
        <v>69</v>
      </c>
      <c r="O1301" s="4" t="s">
        <v>69</v>
      </c>
      <c r="P1301" s="25" t="s">
        <v>69</v>
      </c>
      <c r="Q1301" s="25" t="n">
        <v>56.57</v>
      </c>
      <c r="R1301" s="4" t="s">
        <v>6453</v>
      </c>
      <c r="S1301" s="4" t="s">
        <v>71</v>
      </c>
      <c r="T1301" s="4" t="s">
        <v>184</v>
      </c>
      <c r="U1301" s="4" t="s">
        <v>185</v>
      </c>
      <c r="V1301" s="4" t="s">
        <v>74</v>
      </c>
      <c r="W1301" s="4" t="s">
        <v>2944</v>
      </c>
      <c r="X1301" s="4" t="s">
        <v>2945</v>
      </c>
      <c r="Y1301" s="25" t="n">
        <v>75.56</v>
      </c>
      <c r="Z1301" s="25" t="s">
        <v>77</v>
      </c>
      <c r="AA1301" s="4" t="s">
        <v>78</v>
      </c>
      <c r="AB1301" s="4" t="s">
        <v>11791</v>
      </c>
      <c r="AC1301" s="4" t="s">
        <v>11792</v>
      </c>
      <c r="AD1301" s="4" t="s">
        <v>11802</v>
      </c>
      <c r="AE1301" s="4" t="s">
        <v>82</v>
      </c>
      <c r="AF1301" s="4" t="s">
        <v>82</v>
      </c>
      <c r="AG1301" s="4" t="s">
        <v>11791</v>
      </c>
      <c r="AH1301" s="4" t="s">
        <v>68</v>
      </c>
      <c r="AI1301" s="4" t="s">
        <v>11794</v>
      </c>
      <c r="AJ1301" s="4" t="s">
        <v>11795</v>
      </c>
      <c r="AK1301" s="4" t="s">
        <v>11796</v>
      </c>
      <c r="AL1301" s="4" t="s">
        <v>629</v>
      </c>
      <c r="AM1301" s="4" t="s">
        <v>11797</v>
      </c>
      <c r="AN1301" s="4" t="s">
        <v>88</v>
      </c>
      <c r="AO1301" s="4" t="s">
        <v>89</v>
      </c>
      <c r="AP1301" s="4" t="s">
        <v>11660</v>
      </c>
      <c r="AQ1301" s="4" t="s">
        <v>11803</v>
      </c>
      <c r="AR1301" s="4" t="s">
        <v>92</v>
      </c>
      <c r="AS1301" s="4" t="s">
        <v>11804</v>
      </c>
      <c r="AT1301" s="4" t="s">
        <v>82</v>
      </c>
      <c r="AU1301" s="25" t="s">
        <v>82</v>
      </c>
      <c r="AV1301" s="4" t="s">
        <v>82</v>
      </c>
      <c r="AW1301" s="4" t="s">
        <v>82</v>
      </c>
      <c r="AX1301" s="4" t="s">
        <v>82</v>
      </c>
      <c r="AY1301" s="4" t="s">
        <v>82</v>
      </c>
      <c r="AZ1301" s="4" t="s">
        <v>82</v>
      </c>
      <c r="BA1301" s="4" t="s">
        <v>82</v>
      </c>
      <c r="BB1301" s="4" t="s">
        <v>82</v>
      </c>
      <c r="BC1301" s="4" t="s">
        <v>82</v>
      </c>
      <c r="BD1301" s="4" t="s">
        <v>82</v>
      </c>
      <c r="BE1301" s="4" t="s">
        <v>82</v>
      </c>
      <c r="BF1301" s="4" t="s">
        <v>82</v>
      </c>
      <c r="BG1301" s="4" t="s">
        <v>82</v>
      </c>
      <c r="BH1301" s="25" t="s">
        <v>69</v>
      </c>
      <c r="BI1301" s="4" t="s">
        <v>68</v>
      </c>
      <c r="BJ1301" s="4" t="s">
        <v>69</v>
      </c>
      <c r="BK1301" s="4" t="s">
        <v>68</v>
      </c>
    </row>
    <row r="1302" ht="22.5" customHeight="true">
      <c r="A1302" s="24" t="s">
        <v>11805</v>
      </c>
      <c r="B1302" s="4" t="s">
        <v>11806</v>
      </c>
      <c r="C1302" s="4" t="s">
        <v>66</v>
      </c>
      <c r="D1302" s="4" t="s">
        <v>11095</v>
      </c>
      <c r="E1302" s="4" t="s">
        <v>71</v>
      </c>
      <c r="F1302" s="4" t="s">
        <v>68</v>
      </c>
      <c r="G1302" s="25" t="n">
        <v>2.0</v>
      </c>
      <c r="H1302" s="25" t="n">
        <v>160.76</v>
      </c>
      <c r="I1302" s="25" t="s">
        <v>69</v>
      </c>
      <c r="J1302" s="25" t="s">
        <v>69</v>
      </c>
      <c r="K1302" s="25" t="n">
        <v>-26.52</v>
      </c>
      <c r="L1302" s="25" t="n">
        <v>34.99</v>
      </c>
      <c r="M1302" s="25" t="n">
        <v>-67.33</v>
      </c>
      <c r="N1302" s="4" t="n">
        <v>-67.33</v>
      </c>
      <c r="O1302" s="4" t="s">
        <v>69</v>
      </c>
      <c r="P1302" s="25" t="s">
        <v>69</v>
      </c>
      <c r="Q1302" s="25" t="n">
        <v>106.88</v>
      </c>
      <c r="R1302" s="4" t="s">
        <v>6453</v>
      </c>
      <c r="S1302" s="4" t="s">
        <v>82</v>
      </c>
      <c r="T1302" s="4" t="s">
        <v>801</v>
      </c>
      <c r="U1302" s="4" t="s">
        <v>289</v>
      </c>
      <c r="V1302" s="4" t="s">
        <v>74</v>
      </c>
      <c r="W1302" s="4" t="s">
        <v>343</v>
      </c>
      <c r="X1302" s="4" t="s">
        <v>712</v>
      </c>
      <c r="Y1302" s="25" t="n">
        <v>80.38</v>
      </c>
      <c r="Z1302" s="25" t="s">
        <v>77</v>
      </c>
      <c r="AA1302" s="4" t="s">
        <v>78</v>
      </c>
      <c r="AB1302" s="4" t="s">
        <v>11807</v>
      </c>
      <c r="AC1302" s="4" t="s">
        <v>11808</v>
      </c>
      <c r="AD1302" s="4" t="s">
        <v>11809</v>
      </c>
      <c r="AE1302" s="4" t="s">
        <v>82</v>
      </c>
      <c r="AF1302" s="4" t="s">
        <v>82</v>
      </c>
      <c r="AG1302" s="4" t="s">
        <v>11807</v>
      </c>
      <c r="AH1302" s="4" t="s">
        <v>68</v>
      </c>
      <c r="AI1302" s="4" t="s">
        <v>11810</v>
      </c>
      <c r="AJ1302" s="4" t="s">
        <v>11811</v>
      </c>
      <c r="AK1302" s="4" t="s">
        <v>348</v>
      </c>
      <c r="AL1302" s="4" t="s">
        <v>349</v>
      </c>
      <c r="AM1302" s="4" t="s">
        <v>11812</v>
      </c>
      <c r="AN1302" s="4" t="s">
        <v>88</v>
      </c>
      <c r="AO1302" s="4" t="s">
        <v>89</v>
      </c>
      <c r="AP1302" s="4" t="s">
        <v>11671</v>
      </c>
      <c r="AQ1302" s="4" t="s">
        <v>11813</v>
      </c>
      <c r="AR1302" s="4" t="s">
        <v>92</v>
      </c>
      <c r="AS1302" s="4" t="s">
        <v>11814</v>
      </c>
      <c r="AT1302" s="4" t="s">
        <v>82</v>
      </c>
      <c r="AU1302" s="25" t="s">
        <v>82</v>
      </c>
      <c r="AV1302" s="4" t="s">
        <v>82</v>
      </c>
      <c r="AW1302" s="4" t="s">
        <v>82</v>
      </c>
      <c r="AX1302" s="4" t="s">
        <v>82</v>
      </c>
      <c r="AY1302" s="4" t="s">
        <v>82</v>
      </c>
      <c r="AZ1302" s="4" t="s">
        <v>82</v>
      </c>
      <c r="BA1302" s="4" t="s">
        <v>82</v>
      </c>
      <c r="BB1302" s="4" t="s">
        <v>82</v>
      </c>
      <c r="BC1302" s="4" t="s">
        <v>82</v>
      </c>
      <c r="BD1302" s="4" t="s">
        <v>82</v>
      </c>
      <c r="BE1302" s="4" t="s">
        <v>82</v>
      </c>
      <c r="BF1302" s="4" t="s">
        <v>82</v>
      </c>
      <c r="BG1302" s="4" t="s">
        <v>82</v>
      </c>
      <c r="BH1302" s="25" t="s">
        <v>69</v>
      </c>
      <c r="BI1302" s="4" t="s">
        <v>68</v>
      </c>
      <c r="BJ1302" s="4" t="s">
        <v>69</v>
      </c>
      <c r="BK1302" s="4" t="s">
        <v>68</v>
      </c>
    </row>
    <row r="1303" ht="22.5" customHeight="true">
      <c r="A1303" s="24" t="s">
        <v>11815</v>
      </c>
      <c r="B1303" s="4" t="s">
        <v>11816</v>
      </c>
      <c r="C1303" s="4" t="s">
        <v>66</v>
      </c>
      <c r="D1303" s="4" t="s">
        <v>11072</v>
      </c>
      <c r="E1303" s="4" t="s">
        <v>71</v>
      </c>
      <c r="F1303" s="4" t="s">
        <v>68</v>
      </c>
      <c r="G1303" s="25" t="n">
        <v>1.0</v>
      </c>
      <c r="H1303" s="25" t="n">
        <v>80.38</v>
      </c>
      <c r="I1303" s="25" t="s">
        <v>69</v>
      </c>
      <c r="J1303" s="25" t="s">
        <v>69</v>
      </c>
      <c r="K1303" s="25" t="n">
        <v>-13.26</v>
      </c>
      <c r="L1303" s="25" t="s">
        <v>69</v>
      </c>
      <c r="M1303" s="25" t="n">
        <v>-16.17</v>
      </c>
      <c r="N1303" s="4" t="n">
        <v>-16.17</v>
      </c>
      <c r="O1303" s="4" t="s">
        <v>69</v>
      </c>
      <c r="P1303" s="25" t="s">
        <v>69</v>
      </c>
      <c r="Q1303" s="25" t="n">
        <v>53.44</v>
      </c>
      <c r="R1303" s="4" t="s">
        <v>70</v>
      </c>
      <c r="S1303" s="4" t="s">
        <v>71</v>
      </c>
      <c r="T1303" s="4" t="s">
        <v>801</v>
      </c>
      <c r="U1303" s="4" t="s">
        <v>289</v>
      </c>
      <c r="V1303" s="4" t="s">
        <v>74</v>
      </c>
      <c r="W1303" s="4" t="s">
        <v>290</v>
      </c>
      <c r="X1303" s="4" t="s">
        <v>712</v>
      </c>
      <c r="Y1303" s="25" t="n">
        <v>80.38</v>
      </c>
      <c r="Z1303" s="25" t="s">
        <v>77</v>
      </c>
      <c r="AA1303" s="4" t="s">
        <v>78</v>
      </c>
      <c r="AB1303" s="4" t="s">
        <v>11817</v>
      </c>
      <c r="AC1303" s="4" t="s">
        <v>11818</v>
      </c>
      <c r="AD1303" s="4" t="s">
        <v>11819</v>
      </c>
      <c r="AE1303" s="4" t="s">
        <v>82</v>
      </c>
      <c r="AF1303" s="4" t="s">
        <v>82</v>
      </c>
      <c r="AG1303" s="4" t="s">
        <v>11817</v>
      </c>
      <c r="AH1303" s="4" t="s">
        <v>68</v>
      </c>
      <c r="AI1303" s="4" t="s">
        <v>11820</v>
      </c>
      <c r="AJ1303" s="4" t="s">
        <v>11821</v>
      </c>
      <c r="AK1303" s="4" t="s">
        <v>8675</v>
      </c>
      <c r="AL1303" s="4" t="s">
        <v>107</v>
      </c>
      <c r="AM1303" s="4" t="s">
        <v>11822</v>
      </c>
      <c r="AN1303" s="4" t="s">
        <v>88</v>
      </c>
      <c r="AO1303" s="4" t="s">
        <v>89</v>
      </c>
      <c r="AP1303" s="4" t="s">
        <v>11823</v>
      </c>
      <c r="AQ1303" s="4" t="s">
        <v>11824</v>
      </c>
      <c r="AR1303" s="4" t="s">
        <v>92</v>
      </c>
      <c r="AS1303" s="4" t="s">
        <v>11825</v>
      </c>
      <c r="AT1303" s="4" t="s">
        <v>82</v>
      </c>
      <c r="AU1303" s="25" t="s">
        <v>82</v>
      </c>
      <c r="AV1303" s="4" t="s">
        <v>82</v>
      </c>
      <c r="AW1303" s="4" t="s">
        <v>82</v>
      </c>
      <c r="AX1303" s="4" t="s">
        <v>82</v>
      </c>
      <c r="AY1303" s="4" t="s">
        <v>82</v>
      </c>
      <c r="AZ1303" s="4" t="s">
        <v>82</v>
      </c>
      <c r="BA1303" s="4" t="s">
        <v>82</v>
      </c>
      <c r="BB1303" s="4" t="s">
        <v>82</v>
      </c>
      <c r="BC1303" s="4" t="s">
        <v>82</v>
      </c>
      <c r="BD1303" s="4" t="s">
        <v>82</v>
      </c>
      <c r="BE1303" s="4" t="s">
        <v>82</v>
      </c>
      <c r="BF1303" s="4" t="s">
        <v>82</v>
      </c>
      <c r="BG1303" s="4" t="s">
        <v>82</v>
      </c>
      <c r="BH1303" s="25" t="s">
        <v>69</v>
      </c>
      <c r="BI1303" s="4" t="s">
        <v>68</v>
      </c>
      <c r="BJ1303" s="4" t="s">
        <v>69</v>
      </c>
      <c r="BK1303" s="4" t="s">
        <v>68</v>
      </c>
    </row>
    <row r="1304" ht="22.5" customHeight="true">
      <c r="A1304" s="24" t="s">
        <v>11826</v>
      </c>
      <c r="B1304" s="4" t="s">
        <v>11827</v>
      </c>
      <c r="C1304" s="4" t="s">
        <v>66</v>
      </c>
      <c r="D1304" s="4" t="s">
        <v>11072</v>
      </c>
      <c r="E1304" s="4" t="s">
        <v>71</v>
      </c>
      <c r="F1304" s="4" t="s">
        <v>68</v>
      </c>
      <c r="G1304" s="25" t="n">
        <v>2.0</v>
      </c>
      <c r="H1304" s="25" t="n">
        <v>309.8</v>
      </c>
      <c r="I1304" s="25" t="s">
        <v>69</v>
      </c>
      <c r="J1304" s="25" t="s">
        <v>69</v>
      </c>
      <c r="K1304" s="25" t="n">
        <v>-51.12</v>
      </c>
      <c r="L1304" s="25" t="s">
        <v>69</v>
      </c>
      <c r="M1304" s="25" t="n">
        <v>-51.21</v>
      </c>
      <c r="N1304" s="4" t="n">
        <v>-51.21</v>
      </c>
      <c r="O1304" s="4" t="s">
        <v>69</v>
      </c>
      <c r="P1304" s="25" t="s">
        <v>69</v>
      </c>
      <c r="Q1304" s="25" t="n">
        <v>207.47</v>
      </c>
      <c r="R1304" s="4" t="s">
        <v>6453</v>
      </c>
      <c r="S1304" s="4" t="s">
        <v>71</v>
      </c>
      <c r="T1304" s="4" t="s">
        <v>246</v>
      </c>
      <c r="U1304" s="4" t="s">
        <v>203</v>
      </c>
      <c r="V1304" s="4" t="s">
        <v>74</v>
      </c>
      <c r="W1304" s="4" t="s">
        <v>204</v>
      </c>
      <c r="X1304" s="4" t="s">
        <v>247</v>
      </c>
      <c r="Y1304" s="25" t="n">
        <v>154.9</v>
      </c>
      <c r="Z1304" s="25" t="s">
        <v>77</v>
      </c>
      <c r="AA1304" s="4" t="s">
        <v>78</v>
      </c>
      <c r="AB1304" s="4" t="s">
        <v>11828</v>
      </c>
      <c r="AC1304" s="4" t="s">
        <v>11829</v>
      </c>
      <c r="AD1304" s="4" t="s">
        <v>11830</v>
      </c>
      <c r="AE1304" s="4" t="s">
        <v>82</v>
      </c>
      <c r="AF1304" s="4" t="s">
        <v>82</v>
      </c>
      <c r="AG1304" s="4" t="s">
        <v>11828</v>
      </c>
      <c r="AH1304" s="4" t="s">
        <v>68</v>
      </c>
      <c r="AI1304" s="4" t="s">
        <v>11831</v>
      </c>
      <c r="AJ1304" s="4" t="s">
        <v>11832</v>
      </c>
      <c r="AK1304" s="4" t="s">
        <v>1439</v>
      </c>
      <c r="AL1304" s="4" t="s">
        <v>455</v>
      </c>
      <c r="AM1304" s="4" t="s">
        <v>11833</v>
      </c>
      <c r="AN1304" s="4" t="s">
        <v>88</v>
      </c>
      <c r="AO1304" s="4" t="s">
        <v>89</v>
      </c>
      <c r="AP1304" s="4" t="s">
        <v>11834</v>
      </c>
      <c r="AQ1304" s="4" t="s">
        <v>11835</v>
      </c>
      <c r="AR1304" s="4" t="s">
        <v>92</v>
      </c>
      <c r="AS1304" s="4" t="s">
        <v>11836</v>
      </c>
      <c r="AT1304" s="4" t="s">
        <v>82</v>
      </c>
      <c r="AU1304" s="25" t="s">
        <v>82</v>
      </c>
      <c r="AV1304" s="4" t="s">
        <v>82</v>
      </c>
      <c r="AW1304" s="4" t="s">
        <v>82</v>
      </c>
      <c r="AX1304" s="4" t="s">
        <v>82</v>
      </c>
      <c r="AY1304" s="4" t="s">
        <v>82</v>
      </c>
      <c r="AZ1304" s="4" t="s">
        <v>82</v>
      </c>
      <c r="BA1304" s="4" t="s">
        <v>82</v>
      </c>
      <c r="BB1304" s="4" t="s">
        <v>82</v>
      </c>
      <c r="BC1304" s="4" t="s">
        <v>82</v>
      </c>
      <c r="BD1304" s="4" t="s">
        <v>82</v>
      </c>
      <c r="BE1304" s="4" t="s">
        <v>82</v>
      </c>
      <c r="BF1304" s="4" t="s">
        <v>82</v>
      </c>
      <c r="BG1304" s="4" t="s">
        <v>82</v>
      </c>
      <c r="BH1304" s="25" t="s">
        <v>69</v>
      </c>
      <c r="BI1304" s="4" t="s">
        <v>68</v>
      </c>
      <c r="BJ1304" s="4" t="s">
        <v>69</v>
      </c>
      <c r="BK1304" s="4" t="s">
        <v>68</v>
      </c>
    </row>
    <row r="1305" ht="22.5" customHeight="true">
      <c r="A1305" s="24" t="s">
        <v>11837</v>
      </c>
      <c r="B1305" s="4" t="s">
        <v>11838</v>
      </c>
      <c r="C1305" s="4" t="s">
        <v>164</v>
      </c>
      <c r="D1305" s="4" t="s">
        <v>1472</v>
      </c>
      <c r="E1305" s="4" t="s">
        <v>71</v>
      </c>
      <c r="F1305" s="4" t="s">
        <v>68</v>
      </c>
      <c r="G1305" s="25" t="n">
        <v>1.0</v>
      </c>
      <c r="H1305" s="25" t="n">
        <v>75.56</v>
      </c>
      <c r="I1305" s="25" t="s">
        <v>69</v>
      </c>
      <c r="J1305" s="25" t="s">
        <v>69</v>
      </c>
      <c r="K1305" s="25" t="n">
        <v>-19.22</v>
      </c>
      <c r="L1305" s="25" t="s">
        <v>69</v>
      </c>
      <c r="M1305" s="25" t="s">
        <v>69</v>
      </c>
      <c r="N1305" s="4" t="s">
        <v>69</v>
      </c>
      <c r="O1305" s="4" t="s">
        <v>69</v>
      </c>
      <c r="P1305" s="25" t="n">
        <v>-56.57</v>
      </c>
      <c r="Q1305" s="25" t="n">
        <v>0.0</v>
      </c>
      <c r="R1305" s="4" t="s">
        <v>6453</v>
      </c>
      <c r="S1305" s="4" t="s">
        <v>71</v>
      </c>
      <c r="T1305" s="4" t="s">
        <v>184</v>
      </c>
      <c r="U1305" s="4" t="s">
        <v>185</v>
      </c>
      <c r="V1305" s="4" t="s">
        <v>74</v>
      </c>
      <c r="W1305" s="4" t="s">
        <v>2944</v>
      </c>
      <c r="X1305" s="4" t="s">
        <v>2945</v>
      </c>
      <c r="Y1305" s="25" t="n">
        <v>75.56</v>
      </c>
      <c r="Z1305" s="25" t="s">
        <v>77</v>
      </c>
      <c r="AA1305" s="4" t="s">
        <v>170</v>
      </c>
      <c r="AB1305" s="4" t="s">
        <v>11839</v>
      </c>
      <c r="AC1305" s="4" t="s">
        <v>11840</v>
      </c>
      <c r="AD1305" s="4" t="s">
        <v>11841</v>
      </c>
      <c r="AE1305" s="4" t="s">
        <v>82</v>
      </c>
      <c r="AF1305" s="4" t="s">
        <v>82</v>
      </c>
      <c r="AG1305" s="4" t="s">
        <v>11839</v>
      </c>
      <c r="AH1305" s="4" t="s">
        <v>68</v>
      </c>
      <c r="AI1305" s="4" t="s">
        <v>11842</v>
      </c>
      <c r="AJ1305" s="4" t="s">
        <v>82</v>
      </c>
      <c r="AK1305" s="4" t="s">
        <v>6139</v>
      </c>
      <c r="AL1305" s="4" t="s">
        <v>86</v>
      </c>
      <c r="AM1305" s="4" t="s">
        <v>11843</v>
      </c>
      <c r="AN1305" s="4" t="s">
        <v>88</v>
      </c>
      <c r="AO1305" s="4" t="s">
        <v>89</v>
      </c>
      <c r="AP1305" s="4" t="s">
        <v>82</v>
      </c>
      <c r="AQ1305" s="4" t="s">
        <v>82</v>
      </c>
      <c r="AR1305" s="4" t="s">
        <v>92</v>
      </c>
      <c r="AS1305" s="4" t="s">
        <v>82</v>
      </c>
      <c r="AT1305" s="4" t="s">
        <v>82</v>
      </c>
      <c r="AU1305" s="25" t="s">
        <v>82</v>
      </c>
      <c r="AV1305" s="4" t="s">
        <v>82</v>
      </c>
      <c r="AW1305" s="4" t="s">
        <v>82</v>
      </c>
      <c r="AX1305" s="4" t="s">
        <v>82</v>
      </c>
      <c r="AY1305" s="4" t="s">
        <v>82</v>
      </c>
      <c r="AZ1305" s="4" t="s">
        <v>82</v>
      </c>
      <c r="BA1305" s="4" t="s">
        <v>82</v>
      </c>
      <c r="BB1305" s="4" t="s">
        <v>82</v>
      </c>
      <c r="BC1305" s="4" t="s">
        <v>82</v>
      </c>
      <c r="BD1305" s="4" t="s">
        <v>82</v>
      </c>
      <c r="BE1305" s="4" t="s">
        <v>82</v>
      </c>
      <c r="BF1305" s="4" t="s">
        <v>82</v>
      </c>
      <c r="BG1305" s="4" t="s">
        <v>82</v>
      </c>
      <c r="BH1305" s="25" t="s">
        <v>69</v>
      </c>
      <c r="BI1305" s="4" t="s">
        <v>68</v>
      </c>
      <c r="BJ1305" s="4" t="s">
        <v>69</v>
      </c>
      <c r="BK1305" s="4" t="s">
        <v>68</v>
      </c>
    </row>
    <row r="1306" ht="22.5" customHeight="true">
      <c r="A1306" s="24" t="s">
        <v>11844</v>
      </c>
      <c r="B1306" s="4" t="s">
        <v>11845</v>
      </c>
      <c r="C1306" s="4" t="s">
        <v>66</v>
      </c>
      <c r="D1306" s="4" t="s">
        <v>11095</v>
      </c>
      <c r="E1306" s="4" t="s">
        <v>71</v>
      </c>
      <c r="F1306" s="4" t="s">
        <v>68</v>
      </c>
      <c r="G1306" s="25" t="n">
        <v>1.0</v>
      </c>
      <c r="H1306" s="25" t="n">
        <v>79.54</v>
      </c>
      <c r="I1306" s="25" t="s">
        <v>69</v>
      </c>
      <c r="J1306" s="25" t="s">
        <v>69</v>
      </c>
      <c r="K1306" s="25" t="n">
        <v>-13.12</v>
      </c>
      <c r="L1306" s="25" t="s">
        <v>69</v>
      </c>
      <c r="M1306" s="25" t="n">
        <v>-16.17</v>
      </c>
      <c r="N1306" s="4" t="n">
        <v>-16.17</v>
      </c>
      <c r="O1306" s="4" t="s">
        <v>69</v>
      </c>
      <c r="P1306" s="25" t="s">
        <v>69</v>
      </c>
      <c r="Q1306" s="25" t="n">
        <v>52.78</v>
      </c>
      <c r="R1306" s="4" t="s">
        <v>6453</v>
      </c>
      <c r="S1306" s="4" t="s">
        <v>71</v>
      </c>
      <c r="T1306" s="4" t="s">
        <v>148</v>
      </c>
      <c r="U1306" s="4" t="s">
        <v>1021</v>
      </c>
      <c r="V1306" s="4" t="s">
        <v>74</v>
      </c>
      <c r="W1306" s="4" t="s">
        <v>3831</v>
      </c>
      <c r="X1306" s="4" t="s">
        <v>231</v>
      </c>
      <c r="Y1306" s="25" t="n">
        <v>79.54</v>
      </c>
      <c r="Z1306" s="25" t="s">
        <v>77</v>
      </c>
      <c r="AA1306" s="4" t="s">
        <v>78</v>
      </c>
      <c r="AB1306" s="4" t="s">
        <v>11846</v>
      </c>
      <c r="AC1306" s="4" t="s">
        <v>11847</v>
      </c>
      <c r="AD1306" s="4" t="s">
        <v>11848</v>
      </c>
      <c r="AE1306" s="4" t="s">
        <v>82</v>
      </c>
      <c r="AF1306" s="4" t="s">
        <v>82</v>
      </c>
      <c r="AG1306" s="4" t="s">
        <v>11846</v>
      </c>
      <c r="AH1306" s="4" t="s">
        <v>68</v>
      </c>
      <c r="AI1306" s="4" t="s">
        <v>11849</v>
      </c>
      <c r="AJ1306" s="4" t="s">
        <v>11850</v>
      </c>
      <c r="AK1306" s="4" t="s">
        <v>11851</v>
      </c>
      <c r="AL1306" s="4" t="s">
        <v>223</v>
      </c>
      <c r="AM1306" s="4" t="s">
        <v>11852</v>
      </c>
      <c r="AN1306" s="4" t="s">
        <v>88</v>
      </c>
      <c r="AO1306" s="4" t="s">
        <v>89</v>
      </c>
      <c r="AP1306" s="4" t="s">
        <v>11853</v>
      </c>
      <c r="AQ1306" s="4" t="s">
        <v>11854</v>
      </c>
      <c r="AR1306" s="4" t="s">
        <v>92</v>
      </c>
      <c r="AS1306" s="4" t="s">
        <v>11855</v>
      </c>
      <c r="AT1306" s="4" t="s">
        <v>82</v>
      </c>
      <c r="AU1306" s="25" t="s">
        <v>82</v>
      </c>
      <c r="AV1306" s="4" t="s">
        <v>82</v>
      </c>
      <c r="AW1306" s="4" t="s">
        <v>82</v>
      </c>
      <c r="AX1306" s="4" t="s">
        <v>82</v>
      </c>
      <c r="AY1306" s="4" t="s">
        <v>82</v>
      </c>
      <c r="AZ1306" s="4" t="s">
        <v>82</v>
      </c>
      <c r="BA1306" s="4" t="s">
        <v>82</v>
      </c>
      <c r="BB1306" s="4" t="s">
        <v>82</v>
      </c>
      <c r="BC1306" s="4" t="s">
        <v>82</v>
      </c>
      <c r="BD1306" s="4" t="s">
        <v>82</v>
      </c>
      <c r="BE1306" s="4" t="s">
        <v>82</v>
      </c>
      <c r="BF1306" s="4" t="s">
        <v>82</v>
      </c>
      <c r="BG1306" s="4" t="s">
        <v>82</v>
      </c>
      <c r="BH1306" s="25" t="s">
        <v>69</v>
      </c>
      <c r="BI1306" s="4" t="s">
        <v>68</v>
      </c>
      <c r="BJ1306" s="4" t="s">
        <v>69</v>
      </c>
      <c r="BK1306" s="4" t="s">
        <v>68</v>
      </c>
    </row>
    <row r="1307" ht="22.5" customHeight="true">
      <c r="A1307" s="24" t="s">
        <v>11856</v>
      </c>
      <c r="B1307" s="4" t="s">
        <v>11857</v>
      </c>
      <c r="C1307" s="4" t="s">
        <v>66</v>
      </c>
      <c r="D1307" s="4" t="s">
        <v>11196</v>
      </c>
      <c r="E1307" s="4" t="s">
        <v>71</v>
      </c>
      <c r="F1307" s="4" t="s">
        <v>68</v>
      </c>
      <c r="G1307" s="25" t="n">
        <v>1.0</v>
      </c>
      <c r="H1307" s="25" t="n">
        <v>80.38</v>
      </c>
      <c r="I1307" s="25" t="s">
        <v>69</v>
      </c>
      <c r="J1307" s="25" t="s">
        <v>69</v>
      </c>
      <c r="K1307" s="25" t="n">
        <v>-13.26</v>
      </c>
      <c r="L1307" s="25" t="s">
        <v>69</v>
      </c>
      <c r="M1307" s="25" t="n">
        <v>-16.17</v>
      </c>
      <c r="N1307" s="4" t="n">
        <v>-16.17</v>
      </c>
      <c r="O1307" s="4" t="s">
        <v>69</v>
      </c>
      <c r="P1307" s="25" t="s">
        <v>69</v>
      </c>
      <c r="Q1307" s="25" t="n">
        <v>53.44</v>
      </c>
      <c r="R1307" s="4" t="s">
        <v>70</v>
      </c>
      <c r="S1307" s="4" t="s">
        <v>71</v>
      </c>
      <c r="T1307" s="4" t="s">
        <v>353</v>
      </c>
      <c r="U1307" s="4" t="s">
        <v>289</v>
      </c>
      <c r="V1307" s="4" t="s">
        <v>74</v>
      </c>
      <c r="W1307" s="4" t="s">
        <v>290</v>
      </c>
      <c r="X1307" s="4" t="s">
        <v>354</v>
      </c>
      <c r="Y1307" s="25" t="n">
        <v>80.38</v>
      </c>
      <c r="Z1307" s="25" t="s">
        <v>77</v>
      </c>
      <c r="AA1307" s="4" t="s">
        <v>78</v>
      </c>
      <c r="AB1307" s="4" t="s">
        <v>11858</v>
      </c>
      <c r="AC1307" s="4" t="s">
        <v>11859</v>
      </c>
      <c r="AD1307" s="4" t="s">
        <v>11860</v>
      </c>
      <c r="AE1307" s="4" t="s">
        <v>82</v>
      </c>
      <c r="AF1307" s="4" t="s">
        <v>82</v>
      </c>
      <c r="AG1307" s="4" t="s">
        <v>11858</v>
      </c>
      <c r="AH1307" s="4" t="s">
        <v>68</v>
      </c>
      <c r="AI1307" s="4" t="s">
        <v>11861</v>
      </c>
      <c r="AJ1307" s="4" t="s">
        <v>11862</v>
      </c>
      <c r="AK1307" s="4" t="s">
        <v>2488</v>
      </c>
      <c r="AL1307" s="4" t="s">
        <v>157</v>
      </c>
      <c r="AM1307" s="4" t="s">
        <v>2489</v>
      </c>
      <c r="AN1307" s="4" t="s">
        <v>88</v>
      </c>
      <c r="AO1307" s="4" t="s">
        <v>89</v>
      </c>
      <c r="AP1307" s="4" t="s">
        <v>11671</v>
      </c>
      <c r="AQ1307" s="4" t="s">
        <v>11863</v>
      </c>
      <c r="AR1307" s="4" t="s">
        <v>92</v>
      </c>
      <c r="AS1307" s="4" t="s">
        <v>11864</v>
      </c>
      <c r="AT1307" s="4" t="s">
        <v>82</v>
      </c>
      <c r="AU1307" s="25" t="s">
        <v>82</v>
      </c>
      <c r="AV1307" s="4" t="s">
        <v>82</v>
      </c>
      <c r="AW1307" s="4" t="s">
        <v>82</v>
      </c>
      <c r="AX1307" s="4" t="s">
        <v>82</v>
      </c>
      <c r="AY1307" s="4" t="s">
        <v>82</v>
      </c>
      <c r="AZ1307" s="4" t="s">
        <v>82</v>
      </c>
      <c r="BA1307" s="4" t="s">
        <v>82</v>
      </c>
      <c r="BB1307" s="4" t="s">
        <v>82</v>
      </c>
      <c r="BC1307" s="4" t="s">
        <v>82</v>
      </c>
      <c r="BD1307" s="4" t="s">
        <v>82</v>
      </c>
      <c r="BE1307" s="4" t="s">
        <v>82</v>
      </c>
      <c r="BF1307" s="4" t="s">
        <v>82</v>
      </c>
      <c r="BG1307" s="4" t="s">
        <v>82</v>
      </c>
      <c r="BH1307" s="25" t="s">
        <v>69</v>
      </c>
      <c r="BI1307" s="4" t="s">
        <v>68</v>
      </c>
      <c r="BJ1307" s="4" t="s">
        <v>69</v>
      </c>
      <c r="BK1307" s="4" t="s">
        <v>68</v>
      </c>
    </row>
    <row r="1308" ht="22.5" customHeight="true">
      <c r="A1308" s="24" t="s">
        <v>11865</v>
      </c>
      <c r="B1308" s="4" t="s">
        <v>11866</v>
      </c>
      <c r="C1308" s="4" t="s">
        <v>66</v>
      </c>
      <c r="D1308" s="4" t="s">
        <v>11196</v>
      </c>
      <c r="E1308" s="4" t="s">
        <v>71</v>
      </c>
      <c r="F1308" s="4" t="s">
        <v>68</v>
      </c>
      <c r="G1308" s="25" t="n">
        <v>1.0</v>
      </c>
      <c r="H1308" s="25" t="n">
        <v>104.9</v>
      </c>
      <c r="I1308" s="25" t="s">
        <v>69</v>
      </c>
      <c r="J1308" s="25" t="s">
        <v>69</v>
      </c>
      <c r="K1308" s="25" t="n">
        <v>-17.31</v>
      </c>
      <c r="L1308" s="25" t="s">
        <v>69</v>
      </c>
      <c r="M1308" s="25" t="n">
        <v>-16.17</v>
      </c>
      <c r="N1308" s="4" t="n">
        <v>-16.17</v>
      </c>
      <c r="O1308" s="4" t="s">
        <v>69</v>
      </c>
      <c r="P1308" s="25" t="s">
        <v>69</v>
      </c>
      <c r="Q1308" s="25" t="n">
        <v>71.42</v>
      </c>
      <c r="R1308" s="4" t="s">
        <v>6453</v>
      </c>
      <c r="S1308" s="4" t="s">
        <v>71</v>
      </c>
      <c r="T1308" s="4" t="s">
        <v>228</v>
      </c>
      <c r="U1308" s="4" t="s">
        <v>289</v>
      </c>
      <c r="V1308" s="4" t="s">
        <v>74</v>
      </c>
      <c r="W1308" s="4" t="s">
        <v>290</v>
      </c>
      <c r="X1308" s="4" t="s">
        <v>231</v>
      </c>
      <c r="Y1308" s="25" t="n">
        <v>104.9</v>
      </c>
      <c r="Z1308" s="25" t="s">
        <v>77</v>
      </c>
      <c r="AA1308" s="4" t="s">
        <v>78</v>
      </c>
      <c r="AB1308" s="4" t="s">
        <v>11867</v>
      </c>
      <c r="AC1308" s="4" t="s">
        <v>11868</v>
      </c>
      <c r="AD1308" s="4" t="s">
        <v>11869</v>
      </c>
      <c r="AE1308" s="4" t="s">
        <v>82</v>
      </c>
      <c r="AF1308" s="4" t="s">
        <v>82</v>
      </c>
      <c r="AG1308" s="4" t="s">
        <v>11867</v>
      </c>
      <c r="AH1308" s="4" t="s">
        <v>68</v>
      </c>
      <c r="AI1308" s="4" t="s">
        <v>11870</v>
      </c>
      <c r="AJ1308" s="4" t="s">
        <v>11871</v>
      </c>
      <c r="AK1308" s="4" t="s">
        <v>11872</v>
      </c>
      <c r="AL1308" s="4" t="s">
        <v>177</v>
      </c>
      <c r="AM1308" s="4" t="s">
        <v>11873</v>
      </c>
      <c r="AN1308" s="4" t="s">
        <v>88</v>
      </c>
      <c r="AO1308" s="4" t="s">
        <v>89</v>
      </c>
      <c r="AP1308" s="4" t="s">
        <v>11874</v>
      </c>
      <c r="AQ1308" s="4" t="s">
        <v>11875</v>
      </c>
      <c r="AR1308" s="4" t="s">
        <v>92</v>
      </c>
      <c r="AS1308" s="4" t="s">
        <v>11876</v>
      </c>
      <c r="AT1308" s="4" t="s">
        <v>82</v>
      </c>
      <c r="AU1308" s="25" t="s">
        <v>82</v>
      </c>
      <c r="AV1308" s="4" t="s">
        <v>82</v>
      </c>
      <c r="AW1308" s="4" t="s">
        <v>82</v>
      </c>
      <c r="AX1308" s="4" t="s">
        <v>82</v>
      </c>
      <c r="AY1308" s="4" t="s">
        <v>82</v>
      </c>
      <c r="AZ1308" s="4" t="s">
        <v>82</v>
      </c>
      <c r="BA1308" s="4" t="s">
        <v>82</v>
      </c>
      <c r="BB1308" s="4" t="s">
        <v>82</v>
      </c>
      <c r="BC1308" s="4" t="s">
        <v>82</v>
      </c>
      <c r="BD1308" s="4" t="s">
        <v>82</v>
      </c>
      <c r="BE1308" s="4" t="s">
        <v>82</v>
      </c>
      <c r="BF1308" s="4" t="s">
        <v>82</v>
      </c>
      <c r="BG1308" s="4" t="s">
        <v>82</v>
      </c>
      <c r="BH1308" s="25" t="s">
        <v>69</v>
      </c>
      <c r="BI1308" s="4" t="s">
        <v>68</v>
      </c>
      <c r="BJ1308" s="4" t="s">
        <v>69</v>
      </c>
      <c r="BK1308" s="4" t="s">
        <v>68</v>
      </c>
    </row>
    <row r="1309" ht="22.5" customHeight="true">
      <c r="A1309" s="24" t="s">
        <v>11877</v>
      </c>
      <c r="B1309" s="4" t="s">
        <v>11878</v>
      </c>
      <c r="C1309" s="4" t="s">
        <v>66</v>
      </c>
      <c r="D1309" s="4" t="s">
        <v>11072</v>
      </c>
      <c r="E1309" s="4" t="s">
        <v>71</v>
      </c>
      <c r="F1309" s="4" t="s">
        <v>68</v>
      </c>
      <c r="G1309" s="25" t="n">
        <v>2.0</v>
      </c>
      <c r="H1309" s="25" t="n">
        <v>159.08</v>
      </c>
      <c r="I1309" s="25" t="s">
        <v>69</v>
      </c>
      <c r="J1309" s="25" t="s">
        <v>69</v>
      </c>
      <c r="K1309" s="25" t="n">
        <v>-26.24</v>
      </c>
      <c r="L1309" s="25" t="s">
        <v>69</v>
      </c>
      <c r="M1309" s="25" t="n">
        <v>-32.34</v>
      </c>
      <c r="N1309" s="4" t="n">
        <v>-32.34</v>
      </c>
      <c r="O1309" s="4" t="s">
        <v>69</v>
      </c>
      <c r="P1309" s="25" t="s">
        <v>69</v>
      </c>
      <c r="Q1309" s="25" t="n">
        <v>105.56</v>
      </c>
      <c r="R1309" s="4" t="s">
        <v>70</v>
      </c>
      <c r="S1309" s="4" t="s">
        <v>71</v>
      </c>
      <c r="T1309" s="4" t="s">
        <v>97</v>
      </c>
      <c r="U1309" s="4" t="s">
        <v>1021</v>
      </c>
      <c r="V1309" s="4" t="s">
        <v>74</v>
      </c>
      <c r="W1309" s="4" t="s">
        <v>3831</v>
      </c>
      <c r="X1309" s="4" t="s">
        <v>100</v>
      </c>
      <c r="Y1309" s="25" t="n">
        <v>79.54</v>
      </c>
      <c r="Z1309" s="25" t="s">
        <v>77</v>
      </c>
      <c r="AA1309" s="4" t="s">
        <v>78</v>
      </c>
      <c r="AB1309" s="4" t="s">
        <v>1407</v>
      </c>
      <c r="AC1309" s="4" t="s">
        <v>1408</v>
      </c>
      <c r="AD1309" s="4" t="s">
        <v>1409</v>
      </c>
      <c r="AE1309" s="4" t="s">
        <v>82</v>
      </c>
      <c r="AF1309" s="4" t="s">
        <v>82</v>
      </c>
      <c r="AG1309" s="4" t="s">
        <v>1407</v>
      </c>
      <c r="AH1309" s="4" t="s">
        <v>68</v>
      </c>
      <c r="AI1309" s="4" t="s">
        <v>1410</v>
      </c>
      <c r="AJ1309" s="4" t="s">
        <v>1411</v>
      </c>
      <c r="AK1309" s="4" t="s">
        <v>1412</v>
      </c>
      <c r="AL1309" s="4" t="s">
        <v>1413</v>
      </c>
      <c r="AM1309" s="4" t="s">
        <v>1414</v>
      </c>
      <c r="AN1309" s="4" t="s">
        <v>88</v>
      </c>
      <c r="AO1309" s="4" t="s">
        <v>89</v>
      </c>
      <c r="AP1309" s="4" t="s">
        <v>11671</v>
      </c>
      <c r="AQ1309" s="4" t="s">
        <v>11879</v>
      </c>
      <c r="AR1309" s="4" t="s">
        <v>92</v>
      </c>
      <c r="AS1309" s="4" t="s">
        <v>11880</v>
      </c>
      <c r="AT1309" s="4" t="s">
        <v>82</v>
      </c>
      <c r="AU1309" s="25" t="s">
        <v>82</v>
      </c>
      <c r="AV1309" s="4" t="s">
        <v>82</v>
      </c>
      <c r="AW1309" s="4" t="s">
        <v>82</v>
      </c>
      <c r="AX1309" s="4" t="s">
        <v>82</v>
      </c>
      <c r="AY1309" s="4" t="s">
        <v>82</v>
      </c>
      <c r="AZ1309" s="4" t="s">
        <v>82</v>
      </c>
      <c r="BA1309" s="4" t="s">
        <v>82</v>
      </c>
      <c r="BB1309" s="4" t="s">
        <v>82</v>
      </c>
      <c r="BC1309" s="4" t="s">
        <v>82</v>
      </c>
      <c r="BD1309" s="4" t="s">
        <v>82</v>
      </c>
      <c r="BE1309" s="4" t="s">
        <v>82</v>
      </c>
      <c r="BF1309" s="4" t="s">
        <v>82</v>
      </c>
      <c r="BG1309" s="4" t="s">
        <v>82</v>
      </c>
      <c r="BH1309" s="25" t="s">
        <v>69</v>
      </c>
      <c r="BI1309" s="4" t="s">
        <v>68</v>
      </c>
      <c r="BJ1309" s="4" t="s">
        <v>69</v>
      </c>
      <c r="BK1309" s="4" t="s">
        <v>68</v>
      </c>
    </row>
    <row r="1310" ht="22.5" customHeight="true">
      <c r="A1310" s="24" t="s">
        <v>11881</v>
      </c>
      <c r="B1310" s="4" t="s">
        <v>11882</v>
      </c>
      <c r="C1310" s="4" t="s">
        <v>66</v>
      </c>
      <c r="D1310" s="4" t="s">
        <v>11095</v>
      </c>
      <c r="E1310" s="4" t="s">
        <v>71</v>
      </c>
      <c r="F1310" s="4" t="s">
        <v>68</v>
      </c>
      <c r="G1310" s="25" t="n">
        <v>1.0</v>
      </c>
      <c r="H1310" s="25" t="n">
        <v>82.74</v>
      </c>
      <c r="I1310" s="25" t="n">
        <v>2.98</v>
      </c>
      <c r="J1310" s="25" t="n">
        <v>-2.98</v>
      </c>
      <c r="K1310" s="25" t="n">
        <v>-13.65</v>
      </c>
      <c r="L1310" s="25" t="s">
        <v>69</v>
      </c>
      <c r="M1310" s="25" t="n">
        <v>-17.07</v>
      </c>
      <c r="N1310" s="4" t="n">
        <v>-17.07</v>
      </c>
      <c r="O1310" s="4" t="s">
        <v>69</v>
      </c>
      <c r="P1310" s="25" t="s">
        <v>69</v>
      </c>
      <c r="Q1310" s="25" t="n">
        <v>54.23</v>
      </c>
      <c r="R1310" s="4" t="s">
        <v>6453</v>
      </c>
      <c r="S1310" s="4" t="s">
        <v>71</v>
      </c>
      <c r="T1310" s="4" t="s">
        <v>1536</v>
      </c>
      <c r="U1310" s="4" t="s">
        <v>2770</v>
      </c>
      <c r="V1310" s="4" t="s">
        <v>74</v>
      </c>
      <c r="W1310" s="4" t="s">
        <v>2964</v>
      </c>
      <c r="X1310" s="4" t="s">
        <v>674</v>
      </c>
      <c r="Y1310" s="25" t="n">
        <v>82.74</v>
      </c>
      <c r="Z1310" s="25" t="s">
        <v>77</v>
      </c>
      <c r="AA1310" s="4" t="s">
        <v>78</v>
      </c>
      <c r="AB1310" s="4" t="s">
        <v>11883</v>
      </c>
      <c r="AC1310" s="4" t="s">
        <v>11884</v>
      </c>
      <c r="AD1310" s="4" t="s">
        <v>11885</v>
      </c>
      <c r="AE1310" s="4" t="s">
        <v>82</v>
      </c>
      <c r="AF1310" s="4" t="s">
        <v>82</v>
      </c>
      <c r="AG1310" s="4" t="s">
        <v>11883</v>
      </c>
      <c r="AH1310" s="4" t="s">
        <v>68</v>
      </c>
      <c r="AI1310" s="4" t="s">
        <v>11886</v>
      </c>
      <c r="AJ1310" s="4" t="s">
        <v>11887</v>
      </c>
      <c r="AK1310" s="4" t="s">
        <v>11888</v>
      </c>
      <c r="AL1310" s="4" t="s">
        <v>455</v>
      </c>
      <c r="AM1310" s="4" t="s">
        <v>11889</v>
      </c>
      <c r="AN1310" s="4" t="s">
        <v>88</v>
      </c>
      <c r="AO1310" s="4" t="s">
        <v>89</v>
      </c>
      <c r="AP1310" s="4" t="s">
        <v>11890</v>
      </c>
      <c r="AQ1310" s="4" t="s">
        <v>11891</v>
      </c>
      <c r="AR1310" s="4" t="s">
        <v>92</v>
      </c>
      <c r="AS1310" s="4" t="s">
        <v>11892</v>
      </c>
      <c r="AT1310" s="4" t="s">
        <v>82</v>
      </c>
      <c r="AU1310" s="25" t="s">
        <v>82</v>
      </c>
      <c r="AV1310" s="4" t="s">
        <v>82</v>
      </c>
      <c r="AW1310" s="4" t="s">
        <v>82</v>
      </c>
      <c r="AX1310" s="4" t="s">
        <v>82</v>
      </c>
      <c r="AY1310" s="4" t="s">
        <v>82</v>
      </c>
      <c r="AZ1310" s="4" t="s">
        <v>82</v>
      </c>
      <c r="BA1310" s="4" t="s">
        <v>82</v>
      </c>
      <c r="BB1310" s="4" t="s">
        <v>82</v>
      </c>
      <c r="BC1310" s="4" t="s">
        <v>82</v>
      </c>
      <c r="BD1310" s="4" t="s">
        <v>82</v>
      </c>
      <c r="BE1310" s="4" t="s">
        <v>82</v>
      </c>
      <c r="BF1310" s="4" t="s">
        <v>82</v>
      </c>
      <c r="BG1310" s="4" t="s">
        <v>82</v>
      </c>
      <c r="BH1310" s="25" t="s">
        <v>69</v>
      </c>
      <c r="BI1310" s="4" t="s">
        <v>68</v>
      </c>
      <c r="BJ1310" s="4" t="s">
        <v>69</v>
      </c>
      <c r="BK1310" s="4" t="s">
        <v>68</v>
      </c>
    </row>
    <row r="1311" ht="22.5" customHeight="true">
      <c r="A1311" s="24" t="s">
        <v>11893</v>
      </c>
      <c r="B1311" s="4" t="s">
        <v>11894</v>
      </c>
      <c r="C1311" s="4" t="s">
        <v>66</v>
      </c>
      <c r="D1311" s="4" t="s">
        <v>11752</v>
      </c>
      <c r="E1311" s="4" t="s">
        <v>71</v>
      </c>
      <c r="F1311" s="4" t="s">
        <v>68</v>
      </c>
      <c r="G1311" s="25" t="n">
        <v>2.0</v>
      </c>
      <c r="H1311" s="25" t="n">
        <v>165.48</v>
      </c>
      <c r="I1311" s="25" t="s">
        <v>69</v>
      </c>
      <c r="J1311" s="25" t="s">
        <v>69</v>
      </c>
      <c r="K1311" s="25" t="n">
        <v>-27.3</v>
      </c>
      <c r="L1311" s="25" t="s">
        <v>69</v>
      </c>
      <c r="M1311" s="25" t="n">
        <v>-32.34</v>
      </c>
      <c r="N1311" s="4" t="n">
        <v>-32.34</v>
      </c>
      <c r="O1311" s="4" t="s">
        <v>69</v>
      </c>
      <c r="P1311" s="25" t="s">
        <v>69</v>
      </c>
      <c r="Q1311" s="25" t="n">
        <v>110.96</v>
      </c>
      <c r="R1311" s="4" t="s">
        <v>70</v>
      </c>
      <c r="S1311" s="4" t="s">
        <v>71</v>
      </c>
      <c r="T1311" s="4" t="s">
        <v>143</v>
      </c>
      <c r="U1311" s="4" t="s">
        <v>1152</v>
      </c>
      <c r="V1311" s="4" t="s">
        <v>74</v>
      </c>
      <c r="W1311" s="4" t="s">
        <v>3113</v>
      </c>
      <c r="X1311" s="4" t="s">
        <v>82</v>
      </c>
      <c r="Y1311" s="25" t="n">
        <v>82.74</v>
      </c>
      <c r="Z1311" s="25" t="s">
        <v>77</v>
      </c>
      <c r="AA1311" s="4" t="s">
        <v>78</v>
      </c>
      <c r="AB1311" s="4" t="s">
        <v>11895</v>
      </c>
      <c r="AC1311" s="4" t="s">
        <v>11896</v>
      </c>
      <c r="AD1311" s="4" t="s">
        <v>11897</v>
      </c>
      <c r="AE1311" s="4" t="s">
        <v>82</v>
      </c>
      <c r="AF1311" s="4" t="s">
        <v>82</v>
      </c>
      <c r="AG1311" s="4" t="s">
        <v>11895</v>
      </c>
      <c r="AH1311" s="4" t="s">
        <v>68</v>
      </c>
      <c r="AI1311" s="4" t="s">
        <v>11898</v>
      </c>
      <c r="AJ1311" s="4" t="s">
        <v>11899</v>
      </c>
      <c r="AK1311" s="4" t="s">
        <v>86</v>
      </c>
      <c r="AL1311" s="4" t="s">
        <v>86</v>
      </c>
      <c r="AM1311" s="4" t="s">
        <v>11900</v>
      </c>
      <c r="AN1311" s="4" t="s">
        <v>88</v>
      </c>
      <c r="AO1311" s="4" t="s">
        <v>89</v>
      </c>
      <c r="AP1311" s="4" t="s">
        <v>11901</v>
      </c>
      <c r="AQ1311" s="4" t="s">
        <v>11902</v>
      </c>
      <c r="AR1311" s="4" t="s">
        <v>92</v>
      </c>
      <c r="AS1311" s="4" t="s">
        <v>11903</v>
      </c>
      <c r="AT1311" s="4" t="s">
        <v>82</v>
      </c>
      <c r="AU1311" s="25" t="s">
        <v>82</v>
      </c>
      <c r="AV1311" s="4" t="s">
        <v>82</v>
      </c>
      <c r="AW1311" s="4" t="s">
        <v>82</v>
      </c>
      <c r="AX1311" s="4" t="s">
        <v>82</v>
      </c>
      <c r="AY1311" s="4" t="s">
        <v>82</v>
      </c>
      <c r="AZ1311" s="4" t="s">
        <v>82</v>
      </c>
      <c r="BA1311" s="4" t="s">
        <v>82</v>
      </c>
      <c r="BB1311" s="4" t="s">
        <v>82</v>
      </c>
      <c r="BC1311" s="4" t="s">
        <v>82</v>
      </c>
      <c r="BD1311" s="4" t="s">
        <v>82</v>
      </c>
      <c r="BE1311" s="4" t="s">
        <v>82</v>
      </c>
      <c r="BF1311" s="4" t="s">
        <v>82</v>
      </c>
      <c r="BG1311" s="4" t="s">
        <v>82</v>
      </c>
      <c r="BH1311" s="25" t="s">
        <v>69</v>
      </c>
      <c r="BI1311" s="4" t="s">
        <v>68</v>
      </c>
      <c r="BJ1311" s="4" t="s">
        <v>69</v>
      </c>
      <c r="BK1311" s="4" t="s">
        <v>68</v>
      </c>
    </row>
    <row r="1312" ht="22.5" customHeight="true">
      <c r="A1312" s="24" t="s">
        <v>11904</v>
      </c>
      <c r="B1312" s="4" t="s">
        <v>11905</v>
      </c>
      <c r="C1312" s="4" t="s">
        <v>66</v>
      </c>
      <c r="D1312" s="4" t="s">
        <v>11072</v>
      </c>
      <c r="E1312" s="4" t="s">
        <v>71</v>
      </c>
      <c r="F1312" s="4" t="s">
        <v>68</v>
      </c>
      <c r="G1312" s="25" t="n">
        <v>1.0</v>
      </c>
      <c r="H1312" s="25" t="n">
        <v>154.23</v>
      </c>
      <c r="I1312" s="25" t="s">
        <v>69</v>
      </c>
      <c r="J1312" s="25" t="s">
        <v>69</v>
      </c>
      <c r="K1312" s="25" t="n">
        <v>-25.45</v>
      </c>
      <c r="L1312" s="25" t="s">
        <v>69</v>
      </c>
      <c r="M1312" s="25" t="n">
        <v>-40.0</v>
      </c>
      <c r="N1312" s="4" t="n">
        <v>-40.0</v>
      </c>
      <c r="O1312" s="4" t="s">
        <v>69</v>
      </c>
      <c r="P1312" s="25" t="s">
        <v>69</v>
      </c>
      <c r="Q1312" s="25" t="n">
        <v>93.55</v>
      </c>
      <c r="R1312" s="4" t="s">
        <v>70</v>
      </c>
      <c r="S1312" s="4" t="s">
        <v>71</v>
      </c>
      <c r="T1312" s="4" t="s">
        <v>138</v>
      </c>
      <c r="U1312" s="4" t="s">
        <v>1288</v>
      </c>
      <c r="V1312" s="4" t="s">
        <v>74</v>
      </c>
      <c r="W1312" s="4" t="s">
        <v>1289</v>
      </c>
      <c r="X1312" s="4" t="s">
        <v>141</v>
      </c>
      <c r="Y1312" s="25" t="n">
        <v>154.23</v>
      </c>
      <c r="Z1312" s="25" t="s">
        <v>77</v>
      </c>
      <c r="AA1312" s="4" t="s">
        <v>78</v>
      </c>
      <c r="AB1312" s="4" t="s">
        <v>11906</v>
      </c>
      <c r="AC1312" s="4" t="s">
        <v>11907</v>
      </c>
      <c r="AD1312" s="4" t="s">
        <v>11908</v>
      </c>
      <c r="AE1312" s="4" t="s">
        <v>82</v>
      </c>
      <c r="AF1312" s="4" t="s">
        <v>82</v>
      </c>
      <c r="AG1312" s="4" t="s">
        <v>11906</v>
      </c>
      <c r="AH1312" s="4" t="s">
        <v>68</v>
      </c>
      <c r="AI1312" s="4" t="s">
        <v>11909</v>
      </c>
      <c r="AJ1312" s="4" t="s">
        <v>11910</v>
      </c>
      <c r="AK1312" s="4" t="s">
        <v>1281</v>
      </c>
      <c r="AL1312" s="4" t="s">
        <v>401</v>
      </c>
      <c r="AM1312" s="4" t="s">
        <v>11911</v>
      </c>
      <c r="AN1312" s="4" t="s">
        <v>88</v>
      </c>
      <c r="AO1312" s="4" t="s">
        <v>89</v>
      </c>
      <c r="AP1312" s="4" t="s">
        <v>11912</v>
      </c>
      <c r="AQ1312" s="4" t="s">
        <v>11913</v>
      </c>
      <c r="AR1312" s="4" t="s">
        <v>92</v>
      </c>
      <c r="AS1312" s="4" t="s">
        <v>11914</v>
      </c>
      <c r="AT1312" s="4" t="s">
        <v>82</v>
      </c>
      <c r="AU1312" s="25" t="s">
        <v>82</v>
      </c>
      <c r="AV1312" s="4" t="s">
        <v>82</v>
      </c>
      <c r="AW1312" s="4" t="s">
        <v>82</v>
      </c>
      <c r="AX1312" s="4" t="s">
        <v>82</v>
      </c>
      <c r="AY1312" s="4" t="s">
        <v>82</v>
      </c>
      <c r="AZ1312" s="4" t="s">
        <v>82</v>
      </c>
      <c r="BA1312" s="4" t="s">
        <v>82</v>
      </c>
      <c r="BB1312" s="4" t="s">
        <v>82</v>
      </c>
      <c r="BC1312" s="4" t="s">
        <v>82</v>
      </c>
      <c r="BD1312" s="4" t="s">
        <v>82</v>
      </c>
      <c r="BE1312" s="4" t="s">
        <v>82</v>
      </c>
      <c r="BF1312" s="4" t="s">
        <v>82</v>
      </c>
      <c r="BG1312" s="4" t="s">
        <v>82</v>
      </c>
      <c r="BH1312" s="25" t="s">
        <v>69</v>
      </c>
      <c r="BI1312" s="4" t="s">
        <v>68</v>
      </c>
      <c r="BJ1312" s="4" t="s">
        <v>69</v>
      </c>
      <c r="BK1312" s="4" t="s">
        <v>68</v>
      </c>
    </row>
    <row r="1313" ht="22.5" customHeight="true">
      <c r="A1313" s="24" t="s">
        <v>11915</v>
      </c>
      <c r="B1313" s="4" t="s">
        <v>11916</v>
      </c>
      <c r="C1313" s="4" t="s">
        <v>66</v>
      </c>
      <c r="D1313" s="4" t="s">
        <v>11072</v>
      </c>
      <c r="E1313" s="4" t="s">
        <v>68</v>
      </c>
      <c r="F1313" s="4" t="s">
        <v>68</v>
      </c>
      <c r="G1313" s="25" t="n">
        <v>1.0</v>
      </c>
      <c r="H1313" s="25" t="n">
        <v>104.9</v>
      </c>
      <c r="I1313" s="25" t="s">
        <v>69</v>
      </c>
      <c r="J1313" s="25" t="s">
        <v>69</v>
      </c>
      <c r="K1313" s="25" t="n">
        <v>-17.31</v>
      </c>
      <c r="L1313" s="25" t="s">
        <v>69</v>
      </c>
      <c r="M1313" s="25" t="n">
        <v>-19.91</v>
      </c>
      <c r="N1313" s="4" t="n">
        <v>-19.91</v>
      </c>
      <c r="O1313" s="4" t="s">
        <v>69</v>
      </c>
      <c r="P1313" s="25" t="s">
        <v>69</v>
      </c>
      <c r="Q1313" s="25" t="n">
        <v>67.68</v>
      </c>
      <c r="R1313" s="4" t="s">
        <v>6453</v>
      </c>
      <c r="S1313" s="4" t="s">
        <v>71</v>
      </c>
      <c r="T1313" s="4" t="s">
        <v>1360</v>
      </c>
      <c r="U1313" s="4" t="s">
        <v>139</v>
      </c>
      <c r="V1313" s="4" t="s">
        <v>74</v>
      </c>
      <c r="W1313" s="4" t="s">
        <v>140</v>
      </c>
      <c r="X1313" s="4" t="s">
        <v>1661</v>
      </c>
      <c r="Y1313" s="25" t="n">
        <v>104.9</v>
      </c>
      <c r="Z1313" s="25" t="s">
        <v>77</v>
      </c>
      <c r="AA1313" s="4" t="s">
        <v>78</v>
      </c>
      <c r="AB1313" s="4" t="s">
        <v>11917</v>
      </c>
      <c r="AC1313" s="4" t="s">
        <v>11918</v>
      </c>
      <c r="AD1313" s="4" t="s">
        <v>11919</v>
      </c>
      <c r="AE1313" s="4" t="s">
        <v>82</v>
      </c>
      <c r="AF1313" s="4" t="s">
        <v>82</v>
      </c>
      <c r="AG1313" s="4" t="s">
        <v>11917</v>
      </c>
      <c r="AH1313" s="4" t="s">
        <v>68</v>
      </c>
      <c r="AI1313" s="4" t="s">
        <v>11920</v>
      </c>
      <c r="AJ1313" s="4" t="s">
        <v>11921</v>
      </c>
      <c r="AK1313" s="4" t="s">
        <v>3194</v>
      </c>
      <c r="AL1313" s="4" t="s">
        <v>107</v>
      </c>
      <c r="AM1313" s="4" t="s">
        <v>11922</v>
      </c>
      <c r="AN1313" s="4" t="s">
        <v>88</v>
      </c>
      <c r="AO1313" s="4" t="s">
        <v>89</v>
      </c>
      <c r="AP1313" s="4" t="s">
        <v>11923</v>
      </c>
      <c r="AQ1313" s="4" t="s">
        <v>11924</v>
      </c>
      <c r="AR1313" s="4" t="s">
        <v>92</v>
      </c>
      <c r="AS1313" s="4" t="s">
        <v>11925</v>
      </c>
      <c r="AT1313" s="4" t="s">
        <v>82</v>
      </c>
      <c r="AU1313" s="25" t="s">
        <v>82</v>
      </c>
      <c r="AV1313" s="4" t="s">
        <v>82</v>
      </c>
      <c r="AW1313" s="4" t="s">
        <v>82</v>
      </c>
      <c r="AX1313" s="4" t="s">
        <v>82</v>
      </c>
      <c r="AY1313" s="4" t="s">
        <v>82</v>
      </c>
      <c r="AZ1313" s="4" t="s">
        <v>82</v>
      </c>
      <c r="BA1313" s="4" t="s">
        <v>82</v>
      </c>
      <c r="BB1313" s="4" t="s">
        <v>82</v>
      </c>
      <c r="BC1313" s="4" t="s">
        <v>82</v>
      </c>
      <c r="BD1313" s="4" t="s">
        <v>82</v>
      </c>
      <c r="BE1313" s="4" t="s">
        <v>82</v>
      </c>
      <c r="BF1313" s="4" t="s">
        <v>82</v>
      </c>
      <c r="BG1313" s="4" t="s">
        <v>82</v>
      </c>
      <c r="BH1313" s="25" t="s">
        <v>69</v>
      </c>
      <c r="BI1313" s="4" t="s">
        <v>68</v>
      </c>
      <c r="BJ1313" s="4" t="s">
        <v>69</v>
      </c>
      <c r="BK1313" s="4" t="s">
        <v>68</v>
      </c>
    </row>
    <row r="1314" ht="22.5" customHeight="true">
      <c r="A1314" s="24" t="s">
        <v>11926</v>
      </c>
      <c r="B1314" s="4" t="s">
        <v>11927</v>
      </c>
      <c r="C1314" s="4" t="s">
        <v>66</v>
      </c>
      <c r="D1314" s="4" t="s">
        <v>11072</v>
      </c>
      <c r="E1314" s="4" t="s">
        <v>71</v>
      </c>
      <c r="F1314" s="4" t="s">
        <v>68</v>
      </c>
      <c r="G1314" s="25" t="n">
        <v>3.0</v>
      </c>
      <c r="H1314" s="25" t="n">
        <v>464.7</v>
      </c>
      <c r="I1314" s="25" t="s">
        <v>69</v>
      </c>
      <c r="J1314" s="25" t="s">
        <v>69</v>
      </c>
      <c r="K1314" s="25" t="n">
        <v>-76.68</v>
      </c>
      <c r="L1314" s="25" t="s">
        <v>69</v>
      </c>
      <c r="M1314" s="25" t="n">
        <v>-72.76</v>
      </c>
      <c r="N1314" s="4" t="n">
        <v>-72.76</v>
      </c>
      <c r="O1314" s="4" t="s">
        <v>69</v>
      </c>
      <c r="P1314" s="25" t="s">
        <v>69</v>
      </c>
      <c r="Q1314" s="25" t="n">
        <v>315.26</v>
      </c>
      <c r="R1314" s="4" t="s">
        <v>6453</v>
      </c>
      <c r="S1314" s="4" t="s">
        <v>71</v>
      </c>
      <c r="T1314" s="4" t="s">
        <v>544</v>
      </c>
      <c r="U1314" s="4" t="s">
        <v>203</v>
      </c>
      <c r="V1314" s="4" t="s">
        <v>74</v>
      </c>
      <c r="W1314" s="4" t="s">
        <v>204</v>
      </c>
      <c r="X1314" s="4" t="s">
        <v>545</v>
      </c>
      <c r="Y1314" s="25" t="n">
        <v>154.9</v>
      </c>
      <c r="Z1314" s="25" t="s">
        <v>77</v>
      </c>
      <c r="AA1314" s="4" t="s">
        <v>78</v>
      </c>
      <c r="AB1314" s="4" t="s">
        <v>11928</v>
      </c>
      <c r="AC1314" s="4" t="s">
        <v>11929</v>
      </c>
      <c r="AD1314" s="4" t="s">
        <v>11930</v>
      </c>
      <c r="AE1314" s="4" t="s">
        <v>82</v>
      </c>
      <c r="AF1314" s="4" t="s">
        <v>82</v>
      </c>
      <c r="AG1314" s="4" t="s">
        <v>11928</v>
      </c>
      <c r="AH1314" s="4" t="s">
        <v>68</v>
      </c>
      <c r="AI1314" s="4" t="s">
        <v>11931</v>
      </c>
      <c r="AJ1314" s="4" t="s">
        <v>11932</v>
      </c>
      <c r="AK1314" s="4" t="s">
        <v>594</v>
      </c>
      <c r="AL1314" s="4" t="s">
        <v>455</v>
      </c>
      <c r="AM1314" s="4" t="s">
        <v>11933</v>
      </c>
      <c r="AN1314" s="4" t="s">
        <v>88</v>
      </c>
      <c r="AO1314" s="4" t="s">
        <v>89</v>
      </c>
      <c r="AP1314" s="4" t="s">
        <v>11934</v>
      </c>
      <c r="AQ1314" s="4" t="s">
        <v>11935</v>
      </c>
      <c r="AR1314" s="4" t="s">
        <v>92</v>
      </c>
      <c r="AS1314" s="4" t="s">
        <v>11936</v>
      </c>
      <c r="AT1314" s="4" t="s">
        <v>82</v>
      </c>
      <c r="AU1314" s="25" t="s">
        <v>82</v>
      </c>
      <c r="AV1314" s="4" t="s">
        <v>82</v>
      </c>
      <c r="AW1314" s="4" t="s">
        <v>82</v>
      </c>
      <c r="AX1314" s="4" t="s">
        <v>82</v>
      </c>
      <c r="AY1314" s="4" t="s">
        <v>82</v>
      </c>
      <c r="AZ1314" s="4" t="s">
        <v>82</v>
      </c>
      <c r="BA1314" s="4" t="s">
        <v>82</v>
      </c>
      <c r="BB1314" s="4" t="s">
        <v>82</v>
      </c>
      <c r="BC1314" s="4" t="s">
        <v>82</v>
      </c>
      <c r="BD1314" s="4" t="s">
        <v>82</v>
      </c>
      <c r="BE1314" s="4" t="s">
        <v>82</v>
      </c>
      <c r="BF1314" s="4" t="s">
        <v>82</v>
      </c>
      <c r="BG1314" s="4" t="s">
        <v>82</v>
      </c>
      <c r="BH1314" s="25" t="s">
        <v>69</v>
      </c>
      <c r="BI1314" s="4" t="s">
        <v>68</v>
      </c>
      <c r="BJ1314" s="4" t="s">
        <v>69</v>
      </c>
      <c r="BK1314" s="4" t="s">
        <v>68</v>
      </c>
    </row>
    <row r="1315" ht="22.5" customHeight="true">
      <c r="A1315" s="24" t="s">
        <v>11937</v>
      </c>
      <c r="B1315" s="4" t="s">
        <v>11938</v>
      </c>
      <c r="C1315" s="4" t="s">
        <v>66</v>
      </c>
      <c r="D1315" s="4" t="s">
        <v>11095</v>
      </c>
      <c r="E1315" s="4" t="s">
        <v>68</v>
      </c>
      <c r="F1315" s="4" t="s">
        <v>68</v>
      </c>
      <c r="G1315" s="25" t="n">
        <v>1.0</v>
      </c>
      <c r="H1315" s="25" t="n">
        <v>154.23</v>
      </c>
      <c r="I1315" s="25" t="s">
        <v>69</v>
      </c>
      <c r="J1315" s="25" t="s">
        <v>69</v>
      </c>
      <c r="K1315" s="25" t="n">
        <v>-25.45</v>
      </c>
      <c r="L1315" s="25" t="s">
        <v>69</v>
      </c>
      <c r="M1315" s="25" t="n">
        <v>-40.0</v>
      </c>
      <c r="N1315" s="4" t="n">
        <v>-40.0</v>
      </c>
      <c r="O1315" s="4" t="s">
        <v>69</v>
      </c>
      <c r="P1315" s="25" t="s">
        <v>69</v>
      </c>
      <c r="Q1315" s="25" t="n">
        <v>93.55</v>
      </c>
      <c r="R1315" s="4" t="s">
        <v>6453</v>
      </c>
      <c r="S1315" s="4" t="s">
        <v>71</v>
      </c>
      <c r="T1315" s="4" t="s">
        <v>353</v>
      </c>
      <c r="U1315" s="4" t="s">
        <v>1288</v>
      </c>
      <c r="V1315" s="4" t="s">
        <v>74</v>
      </c>
      <c r="W1315" s="4" t="s">
        <v>1289</v>
      </c>
      <c r="X1315" s="4" t="s">
        <v>354</v>
      </c>
      <c r="Y1315" s="25" t="n">
        <v>154.23</v>
      </c>
      <c r="Z1315" s="25" t="s">
        <v>77</v>
      </c>
      <c r="AA1315" s="4" t="s">
        <v>78</v>
      </c>
      <c r="AB1315" s="4" t="s">
        <v>11939</v>
      </c>
      <c r="AC1315" s="4" t="s">
        <v>11940</v>
      </c>
      <c r="AD1315" s="4" t="s">
        <v>11941</v>
      </c>
      <c r="AE1315" s="4" t="s">
        <v>82</v>
      </c>
      <c r="AF1315" s="4" t="s">
        <v>82</v>
      </c>
      <c r="AG1315" s="4" t="s">
        <v>11939</v>
      </c>
      <c r="AH1315" s="4" t="s">
        <v>68</v>
      </c>
      <c r="AI1315" s="4" t="s">
        <v>11942</v>
      </c>
      <c r="AJ1315" s="4" t="s">
        <v>11943</v>
      </c>
      <c r="AK1315" s="4" t="s">
        <v>85</v>
      </c>
      <c r="AL1315" s="4" t="s">
        <v>86</v>
      </c>
      <c r="AM1315" s="4" t="s">
        <v>11944</v>
      </c>
      <c r="AN1315" s="4" t="s">
        <v>88</v>
      </c>
      <c r="AO1315" s="4" t="s">
        <v>89</v>
      </c>
      <c r="AP1315" s="4" t="s">
        <v>11671</v>
      </c>
      <c r="AQ1315" s="4" t="s">
        <v>11945</v>
      </c>
      <c r="AR1315" s="4" t="s">
        <v>92</v>
      </c>
      <c r="AS1315" s="4" t="s">
        <v>11946</v>
      </c>
      <c r="AT1315" s="4" t="s">
        <v>82</v>
      </c>
      <c r="AU1315" s="25" t="s">
        <v>82</v>
      </c>
      <c r="AV1315" s="4" t="s">
        <v>82</v>
      </c>
      <c r="AW1315" s="4" t="s">
        <v>82</v>
      </c>
      <c r="AX1315" s="4" t="s">
        <v>82</v>
      </c>
      <c r="AY1315" s="4" t="s">
        <v>82</v>
      </c>
      <c r="AZ1315" s="4" t="s">
        <v>82</v>
      </c>
      <c r="BA1315" s="4" t="s">
        <v>82</v>
      </c>
      <c r="BB1315" s="4" t="s">
        <v>82</v>
      </c>
      <c r="BC1315" s="4" t="s">
        <v>82</v>
      </c>
      <c r="BD1315" s="4" t="s">
        <v>82</v>
      </c>
      <c r="BE1315" s="4" t="s">
        <v>82</v>
      </c>
      <c r="BF1315" s="4" t="s">
        <v>82</v>
      </c>
      <c r="BG1315" s="4" t="s">
        <v>82</v>
      </c>
      <c r="BH1315" s="25" t="s">
        <v>69</v>
      </c>
      <c r="BI1315" s="4" t="s">
        <v>68</v>
      </c>
      <c r="BJ1315" s="4" t="s">
        <v>69</v>
      </c>
      <c r="BK1315" s="4" t="s">
        <v>68</v>
      </c>
    </row>
    <row r="1316" ht="22.5" customHeight="true">
      <c r="A1316" s="24" t="s">
        <v>11947</v>
      </c>
      <c r="B1316" s="4" t="s">
        <v>11948</v>
      </c>
      <c r="C1316" s="4" t="s">
        <v>164</v>
      </c>
      <c r="D1316" s="4" t="s">
        <v>1472</v>
      </c>
      <c r="E1316" s="4" t="s">
        <v>68</v>
      </c>
      <c r="F1316" s="4" t="s">
        <v>68</v>
      </c>
      <c r="G1316" s="25" t="n">
        <v>1.0</v>
      </c>
      <c r="H1316" s="25" t="n">
        <v>82.74</v>
      </c>
      <c r="I1316" s="25" t="s">
        <v>69</v>
      </c>
      <c r="J1316" s="25" t="s">
        <v>69</v>
      </c>
      <c r="K1316" s="25" t="n">
        <v>-13.65</v>
      </c>
      <c r="L1316" s="25" t="s">
        <v>69</v>
      </c>
      <c r="M1316" s="25" t="n">
        <v>-16.17</v>
      </c>
      <c r="N1316" s="4" t="n">
        <v>-16.17</v>
      </c>
      <c r="O1316" s="4" t="s">
        <v>69</v>
      </c>
      <c r="P1316" s="25" t="n">
        <v>-55.48</v>
      </c>
      <c r="Q1316" s="25" t="n">
        <v>0.0</v>
      </c>
      <c r="R1316" s="4" t="s">
        <v>6453</v>
      </c>
      <c r="S1316" s="4" t="s">
        <v>71</v>
      </c>
      <c r="T1316" s="4" t="s">
        <v>166</v>
      </c>
      <c r="U1316" s="4" t="s">
        <v>737</v>
      </c>
      <c r="V1316" s="4" t="s">
        <v>74</v>
      </c>
      <c r="W1316" s="4" t="s">
        <v>3929</v>
      </c>
      <c r="X1316" s="4" t="s">
        <v>82</v>
      </c>
      <c r="Y1316" s="25" t="n">
        <v>82.74</v>
      </c>
      <c r="Z1316" s="25" t="s">
        <v>77</v>
      </c>
      <c r="AA1316" s="4" t="s">
        <v>170</v>
      </c>
      <c r="AB1316" s="4" t="s">
        <v>11949</v>
      </c>
      <c r="AC1316" s="4" t="s">
        <v>11950</v>
      </c>
      <c r="AD1316" s="4" t="s">
        <v>11951</v>
      </c>
      <c r="AE1316" s="4" t="s">
        <v>82</v>
      </c>
      <c r="AF1316" s="4" t="s">
        <v>82</v>
      </c>
      <c r="AG1316" s="4" t="s">
        <v>11949</v>
      </c>
      <c r="AH1316" s="4" t="s">
        <v>68</v>
      </c>
      <c r="AI1316" s="4" t="s">
        <v>11952</v>
      </c>
      <c r="AJ1316" s="4" t="s">
        <v>82</v>
      </c>
      <c r="AK1316" s="4" t="s">
        <v>9374</v>
      </c>
      <c r="AL1316" s="4" t="s">
        <v>107</v>
      </c>
      <c r="AM1316" s="4" t="s">
        <v>11953</v>
      </c>
      <c r="AN1316" s="4" t="s">
        <v>88</v>
      </c>
      <c r="AO1316" s="4" t="s">
        <v>89</v>
      </c>
      <c r="AP1316" s="4" t="s">
        <v>82</v>
      </c>
      <c r="AQ1316" s="4" t="s">
        <v>82</v>
      </c>
      <c r="AR1316" s="4" t="s">
        <v>92</v>
      </c>
      <c r="AS1316" s="4" t="s">
        <v>82</v>
      </c>
      <c r="AT1316" s="4" t="s">
        <v>82</v>
      </c>
      <c r="AU1316" s="25" t="s">
        <v>82</v>
      </c>
      <c r="AV1316" s="4" t="s">
        <v>82</v>
      </c>
      <c r="AW1316" s="4" t="s">
        <v>82</v>
      </c>
      <c r="AX1316" s="4" t="s">
        <v>82</v>
      </c>
      <c r="AY1316" s="4" t="s">
        <v>82</v>
      </c>
      <c r="AZ1316" s="4" t="s">
        <v>82</v>
      </c>
      <c r="BA1316" s="4" t="s">
        <v>82</v>
      </c>
      <c r="BB1316" s="4" t="s">
        <v>82</v>
      </c>
      <c r="BC1316" s="4" t="s">
        <v>82</v>
      </c>
      <c r="BD1316" s="4" t="s">
        <v>82</v>
      </c>
      <c r="BE1316" s="4" t="s">
        <v>82</v>
      </c>
      <c r="BF1316" s="4" t="s">
        <v>82</v>
      </c>
      <c r="BG1316" s="4" t="s">
        <v>82</v>
      </c>
      <c r="BH1316" s="25" t="s">
        <v>69</v>
      </c>
      <c r="BI1316" s="4" t="s">
        <v>68</v>
      </c>
      <c r="BJ1316" s="4" t="s">
        <v>69</v>
      </c>
      <c r="BK1316" s="4" t="s">
        <v>68</v>
      </c>
    </row>
    <row r="1317" ht="22.5" customHeight="true">
      <c r="A1317" s="24" t="s">
        <v>11954</v>
      </c>
      <c r="B1317" s="4" t="s">
        <v>11955</v>
      </c>
      <c r="C1317" s="4" t="s">
        <v>66</v>
      </c>
      <c r="D1317" s="4" t="s">
        <v>11752</v>
      </c>
      <c r="E1317" s="4" t="s">
        <v>71</v>
      </c>
      <c r="F1317" s="4" t="s">
        <v>68</v>
      </c>
      <c r="G1317" s="25" t="n">
        <v>1.0</v>
      </c>
      <c r="H1317" s="25" t="n">
        <v>82.74</v>
      </c>
      <c r="I1317" s="25" t="s">
        <v>69</v>
      </c>
      <c r="J1317" s="25" t="s">
        <v>69</v>
      </c>
      <c r="K1317" s="25" t="n">
        <v>-13.65</v>
      </c>
      <c r="L1317" s="25" t="s">
        <v>69</v>
      </c>
      <c r="M1317" s="25" t="n">
        <v>-16.17</v>
      </c>
      <c r="N1317" s="4" t="n">
        <v>-16.17</v>
      </c>
      <c r="O1317" s="4" t="s">
        <v>69</v>
      </c>
      <c r="P1317" s="25" t="s">
        <v>69</v>
      </c>
      <c r="Q1317" s="25" t="n">
        <v>55.48</v>
      </c>
      <c r="R1317" s="4" t="s">
        <v>6453</v>
      </c>
      <c r="S1317" s="4" t="s">
        <v>82</v>
      </c>
      <c r="T1317" s="4" t="s">
        <v>341</v>
      </c>
      <c r="U1317" s="4" t="s">
        <v>1594</v>
      </c>
      <c r="V1317" s="4" t="s">
        <v>74</v>
      </c>
      <c r="W1317" s="4" t="s">
        <v>3908</v>
      </c>
      <c r="X1317" s="4" t="s">
        <v>3909</v>
      </c>
      <c r="Y1317" s="25" t="n">
        <v>82.74</v>
      </c>
      <c r="Z1317" s="25" t="s">
        <v>77</v>
      </c>
      <c r="AA1317" s="4" t="s">
        <v>78</v>
      </c>
      <c r="AB1317" s="4" t="s">
        <v>11956</v>
      </c>
      <c r="AC1317" s="4" t="s">
        <v>11957</v>
      </c>
      <c r="AD1317" s="4" t="s">
        <v>11958</v>
      </c>
      <c r="AE1317" s="4" t="s">
        <v>82</v>
      </c>
      <c r="AF1317" s="4" t="s">
        <v>82</v>
      </c>
      <c r="AG1317" s="4" t="s">
        <v>11956</v>
      </c>
      <c r="AH1317" s="4" t="s">
        <v>68</v>
      </c>
      <c r="AI1317" s="4" t="s">
        <v>11959</v>
      </c>
      <c r="AJ1317" s="4" t="s">
        <v>11960</v>
      </c>
      <c r="AK1317" s="4" t="s">
        <v>3227</v>
      </c>
      <c r="AL1317" s="4" t="s">
        <v>107</v>
      </c>
      <c r="AM1317" s="4" t="s">
        <v>11961</v>
      </c>
      <c r="AN1317" s="4" t="s">
        <v>88</v>
      </c>
      <c r="AO1317" s="4" t="s">
        <v>89</v>
      </c>
      <c r="AP1317" s="4" t="s">
        <v>11962</v>
      </c>
      <c r="AQ1317" s="4" t="s">
        <v>11963</v>
      </c>
      <c r="AR1317" s="4" t="s">
        <v>92</v>
      </c>
      <c r="AS1317" s="4" t="s">
        <v>11964</v>
      </c>
      <c r="AT1317" s="4" t="s">
        <v>82</v>
      </c>
      <c r="AU1317" s="25" t="s">
        <v>82</v>
      </c>
      <c r="AV1317" s="4" t="s">
        <v>82</v>
      </c>
      <c r="AW1317" s="4" t="s">
        <v>82</v>
      </c>
      <c r="AX1317" s="4" t="s">
        <v>82</v>
      </c>
      <c r="AY1317" s="4" t="s">
        <v>82</v>
      </c>
      <c r="AZ1317" s="4" t="s">
        <v>82</v>
      </c>
      <c r="BA1317" s="4" t="s">
        <v>82</v>
      </c>
      <c r="BB1317" s="4" t="s">
        <v>82</v>
      </c>
      <c r="BC1317" s="4" t="s">
        <v>82</v>
      </c>
      <c r="BD1317" s="4" t="s">
        <v>82</v>
      </c>
      <c r="BE1317" s="4" t="s">
        <v>82</v>
      </c>
      <c r="BF1317" s="4" t="s">
        <v>82</v>
      </c>
      <c r="BG1317" s="4" t="s">
        <v>82</v>
      </c>
      <c r="BH1317" s="25" t="s">
        <v>69</v>
      </c>
      <c r="BI1317" s="4" t="s">
        <v>68</v>
      </c>
      <c r="BJ1317" s="4" t="s">
        <v>69</v>
      </c>
      <c r="BK1317" s="4" t="s">
        <v>68</v>
      </c>
    </row>
    <row r="1318" ht="22.5" customHeight="true">
      <c r="A1318" s="24" t="s">
        <v>11965</v>
      </c>
      <c r="B1318" s="4" t="s">
        <v>11966</v>
      </c>
      <c r="C1318" s="4" t="s">
        <v>66</v>
      </c>
      <c r="D1318" s="4" t="s">
        <v>11752</v>
      </c>
      <c r="E1318" s="4" t="s">
        <v>71</v>
      </c>
      <c r="F1318" s="4" t="s">
        <v>68</v>
      </c>
      <c r="G1318" s="25" t="n">
        <v>2.0</v>
      </c>
      <c r="H1318" s="25" t="n">
        <v>151.12</v>
      </c>
      <c r="I1318" s="25" t="s">
        <v>69</v>
      </c>
      <c r="J1318" s="25" t="s">
        <v>69</v>
      </c>
      <c r="K1318" s="25" t="n">
        <v>-38.44</v>
      </c>
      <c r="L1318" s="25" t="s">
        <v>69</v>
      </c>
      <c r="M1318" s="25" t="s">
        <v>69</v>
      </c>
      <c r="N1318" s="4" t="s">
        <v>69</v>
      </c>
      <c r="O1318" s="4" t="s">
        <v>69</v>
      </c>
      <c r="P1318" s="25" t="s">
        <v>69</v>
      </c>
      <c r="Q1318" s="25" t="n">
        <v>113.14</v>
      </c>
      <c r="R1318" s="4" t="s">
        <v>6453</v>
      </c>
      <c r="S1318" s="4" t="s">
        <v>71</v>
      </c>
      <c r="T1318" s="4" t="s">
        <v>184</v>
      </c>
      <c r="U1318" s="4" t="s">
        <v>185</v>
      </c>
      <c r="V1318" s="4" t="s">
        <v>74</v>
      </c>
      <c r="W1318" s="4" t="s">
        <v>2944</v>
      </c>
      <c r="X1318" s="4" t="s">
        <v>2945</v>
      </c>
      <c r="Y1318" s="25" t="n">
        <v>75.56</v>
      </c>
      <c r="Z1318" s="25" t="s">
        <v>77</v>
      </c>
      <c r="AA1318" s="4" t="s">
        <v>78</v>
      </c>
      <c r="AB1318" s="4" t="s">
        <v>11967</v>
      </c>
      <c r="AC1318" s="4" t="s">
        <v>11968</v>
      </c>
      <c r="AD1318" s="4" t="s">
        <v>11969</v>
      </c>
      <c r="AE1318" s="4" t="s">
        <v>82</v>
      </c>
      <c r="AF1318" s="4" t="s">
        <v>82</v>
      </c>
      <c r="AG1318" s="4" t="s">
        <v>11967</v>
      </c>
      <c r="AH1318" s="4" t="s">
        <v>68</v>
      </c>
      <c r="AI1318" s="4" t="s">
        <v>11970</v>
      </c>
      <c r="AJ1318" s="4" t="s">
        <v>11971</v>
      </c>
      <c r="AK1318" s="4" t="s">
        <v>4472</v>
      </c>
      <c r="AL1318" s="4" t="s">
        <v>107</v>
      </c>
      <c r="AM1318" s="4" t="s">
        <v>11972</v>
      </c>
      <c r="AN1318" s="4" t="s">
        <v>88</v>
      </c>
      <c r="AO1318" s="4" t="s">
        <v>89</v>
      </c>
      <c r="AP1318" s="4" t="s">
        <v>11973</v>
      </c>
      <c r="AQ1318" s="4" t="s">
        <v>11974</v>
      </c>
      <c r="AR1318" s="4" t="s">
        <v>92</v>
      </c>
      <c r="AS1318" s="4" t="s">
        <v>11975</v>
      </c>
      <c r="AT1318" s="4" t="s">
        <v>82</v>
      </c>
      <c r="AU1318" s="25" t="s">
        <v>82</v>
      </c>
      <c r="AV1318" s="4" t="s">
        <v>82</v>
      </c>
      <c r="AW1318" s="4" t="s">
        <v>82</v>
      </c>
      <c r="AX1318" s="4" t="s">
        <v>82</v>
      </c>
      <c r="AY1318" s="4" t="s">
        <v>82</v>
      </c>
      <c r="AZ1318" s="4" t="s">
        <v>82</v>
      </c>
      <c r="BA1318" s="4" t="s">
        <v>82</v>
      </c>
      <c r="BB1318" s="4" t="s">
        <v>82</v>
      </c>
      <c r="BC1318" s="4" t="s">
        <v>82</v>
      </c>
      <c r="BD1318" s="4" t="s">
        <v>82</v>
      </c>
      <c r="BE1318" s="4" t="s">
        <v>82</v>
      </c>
      <c r="BF1318" s="4" t="s">
        <v>82</v>
      </c>
      <c r="BG1318" s="4" t="s">
        <v>82</v>
      </c>
      <c r="BH1318" s="25" t="s">
        <v>69</v>
      </c>
      <c r="BI1318" s="4" t="s">
        <v>68</v>
      </c>
      <c r="BJ1318" s="4" t="s">
        <v>69</v>
      </c>
      <c r="BK1318" s="4" t="s">
        <v>68</v>
      </c>
    </row>
    <row r="1319" ht="22.5" customHeight="true">
      <c r="A1319" s="24" t="s">
        <v>11976</v>
      </c>
      <c r="B1319" s="4" t="s">
        <v>11977</v>
      </c>
      <c r="C1319" s="4" t="s">
        <v>66</v>
      </c>
      <c r="D1319" s="4" t="s">
        <v>11196</v>
      </c>
      <c r="E1319" s="4" t="s">
        <v>71</v>
      </c>
      <c r="F1319" s="4" t="s">
        <v>68</v>
      </c>
      <c r="G1319" s="25" t="n">
        <v>2.0</v>
      </c>
      <c r="H1319" s="25" t="n">
        <v>165.48</v>
      </c>
      <c r="I1319" s="25" t="s">
        <v>69</v>
      </c>
      <c r="J1319" s="25" t="s">
        <v>69</v>
      </c>
      <c r="K1319" s="25" t="n">
        <v>-27.3</v>
      </c>
      <c r="L1319" s="25" t="s">
        <v>69</v>
      </c>
      <c r="M1319" s="25" t="n">
        <v>-32.34</v>
      </c>
      <c r="N1319" s="4" t="n">
        <v>-32.34</v>
      </c>
      <c r="O1319" s="4" t="s">
        <v>69</v>
      </c>
      <c r="P1319" s="25" t="s">
        <v>69</v>
      </c>
      <c r="Q1319" s="25" t="n">
        <v>110.96</v>
      </c>
      <c r="R1319" s="4" t="s">
        <v>6453</v>
      </c>
      <c r="S1319" s="4" t="s">
        <v>71</v>
      </c>
      <c r="T1319" s="4" t="s">
        <v>474</v>
      </c>
      <c r="U1319" s="4" t="s">
        <v>2463</v>
      </c>
      <c r="V1319" s="4" t="s">
        <v>74</v>
      </c>
      <c r="W1319" s="4" t="s">
        <v>3119</v>
      </c>
      <c r="X1319" s="4" t="s">
        <v>475</v>
      </c>
      <c r="Y1319" s="25" t="n">
        <v>82.74</v>
      </c>
      <c r="Z1319" s="25" t="s">
        <v>77</v>
      </c>
      <c r="AA1319" s="4" t="s">
        <v>78</v>
      </c>
      <c r="AB1319" s="4" t="s">
        <v>11978</v>
      </c>
      <c r="AC1319" s="4" t="s">
        <v>11979</v>
      </c>
      <c r="AD1319" s="4" t="s">
        <v>11980</v>
      </c>
      <c r="AE1319" s="4" t="s">
        <v>82</v>
      </c>
      <c r="AF1319" s="4" t="s">
        <v>82</v>
      </c>
      <c r="AG1319" s="4" t="s">
        <v>11978</v>
      </c>
      <c r="AH1319" s="4" t="s">
        <v>68</v>
      </c>
      <c r="AI1319" s="4" t="s">
        <v>11981</v>
      </c>
      <c r="AJ1319" s="4" t="s">
        <v>11982</v>
      </c>
      <c r="AK1319" s="4" t="s">
        <v>11983</v>
      </c>
      <c r="AL1319" s="4" t="s">
        <v>238</v>
      </c>
      <c r="AM1319" s="4" t="s">
        <v>11984</v>
      </c>
      <c r="AN1319" s="4" t="s">
        <v>88</v>
      </c>
      <c r="AO1319" s="4" t="s">
        <v>89</v>
      </c>
      <c r="AP1319" s="4" t="s">
        <v>11985</v>
      </c>
      <c r="AQ1319" s="4" t="s">
        <v>11986</v>
      </c>
      <c r="AR1319" s="4" t="s">
        <v>92</v>
      </c>
      <c r="AS1319" s="4" t="s">
        <v>11987</v>
      </c>
      <c r="AT1319" s="4" t="s">
        <v>82</v>
      </c>
      <c r="AU1319" s="25" t="s">
        <v>82</v>
      </c>
      <c r="AV1319" s="4" t="s">
        <v>82</v>
      </c>
      <c r="AW1319" s="4" t="s">
        <v>82</v>
      </c>
      <c r="AX1319" s="4" t="s">
        <v>82</v>
      </c>
      <c r="AY1319" s="4" t="s">
        <v>82</v>
      </c>
      <c r="AZ1319" s="4" t="s">
        <v>82</v>
      </c>
      <c r="BA1319" s="4" t="s">
        <v>82</v>
      </c>
      <c r="BB1319" s="4" t="s">
        <v>82</v>
      </c>
      <c r="BC1319" s="4" t="s">
        <v>82</v>
      </c>
      <c r="BD1319" s="4" t="s">
        <v>82</v>
      </c>
      <c r="BE1319" s="4" t="s">
        <v>82</v>
      </c>
      <c r="BF1319" s="4" t="s">
        <v>82</v>
      </c>
      <c r="BG1319" s="4" t="s">
        <v>82</v>
      </c>
      <c r="BH1319" s="25" t="s">
        <v>69</v>
      </c>
      <c r="BI1319" s="4" t="s">
        <v>68</v>
      </c>
      <c r="BJ1319" s="4" t="s">
        <v>69</v>
      </c>
      <c r="BK1319" s="4" t="s">
        <v>68</v>
      </c>
    </row>
    <row r="1320" ht="22.5" customHeight="true">
      <c r="A1320" s="24" t="s">
        <v>11988</v>
      </c>
      <c r="B1320" s="4" t="s">
        <v>11989</v>
      </c>
      <c r="C1320" s="4" t="s">
        <v>66</v>
      </c>
      <c r="D1320" s="4" t="s">
        <v>11752</v>
      </c>
      <c r="E1320" s="4" t="s">
        <v>71</v>
      </c>
      <c r="F1320" s="4" t="s">
        <v>68</v>
      </c>
      <c r="G1320" s="25" t="n">
        <v>1.0</v>
      </c>
      <c r="H1320" s="25" t="n">
        <v>24.9</v>
      </c>
      <c r="I1320" s="25" t="s">
        <v>69</v>
      </c>
      <c r="J1320" s="25" t="s">
        <v>69</v>
      </c>
      <c r="K1320" s="25" t="n">
        <v>-10.36</v>
      </c>
      <c r="L1320" s="25" t="n">
        <v>9.99</v>
      </c>
      <c r="M1320" s="25" t="n">
        <v>-9.99</v>
      </c>
      <c r="N1320" s="4" t="n">
        <v>-9.99</v>
      </c>
      <c r="O1320" s="4" t="s">
        <v>69</v>
      </c>
      <c r="P1320" s="25" t="s">
        <v>69</v>
      </c>
      <c r="Q1320" s="25" t="n">
        <v>14.54</v>
      </c>
      <c r="R1320" s="4" t="s">
        <v>6453</v>
      </c>
      <c r="S1320" s="4" t="s">
        <v>71</v>
      </c>
      <c r="T1320" s="4" t="s">
        <v>760</v>
      </c>
      <c r="U1320" s="4" t="s">
        <v>761</v>
      </c>
      <c r="V1320" s="4" t="s">
        <v>74</v>
      </c>
      <c r="W1320" s="4" t="s">
        <v>762</v>
      </c>
      <c r="X1320" s="4" t="s">
        <v>763</v>
      </c>
      <c r="Y1320" s="25" t="n">
        <v>24.9</v>
      </c>
      <c r="Z1320" s="25" t="s">
        <v>77</v>
      </c>
      <c r="AA1320" s="4" t="s">
        <v>78</v>
      </c>
      <c r="AB1320" s="4" t="s">
        <v>11990</v>
      </c>
      <c r="AC1320" s="4" t="s">
        <v>11991</v>
      </c>
      <c r="AD1320" s="4" t="s">
        <v>11992</v>
      </c>
      <c r="AE1320" s="4" t="s">
        <v>82</v>
      </c>
      <c r="AF1320" s="4" t="s">
        <v>82</v>
      </c>
      <c r="AG1320" s="4" t="s">
        <v>11990</v>
      </c>
      <c r="AH1320" s="4" t="s">
        <v>68</v>
      </c>
      <c r="AI1320" s="4" t="s">
        <v>11993</v>
      </c>
      <c r="AJ1320" s="4" t="s">
        <v>11994</v>
      </c>
      <c r="AK1320" s="4" t="s">
        <v>107</v>
      </c>
      <c r="AL1320" s="4" t="s">
        <v>107</v>
      </c>
      <c r="AM1320" s="4" t="s">
        <v>11995</v>
      </c>
      <c r="AN1320" s="4" t="s">
        <v>88</v>
      </c>
      <c r="AO1320" s="4" t="s">
        <v>89</v>
      </c>
      <c r="AP1320" s="4" t="s">
        <v>11996</v>
      </c>
      <c r="AQ1320" s="4" t="s">
        <v>11997</v>
      </c>
      <c r="AR1320" s="4" t="s">
        <v>92</v>
      </c>
      <c r="AS1320" s="4" t="s">
        <v>11998</v>
      </c>
      <c r="AT1320" s="4" t="s">
        <v>82</v>
      </c>
      <c r="AU1320" s="25" t="s">
        <v>82</v>
      </c>
      <c r="AV1320" s="4" t="s">
        <v>82</v>
      </c>
      <c r="AW1320" s="4" t="s">
        <v>82</v>
      </c>
      <c r="AX1320" s="4" t="s">
        <v>82</v>
      </c>
      <c r="AY1320" s="4" t="s">
        <v>82</v>
      </c>
      <c r="AZ1320" s="4" t="s">
        <v>82</v>
      </c>
      <c r="BA1320" s="4" t="s">
        <v>82</v>
      </c>
      <c r="BB1320" s="4" t="s">
        <v>82</v>
      </c>
      <c r="BC1320" s="4" t="s">
        <v>82</v>
      </c>
      <c r="BD1320" s="4" t="s">
        <v>82</v>
      </c>
      <c r="BE1320" s="4" t="s">
        <v>82</v>
      </c>
      <c r="BF1320" s="4" t="s">
        <v>82</v>
      </c>
      <c r="BG1320" s="4" t="s">
        <v>82</v>
      </c>
      <c r="BH1320" s="25" t="s">
        <v>69</v>
      </c>
      <c r="BI1320" s="4" t="s">
        <v>68</v>
      </c>
      <c r="BJ1320" s="4" t="s">
        <v>69</v>
      </c>
      <c r="BK1320" s="4" t="s">
        <v>68</v>
      </c>
    </row>
    <row r="1321" ht="22.5" customHeight="true">
      <c r="A1321" s="24" t="s">
        <v>11999</v>
      </c>
      <c r="B1321" s="4" t="s">
        <v>12000</v>
      </c>
      <c r="C1321" s="4" t="s">
        <v>66</v>
      </c>
      <c r="D1321" s="4" t="s">
        <v>11072</v>
      </c>
      <c r="E1321" s="4" t="s">
        <v>71</v>
      </c>
      <c r="F1321" s="4" t="s">
        <v>68</v>
      </c>
      <c r="G1321" s="25" t="n">
        <v>3.0</v>
      </c>
      <c r="H1321" s="25" t="n">
        <v>494.7</v>
      </c>
      <c r="I1321" s="25" t="n">
        <v>29.24</v>
      </c>
      <c r="J1321" s="25" t="n">
        <v>-29.24</v>
      </c>
      <c r="K1321" s="25" t="n">
        <v>-81.63</v>
      </c>
      <c r="L1321" s="25" t="s">
        <v>69</v>
      </c>
      <c r="M1321" s="25" t="n">
        <v>-63.31</v>
      </c>
      <c r="N1321" s="4" t="n">
        <v>-63.31</v>
      </c>
      <c r="O1321" s="4" t="s">
        <v>69</v>
      </c>
      <c r="P1321" s="25" t="s">
        <v>69</v>
      </c>
      <c r="Q1321" s="25" t="n">
        <v>349.76</v>
      </c>
      <c r="R1321" s="4" t="s">
        <v>6453</v>
      </c>
      <c r="S1321" s="4" t="s">
        <v>82</v>
      </c>
      <c r="T1321" s="4" t="s">
        <v>12001</v>
      </c>
      <c r="U1321" s="4" t="s">
        <v>501</v>
      </c>
      <c r="V1321" s="4" t="s">
        <v>74</v>
      </c>
      <c r="W1321" s="4" t="s">
        <v>502</v>
      </c>
      <c r="X1321" s="4" t="s">
        <v>115</v>
      </c>
      <c r="Y1321" s="25" t="n">
        <v>164.9</v>
      </c>
      <c r="Z1321" s="25" t="s">
        <v>77</v>
      </c>
      <c r="AA1321" s="4" t="s">
        <v>78</v>
      </c>
      <c r="AB1321" s="4" t="s">
        <v>12002</v>
      </c>
      <c r="AC1321" s="4" t="s">
        <v>12003</v>
      </c>
      <c r="AD1321" s="4" t="s">
        <v>12004</v>
      </c>
      <c r="AE1321" s="4" t="s">
        <v>82</v>
      </c>
      <c r="AF1321" s="4" t="s">
        <v>82</v>
      </c>
      <c r="AG1321" s="4" t="s">
        <v>12002</v>
      </c>
      <c r="AH1321" s="4" t="s">
        <v>68</v>
      </c>
      <c r="AI1321" s="4" t="s">
        <v>12005</v>
      </c>
      <c r="AJ1321" s="4" t="s">
        <v>12006</v>
      </c>
      <c r="AK1321" s="4" t="s">
        <v>12007</v>
      </c>
      <c r="AL1321" s="4" t="s">
        <v>1413</v>
      </c>
      <c r="AM1321" s="4" t="s">
        <v>12008</v>
      </c>
      <c r="AN1321" s="4" t="s">
        <v>88</v>
      </c>
      <c r="AO1321" s="4" t="s">
        <v>89</v>
      </c>
      <c r="AP1321" s="4" t="s">
        <v>11890</v>
      </c>
      <c r="AQ1321" s="4" t="s">
        <v>12009</v>
      </c>
      <c r="AR1321" s="4" t="s">
        <v>92</v>
      </c>
      <c r="AS1321" s="4" t="s">
        <v>12010</v>
      </c>
      <c r="AT1321" s="4" t="s">
        <v>82</v>
      </c>
      <c r="AU1321" s="25" t="s">
        <v>82</v>
      </c>
      <c r="AV1321" s="4" t="s">
        <v>82</v>
      </c>
      <c r="AW1321" s="4" t="s">
        <v>82</v>
      </c>
      <c r="AX1321" s="4" t="s">
        <v>82</v>
      </c>
      <c r="AY1321" s="4" t="s">
        <v>82</v>
      </c>
      <c r="AZ1321" s="4" t="s">
        <v>82</v>
      </c>
      <c r="BA1321" s="4" t="s">
        <v>82</v>
      </c>
      <c r="BB1321" s="4" t="s">
        <v>82</v>
      </c>
      <c r="BC1321" s="4" t="s">
        <v>82</v>
      </c>
      <c r="BD1321" s="4" t="s">
        <v>82</v>
      </c>
      <c r="BE1321" s="4" t="s">
        <v>82</v>
      </c>
      <c r="BF1321" s="4" t="s">
        <v>82</v>
      </c>
      <c r="BG1321" s="4" t="s">
        <v>82</v>
      </c>
      <c r="BH1321" s="25" t="s">
        <v>69</v>
      </c>
      <c r="BI1321" s="4" t="s">
        <v>68</v>
      </c>
      <c r="BJ1321" s="4" t="s">
        <v>69</v>
      </c>
      <c r="BK1321" s="4" t="s">
        <v>68</v>
      </c>
    </row>
    <row r="1322" ht="22.5" customHeight="true">
      <c r="A1322" s="24" t="s">
        <v>12011</v>
      </c>
      <c r="B1322" s="4" t="s">
        <v>12012</v>
      </c>
      <c r="C1322" s="4" t="s">
        <v>66</v>
      </c>
      <c r="D1322" s="4" t="s">
        <v>11095</v>
      </c>
      <c r="E1322" s="4" t="s">
        <v>71</v>
      </c>
      <c r="F1322" s="4" t="s">
        <v>68</v>
      </c>
      <c r="G1322" s="25" t="n">
        <v>1.0</v>
      </c>
      <c r="H1322" s="25" t="n">
        <v>82.74</v>
      </c>
      <c r="I1322" s="25" t="s">
        <v>69</v>
      </c>
      <c r="J1322" s="25" t="s">
        <v>69</v>
      </c>
      <c r="K1322" s="25" t="n">
        <v>-13.65</v>
      </c>
      <c r="L1322" s="25" t="s">
        <v>69</v>
      </c>
      <c r="M1322" s="25" t="n">
        <v>-16.17</v>
      </c>
      <c r="N1322" s="4" t="n">
        <v>-16.17</v>
      </c>
      <c r="O1322" s="4" t="s">
        <v>69</v>
      </c>
      <c r="P1322" s="25" t="s">
        <v>69</v>
      </c>
      <c r="Q1322" s="25" t="n">
        <v>55.48</v>
      </c>
      <c r="R1322" s="4" t="s">
        <v>6453</v>
      </c>
      <c r="S1322" s="4" t="s">
        <v>82</v>
      </c>
      <c r="T1322" s="4" t="s">
        <v>166</v>
      </c>
      <c r="U1322" s="4" t="s">
        <v>737</v>
      </c>
      <c r="V1322" s="4" t="s">
        <v>74</v>
      </c>
      <c r="W1322" s="4" t="s">
        <v>3929</v>
      </c>
      <c r="X1322" s="4" t="s">
        <v>82</v>
      </c>
      <c r="Y1322" s="25" t="n">
        <v>82.74</v>
      </c>
      <c r="Z1322" s="25" t="s">
        <v>77</v>
      </c>
      <c r="AA1322" s="4" t="s">
        <v>78</v>
      </c>
      <c r="AB1322" s="4" t="s">
        <v>12013</v>
      </c>
      <c r="AC1322" s="4" t="s">
        <v>12014</v>
      </c>
      <c r="AD1322" s="4" t="s">
        <v>12015</v>
      </c>
      <c r="AE1322" s="4" t="s">
        <v>82</v>
      </c>
      <c r="AF1322" s="4" t="s">
        <v>82</v>
      </c>
      <c r="AG1322" s="4" t="s">
        <v>12013</v>
      </c>
      <c r="AH1322" s="4" t="s">
        <v>68</v>
      </c>
      <c r="AI1322" s="4" t="s">
        <v>12016</v>
      </c>
      <c r="AJ1322" s="4" t="s">
        <v>12017</v>
      </c>
      <c r="AK1322" s="4" t="s">
        <v>3925</v>
      </c>
      <c r="AL1322" s="4" t="s">
        <v>607</v>
      </c>
      <c r="AM1322" s="4" t="s">
        <v>12018</v>
      </c>
      <c r="AN1322" s="4" t="s">
        <v>88</v>
      </c>
      <c r="AO1322" s="4" t="s">
        <v>89</v>
      </c>
      <c r="AP1322" s="4" t="s">
        <v>11853</v>
      </c>
      <c r="AQ1322" s="4" t="s">
        <v>12019</v>
      </c>
      <c r="AR1322" s="4" t="s">
        <v>92</v>
      </c>
      <c r="AS1322" s="4" t="s">
        <v>12020</v>
      </c>
      <c r="AT1322" s="4" t="s">
        <v>82</v>
      </c>
      <c r="AU1322" s="25" t="s">
        <v>82</v>
      </c>
      <c r="AV1322" s="4" t="s">
        <v>82</v>
      </c>
      <c r="AW1322" s="4" t="s">
        <v>82</v>
      </c>
      <c r="AX1322" s="4" t="s">
        <v>82</v>
      </c>
      <c r="AY1322" s="4" t="s">
        <v>82</v>
      </c>
      <c r="AZ1322" s="4" t="s">
        <v>82</v>
      </c>
      <c r="BA1322" s="4" t="s">
        <v>82</v>
      </c>
      <c r="BB1322" s="4" t="s">
        <v>82</v>
      </c>
      <c r="BC1322" s="4" t="s">
        <v>82</v>
      </c>
      <c r="BD1322" s="4" t="s">
        <v>82</v>
      </c>
      <c r="BE1322" s="4" t="s">
        <v>82</v>
      </c>
      <c r="BF1322" s="4" t="s">
        <v>82</v>
      </c>
      <c r="BG1322" s="4" t="s">
        <v>82</v>
      </c>
      <c r="BH1322" s="25" t="s">
        <v>69</v>
      </c>
      <c r="BI1322" s="4" t="s">
        <v>68</v>
      </c>
      <c r="BJ1322" s="4" t="s">
        <v>69</v>
      </c>
      <c r="BK1322" s="4" t="s">
        <v>68</v>
      </c>
    </row>
    <row r="1323" ht="22.5" customHeight="true">
      <c r="A1323" s="24" t="s">
        <v>12021</v>
      </c>
      <c r="B1323" s="4" t="s">
        <v>12022</v>
      </c>
      <c r="C1323" s="4" t="s">
        <v>66</v>
      </c>
      <c r="D1323" s="4" t="s">
        <v>11045</v>
      </c>
      <c r="E1323" s="4" t="s">
        <v>71</v>
      </c>
      <c r="F1323" s="4" t="s">
        <v>68</v>
      </c>
      <c r="G1323" s="25" t="n">
        <v>1.0</v>
      </c>
      <c r="H1323" s="25" t="n">
        <v>24.85</v>
      </c>
      <c r="I1323" s="25" t="s">
        <v>69</v>
      </c>
      <c r="J1323" s="25" t="s">
        <v>69</v>
      </c>
      <c r="K1323" s="25" t="n">
        <v>-10.47</v>
      </c>
      <c r="L1323" s="25" t="s">
        <v>69</v>
      </c>
      <c r="M1323" s="25" t="s">
        <v>69</v>
      </c>
      <c r="N1323" s="4" t="s">
        <v>69</v>
      </c>
      <c r="O1323" s="4" t="s">
        <v>69</v>
      </c>
      <c r="P1323" s="25" t="s">
        <v>69</v>
      </c>
      <c r="Q1323" s="25" t="n">
        <v>14.38</v>
      </c>
      <c r="R1323" s="4" t="s">
        <v>6453</v>
      </c>
      <c r="S1323" s="4" t="s">
        <v>71</v>
      </c>
      <c r="T1323" s="4" t="s">
        <v>1127</v>
      </c>
      <c r="U1323" s="4" t="s">
        <v>1128</v>
      </c>
      <c r="V1323" s="4" t="s">
        <v>74</v>
      </c>
      <c r="W1323" s="4" t="s">
        <v>1129</v>
      </c>
      <c r="X1323" s="4" t="s">
        <v>82</v>
      </c>
      <c r="Y1323" s="25" t="n">
        <v>24.85</v>
      </c>
      <c r="Z1323" s="25" t="s">
        <v>77</v>
      </c>
      <c r="AA1323" s="4" t="s">
        <v>78</v>
      </c>
      <c r="AB1323" s="4" t="s">
        <v>12023</v>
      </c>
      <c r="AC1323" s="4" t="s">
        <v>12024</v>
      </c>
      <c r="AD1323" s="4" t="s">
        <v>12025</v>
      </c>
      <c r="AE1323" s="4" t="s">
        <v>82</v>
      </c>
      <c r="AF1323" s="4" t="s">
        <v>82</v>
      </c>
      <c r="AG1323" s="4" t="s">
        <v>12023</v>
      </c>
      <c r="AH1323" s="4" t="s">
        <v>68</v>
      </c>
      <c r="AI1323" s="4" t="s">
        <v>12026</v>
      </c>
      <c r="AJ1323" s="4" t="s">
        <v>12027</v>
      </c>
      <c r="AK1323" s="4" t="s">
        <v>12028</v>
      </c>
      <c r="AL1323" s="4" t="s">
        <v>455</v>
      </c>
      <c r="AM1323" s="4" t="s">
        <v>12029</v>
      </c>
      <c r="AN1323" s="4" t="s">
        <v>88</v>
      </c>
      <c r="AO1323" s="4" t="s">
        <v>89</v>
      </c>
      <c r="AP1323" s="4" t="s">
        <v>11256</v>
      </c>
      <c r="AQ1323" s="4" t="s">
        <v>12030</v>
      </c>
      <c r="AR1323" s="4" t="s">
        <v>92</v>
      </c>
      <c r="AS1323" s="4" t="s">
        <v>12031</v>
      </c>
      <c r="AT1323" s="4" t="s">
        <v>82</v>
      </c>
      <c r="AU1323" s="25" t="s">
        <v>82</v>
      </c>
      <c r="AV1323" s="4" t="s">
        <v>82</v>
      </c>
      <c r="AW1323" s="4" t="s">
        <v>82</v>
      </c>
      <c r="AX1323" s="4" t="s">
        <v>82</v>
      </c>
      <c r="AY1323" s="4" t="s">
        <v>82</v>
      </c>
      <c r="AZ1323" s="4" t="s">
        <v>82</v>
      </c>
      <c r="BA1323" s="4" t="s">
        <v>82</v>
      </c>
      <c r="BB1323" s="4" t="s">
        <v>82</v>
      </c>
      <c r="BC1323" s="4" t="s">
        <v>82</v>
      </c>
      <c r="BD1323" s="4" t="s">
        <v>82</v>
      </c>
      <c r="BE1323" s="4" t="s">
        <v>82</v>
      </c>
      <c r="BF1323" s="4" t="s">
        <v>82</v>
      </c>
      <c r="BG1323" s="4" t="s">
        <v>82</v>
      </c>
      <c r="BH1323" s="25" t="s">
        <v>69</v>
      </c>
      <c r="BI1323" s="4" t="s">
        <v>68</v>
      </c>
      <c r="BJ1323" s="4" t="s">
        <v>69</v>
      </c>
      <c r="BK1323" s="4" t="s">
        <v>68</v>
      </c>
    </row>
    <row r="1324" ht="22.5" customHeight="true">
      <c r="A1324" s="24" t="s">
        <v>12032</v>
      </c>
      <c r="B1324" s="4" t="s">
        <v>12033</v>
      </c>
      <c r="C1324" s="4" t="s">
        <v>66</v>
      </c>
      <c r="D1324" s="4" t="s">
        <v>11095</v>
      </c>
      <c r="E1324" s="4" t="s">
        <v>71</v>
      </c>
      <c r="F1324" s="4" t="s">
        <v>68</v>
      </c>
      <c r="G1324" s="25" t="n">
        <v>1.0</v>
      </c>
      <c r="H1324" s="25" t="n">
        <v>154.23</v>
      </c>
      <c r="I1324" s="25" t="s">
        <v>69</v>
      </c>
      <c r="J1324" s="25" t="s">
        <v>69</v>
      </c>
      <c r="K1324" s="25" t="n">
        <v>-25.45</v>
      </c>
      <c r="L1324" s="25" t="s">
        <v>69</v>
      </c>
      <c r="M1324" s="25" t="n">
        <v>-40.0</v>
      </c>
      <c r="N1324" s="4" t="n">
        <v>-40.0</v>
      </c>
      <c r="O1324" s="4" t="s">
        <v>69</v>
      </c>
      <c r="P1324" s="25" t="s">
        <v>69</v>
      </c>
      <c r="Q1324" s="25" t="n">
        <v>93.55</v>
      </c>
      <c r="R1324" s="4" t="s">
        <v>6453</v>
      </c>
      <c r="S1324" s="4" t="s">
        <v>71</v>
      </c>
      <c r="T1324" s="4" t="s">
        <v>1058</v>
      </c>
      <c r="U1324" s="4" t="s">
        <v>1288</v>
      </c>
      <c r="V1324" s="4" t="s">
        <v>74</v>
      </c>
      <c r="W1324" s="4" t="s">
        <v>3782</v>
      </c>
      <c r="X1324" s="4" t="s">
        <v>3000</v>
      </c>
      <c r="Y1324" s="25" t="n">
        <v>154.23</v>
      </c>
      <c r="Z1324" s="25" t="s">
        <v>77</v>
      </c>
      <c r="AA1324" s="4" t="s">
        <v>78</v>
      </c>
      <c r="AB1324" s="4" t="s">
        <v>12034</v>
      </c>
      <c r="AC1324" s="4" t="s">
        <v>12035</v>
      </c>
      <c r="AD1324" s="4" t="s">
        <v>12036</v>
      </c>
      <c r="AE1324" s="4" t="s">
        <v>82</v>
      </c>
      <c r="AF1324" s="4" t="s">
        <v>82</v>
      </c>
      <c r="AG1324" s="4" t="s">
        <v>12034</v>
      </c>
      <c r="AH1324" s="4" t="s">
        <v>68</v>
      </c>
      <c r="AI1324" s="4" t="s">
        <v>12037</v>
      </c>
      <c r="AJ1324" s="4" t="s">
        <v>12038</v>
      </c>
      <c r="AK1324" s="4" t="s">
        <v>12039</v>
      </c>
      <c r="AL1324" s="4" t="s">
        <v>401</v>
      </c>
      <c r="AM1324" s="4" t="s">
        <v>12040</v>
      </c>
      <c r="AN1324" s="4" t="s">
        <v>88</v>
      </c>
      <c r="AO1324" s="4" t="s">
        <v>89</v>
      </c>
      <c r="AP1324" s="4" t="s">
        <v>12041</v>
      </c>
      <c r="AQ1324" s="4" t="s">
        <v>12042</v>
      </c>
      <c r="AR1324" s="4" t="s">
        <v>92</v>
      </c>
      <c r="AS1324" s="4" t="s">
        <v>12043</v>
      </c>
      <c r="AT1324" s="4" t="s">
        <v>82</v>
      </c>
      <c r="AU1324" s="25" t="s">
        <v>82</v>
      </c>
      <c r="AV1324" s="4" t="s">
        <v>82</v>
      </c>
      <c r="AW1324" s="4" t="s">
        <v>82</v>
      </c>
      <c r="AX1324" s="4" t="s">
        <v>82</v>
      </c>
      <c r="AY1324" s="4" t="s">
        <v>82</v>
      </c>
      <c r="AZ1324" s="4" t="s">
        <v>82</v>
      </c>
      <c r="BA1324" s="4" t="s">
        <v>82</v>
      </c>
      <c r="BB1324" s="4" t="s">
        <v>82</v>
      </c>
      <c r="BC1324" s="4" t="s">
        <v>82</v>
      </c>
      <c r="BD1324" s="4" t="s">
        <v>82</v>
      </c>
      <c r="BE1324" s="4" t="s">
        <v>82</v>
      </c>
      <c r="BF1324" s="4" t="s">
        <v>82</v>
      </c>
      <c r="BG1324" s="4" t="s">
        <v>82</v>
      </c>
      <c r="BH1324" s="25" t="s">
        <v>69</v>
      </c>
      <c r="BI1324" s="4" t="s">
        <v>68</v>
      </c>
      <c r="BJ1324" s="4" t="s">
        <v>69</v>
      </c>
      <c r="BK1324" s="4" t="s">
        <v>68</v>
      </c>
    </row>
    <row r="1325" ht="22.5" customHeight="true">
      <c r="A1325" s="24" t="s">
        <v>12044</v>
      </c>
      <c r="B1325" s="4" t="s">
        <v>12045</v>
      </c>
      <c r="C1325" s="4" t="s">
        <v>66</v>
      </c>
      <c r="D1325" s="4" t="s">
        <v>11752</v>
      </c>
      <c r="E1325" s="4" t="s">
        <v>71</v>
      </c>
      <c r="F1325" s="4" t="s">
        <v>68</v>
      </c>
      <c r="G1325" s="25" t="n">
        <v>1.0</v>
      </c>
      <c r="H1325" s="25" t="n">
        <v>79.54</v>
      </c>
      <c r="I1325" s="25" t="s">
        <v>69</v>
      </c>
      <c r="J1325" s="25" t="s">
        <v>69</v>
      </c>
      <c r="K1325" s="25" t="n">
        <v>-13.12</v>
      </c>
      <c r="L1325" s="25" t="s">
        <v>69</v>
      </c>
      <c r="M1325" s="25" t="n">
        <v>-14.97</v>
      </c>
      <c r="N1325" s="4" t="n">
        <v>-14.97</v>
      </c>
      <c r="O1325" s="4" t="s">
        <v>69</v>
      </c>
      <c r="P1325" s="25" t="s">
        <v>69</v>
      </c>
      <c r="Q1325" s="25" t="n">
        <v>53.98</v>
      </c>
      <c r="R1325" s="4" t="s">
        <v>70</v>
      </c>
      <c r="S1325" s="4" t="s">
        <v>71</v>
      </c>
      <c r="T1325" s="4" t="s">
        <v>114</v>
      </c>
      <c r="U1325" s="4" t="s">
        <v>1021</v>
      </c>
      <c r="V1325" s="4" t="s">
        <v>74</v>
      </c>
      <c r="W1325" s="4" t="s">
        <v>1022</v>
      </c>
      <c r="X1325" s="4" t="s">
        <v>115</v>
      </c>
      <c r="Y1325" s="25" t="n">
        <v>79.54</v>
      </c>
      <c r="Z1325" s="25" t="s">
        <v>77</v>
      </c>
      <c r="AA1325" s="4" t="s">
        <v>78</v>
      </c>
      <c r="AB1325" s="4" t="s">
        <v>12046</v>
      </c>
      <c r="AC1325" s="4" t="s">
        <v>12047</v>
      </c>
      <c r="AD1325" s="4" t="s">
        <v>12048</v>
      </c>
      <c r="AE1325" s="4" t="s">
        <v>82</v>
      </c>
      <c r="AF1325" s="4" t="s">
        <v>82</v>
      </c>
      <c r="AG1325" s="4" t="s">
        <v>12046</v>
      </c>
      <c r="AH1325" s="4" t="s">
        <v>68</v>
      </c>
      <c r="AI1325" s="4" t="s">
        <v>12049</v>
      </c>
      <c r="AJ1325" s="4" t="s">
        <v>12050</v>
      </c>
      <c r="AK1325" s="4" t="s">
        <v>7449</v>
      </c>
      <c r="AL1325" s="4" t="s">
        <v>107</v>
      </c>
      <c r="AM1325" s="4" t="s">
        <v>12051</v>
      </c>
      <c r="AN1325" s="4" t="s">
        <v>88</v>
      </c>
      <c r="AO1325" s="4" t="s">
        <v>89</v>
      </c>
      <c r="AP1325" s="4" t="s">
        <v>12052</v>
      </c>
      <c r="AQ1325" s="4" t="s">
        <v>12053</v>
      </c>
      <c r="AR1325" s="4" t="s">
        <v>92</v>
      </c>
      <c r="AS1325" s="4" t="s">
        <v>12054</v>
      </c>
      <c r="AT1325" s="4" t="s">
        <v>82</v>
      </c>
      <c r="AU1325" s="25" t="s">
        <v>82</v>
      </c>
      <c r="AV1325" s="4" t="s">
        <v>82</v>
      </c>
      <c r="AW1325" s="4" t="s">
        <v>82</v>
      </c>
      <c r="AX1325" s="4" t="s">
        <v>82</v>
      </c>
      <c r="AY1325" s="4" t="s">
        <v>82</v>
      </c>
      <c r="AZ1325" s="4" t="s">
        <v>82</v>
      </c>
      <c r="BA1325" s="4" t="s">
        <v>82</v>
      </c>
      <c r="BB1325" s="4" t="s">
        <v>82</v>
      </c>
      <c r="BC1325" s="4" t="s">
        <v>82</v>
      </c>
      <c r="BD1325" s="4" t="s">
        <v>82</v>
      </c>
      <c r="BE1325" s="4" t="s">
        <v>82</v>
      </c>
      <c r="BF1325" s="4" t="s">
        <v>82</v>
      </c>
      <c r="BG1325" s="4" t="s">
        <v>82</v>
      </c>
      <c r="BH1325" s="25" t="s">
        <v>69</v>
      </c>
      <c r="BI1325" s="4" t="s">
        <v>68</v>
      </c>
      <c r="BJ1325" s="4" t="s">
        <v>69</v>
      </c>
      <c r="BK1325" s="4" t="s">
        <v>68</v>
      </c>
    </row>
    <row r="1326" ht="22.5" customHeight="true">
      <c r="A1326" s="24" t="s">
        <v>12055</v>
      </c>
      <c r="B1326" s="4" t="s">
        <v>12056</v>
      </c>
      <c r="C1326" s="4" t="s">
        <v>66</v>
      </c>
      <c r="D1326" s="4" t="s">
        <v>11095</v>
      </c>
      <c r="E1326" s="4" t="s">
        <v>71</v>
      </c>
      <c r="F1326" s="4" t="s">
        <v>68</v>
      </c>
      <c r="G1326" s="25" t="n">
        <v>1.0</v>
      </c>
      <c r="H1326" s="25" t="n">
        <v>80.38</v>
      </c>
      <c r="I1326" s="25" t="s">
        <v>69</v>
      </c>
      <c r="J1326" s="25" t="s">
        <v>69</v>
      </c>
      <c r="K1326" s="25" t="n">
        <v>-13.26</v>
      </c>
      <c r="L1326" s="25" t="s">
        <v>69</v>
      </c>
      <c r="M1326" s="25" t="n">
        <v>-16.17</v>
      </c>
      <c r="N1326" s="4" t="n">
        <v>-16.17</v>
      </c>
      <c r="O1326" s="4" t="s">
        <v>69</v>
      </c>
      <c r="P1326" s="25" t="s">
        <v>69</v>
      </c>
      <c r="Q1326" s="25" t="n">
        <v>53.44</v>
      </c>
      <c r="R1326" s="4" t="s">
        <v>70</v>
      </c>
      <c r="S1326" s="4" t="s">
        <v>71</v>
      </c>
      <c r="T1326" s="4" t="s">
        <v>474</v>
      </c>
      <c r="U1326" s="4" t="s">
        <v>289</v>
      </c>
      <c r="V1326" s="4" t="s">
        <v>74</v>
      </c>
      <c r="W1326" s="4" t="s">
        <v>290</v>
      </c>
      <c r="X1326" s="4" t="s">
        <v>475</v>
      </c>
      <c r="Y1326" s="25" t="n">
        <v>80.38</v>
      </c>
      <c r="Z1326" s="25" t="s">
        <v>77</v>
      </c>
      <c r="AA1326" s="4" t="s">
        <v>78</v>
      </c>
      <c r="AB1326" s="4" t="s">
        <v>12057</v>
      </c>
      <c r="AC1326" s="4" t="s">
        <v>12058</v>
      </c>
      <c r="AD1326" s="4" t="s">
        <v>12059</v>
      </c>
      <c r="AE1326" s="4" t="s">
        <v>82</v>
      </c>
      <c r="AF1326" s="4" t="s">
        <v>82</v>
      </c>
      <c r="AG1326" s="4" t="s">
        <v>12057</v>
      </c>
      <c r="AH1326" s="4" t="s">
        <v>68</v>
      </c>
      <c r="AI1326" s="4" t="s">
        <v>12060</v>
      </c>
      <c r="AJ1326" s="4" t="s">
        <v>12061</v>
      </c>
      <c r="AK1326" s="4" t="s">
        <v>443</v>
      </c>
      <c r="AL1326" s="4" t="s">
        <v>157</v>
      </c>
      <c r="AM1326" s="4" t="s">
        <v>12062</v>
      </c>
      <c r="AN1326" s="4" t="s">
        <v>88</v>
      </c>
      <c r="AO1326" s="4" t="s">
        <v>89</v>
      </c>
      <c r="AP1326" s="4" t="s">
        <v>12063</v>
      </c>
      <c r="AQ1326" s="4" t="s">
        <v>12064</v>
      </c>
      <c r="AR1326" s="4" t="s">
        <v>92</v>
      </c>
      <c r="AS1326" s="4" t="s">
        <v>12065</v>
      </c>
      <c r="AT1326" s="4" t="s">
        <v>82</v>
      </c>
      <c r="AU1326" s="25" t="s">
        <v>82</v>
      </c>
      <c r="AV1326" s="4" t="s">
        <v>82</v>
      </c>
      <c r="AW1326" s="4" t="s">
        <v>82</v>
      </c>
      <c r="AX1326" s="4" t="s">
        <v>82</v>
      </c>
      <c r="AY1326" s="4" t="s">
        <v>82</v>
      </c>
      <c r="AZ1326" s="4" t="s">
        <v>82</v>
      </c>
      <c r="BA1326" s="4" t="s">
        <v>82</v>
      </c>
      <c r="BB1326" s="4" t="s">
        <v>82</v>
      </c>
      <c r="BC1326" s="4" t="s">
        <v>82</v>
      </c>
      <c r="BD1326" s="4" t="s">
        <v>82</v>
      </c>
      <c r="BE1326" s="4" t="s">
        <v>82</v>
      </c>
      <c r="BF1326" s="4" t="s">
        <v>82</v>
      </c>
      <c r="BG1326" s="4" t="s">
        <v>82</v>
      </c>
      <c r="BH1326" s="25" t="s">
        <v>69</v>
      </c>
      <c r="BI1326" s="4" t="s">
        <v>68</v>
      </c>
      <c r="BJ1326" s="4" t="s">
        <v>69</v>
      </c>
      <c r="BK1326" s="4" t="s">
        <v>68</v>
      </c>
    </row>
    <row r="1327" ht="22.5" customHeight="true">
      <c r="A1327" s="24" t="s">
        <v>12066</v>
      </c>
      <c r="B1327" s="4" t="s">
        <v>12067</v>
      </c>
      <c r="C1327" s="4" t="s">
        <v>66</v>
      </c>
      <c r="D1327" s="4" t="s">
        <v>11095</v>
      </c>
      <c r="E1327" s="4" t="s">
        <v>71</v>
      </c>
      <c r="F1327" s="4" t="s">
        <v>68</v>
      </c>
      <c r="G1327" s="25" t="n">
        <v>1.0</v>
      </c>
      <c r="H1327" s="25" t="n">
        <v>24.9</v>
      </c>
      <c r="I1327" s="25" t="s">
        <v>69</v>
      </c>
      <c r="J1327" s="25" t="s">
        <v>69</v>
      </c>
      <c r="K1327" s="25" t="n">
        <v>-10.36</v>
      </c>
      <c r="L1327" s="25" t="s">
        <v>69</v>
      </c>
      <c r="M1327" s="25" t="s">
        <v>69</v>
      </c>
      <c r="N1327" s="4" t="s">
        <v>69</v>
      </c>
      <c r="O1327" s="4" t="s">
        <v>69</v>
      </c>
      <c r="P1327" s="25" t="s">
        <v>69</v>
      </c>
      <c r="Q1327" s="25" t="n">
        <v>14.54</v>
      </c>
      <c r="R1327" s="4" t="s">
        <v>6453</v>
      </c>
      <c r="S1327" s="4" t="s">
        <v>71</v>
      </c>
      <c r="T1327" s="4" t="s">
        <v>7599</v>
      </c>
      <c r="U1327" s="4" t="s">
        <v>7600</v>
      </c>
      <c r="V1327" s="4" t="s">
        <v>74</v>
      </c>
      <c r="W1327" s="4" t="s">
        <v>7601</v>
      </c>
      <c r="X1327" s="4" t="s">
        <v>115</v>
      </c>
      <c r="Y1327" s="25" t="n">
        <v>24.9</v>
      </c>
      <c r="Z1327" s="25" t="s">
        <v>77</v>
      </c>
      <c r="AA1327" s="4" t="s">
        <v>78</v>
      </c>
      <c r="AB1327" s="4" t="s">
        <v>12068</v>
      </c>
      <c r="AC1327" s="4" t="s">
        <v>12069</v>
      </c>
      <c r="AD1327" s="4" t="s">
        <v>12070</v>
      </c>
      <c r="AE1327" s="4" t="s">
        <v>82</v>
      </c>
      <c r="AF1327" s="4" t="s">
        <v>82</v>
      </c>
      <c r="AG1327" s="4" t="s">
        <v>12068</v>
      </c>
      <c r="AH1327" s="4" t="s">
        <v>68</v>
      </c>
      <c r="AI1327" s="4" t="s">
        <v>12071</v>
      </c>
      <c r="AJ1327" s="4" t="s">
        <v>12072</v>
      </c>
      <c r="AK1327" s="4" t="s">
        <v>1916</v>
      </c>
      <c r="AL1327" s="4" t="s">
        <v>629</v>
      </c>
      <c r="AM1327" s="4" t="s">
        <v>12073</v>
      </c>
      <c r="AN1327" s="4" t="s">
        <v>88</v>
      </c>
      <c r="AO1327" s="4" t="s">
        <v>89</v>
      </c>
      <c r="AP1327" s="4" t="s">
        <v>12074</v>
      </c>
      <c r="AQ1327" s="4" t="s">
        <v>12075</v>
      </c>
      <c r="AR1327" s="4" t="s">
        <v>92</v>
      </c>
      <c r="AS1327" s="4" t="s">
        <v>12076</v>
      </c>
      <c r="AT1327" s="4" t="s">
        <v>82</v>
      </c>
      <c r="AU1327" s="25" t="s">
        <v>82</v>
      </c>
      <c r="AV1327" s="4" t="s">
        <v>82</v>
      </c>
      <c r="AW1327" s="4" t="s">
        <v>82</v>
      </c>
      <c r="AX1327" s="4" t="s">
        <v>82</v>
      </c>
      <c r="AY1327" s="4" t="s">
        <v>82</v>
      </c>
      <c r="AZ1327" s="4" t="s">
        <v>82</v>
      </c>
      <c r="BA1327" s="4" t="s">
        <v>82</v>
      </c>
      <c r="BB1327" s="4" t="s">
        <v>82</v>
      </c>
      <c r="BC1327" s="4" t="s">
        <v>82</v>
      </c>
      <c r="BD1327" s="4" t="s">
        <v>82</v>
      </c>
      <c r="BE1327" s="4" t="s">
        <v>82</v>
      </c>
      <c r="BF1327" s="4" t="s">
        <v>82</v>
      </c>
      <c r="BG1327" s="4" t="s">
        <v>82</v>
      </c>
      <c r="BH1327" s="25" t="s">
        <v>69</v>
      </c>
      <c r="BI1327" s="4" t="s">
        <v>68</v>
      </c>
      <c r="BJ1327" s="4" t="s">
        <v>69</v>
      </c>
      <c r="BK1327" s="4" t="s">
        <v>68</v>
      </c>
    </row>
    <row r="1328" ht="22.5" customHeight="true">
      <c r="A1328" s="24" t="s">
        <v>12077</v>
      </c>
      <c r="B1328" s="4" t="s">
        <v>12078</v>
      </c>
      <c r="C1328" s="4" t="s">
        <v>66</v>
      </c>
      <c r="D1328" s="4" t="s">
        <v>11072</v>
      </c>
      <c r="E1328" s="4" t="s">
        <v>71</v>
      </c>
      <c r="F1328" s="4" t="s">
        <v>68</v>
      </c>
      <c r="G1328" s="25" t="n">
        <v>2.0</v>
      </c>
      <c r="H1328" s="25" t="n">
        <v>309.8</v>
      </c>
      <c r="I1328" s="25" t="s">
        <v>69</v>
      </c>
      <c r="J1328" s="25" t="s">
        <v>69</v>
      </c>
      <c r="K1328" s="25" t="n">
        <v>-51.12</v>
      </c>
      <c r="L1328" s="25" t="s">
        <v>69</v>
      </c>
      <c r="M1328" s="25" t="n">
        <v>-44.91</v>
      </c>
      <c r="N1328" s="4" t="n">
        <v>-44.91</v>
      </c>
      <c r="O1328" s="4" t="s">
        <v>69</v>
      </c>
      <c r="P1328" s="25" t="s">
        <v>69</v>
      </c>
      <c r="Q1328" s="25" t="n">
        <v>213.77</v>
      </c>
      <c r="R1328" s="4" t="s">
        <v>70</v>
      </c>
      <c r="S1328" s="4" t="s">
        <v>71</v>
      </c>
      <c r="T1328" s="4" t="s">
        <v>184</v>
      </c>
      <c r="U1328" s="4" t="s">
        <v>1639</v>
      </c>
      <c r="V1328" s="4" t="s">
        <v>74</v>
      </c>
      <c r="W1328" s="4" t="s">
        <v>2851</v>
      </c>
      <c r="X1328" s="4" t="s">
        <v>2852</v>
      </c>
      <c r="Y1328" s="25" t="n">
        <v>154.9</v>
      </c>
      <c r="Z1328" s="25" t="s">
        <v>77</v>
      </c>
      <c r="AA1328" s="4" t="s">
        <v>78</v>
      </c>
      <c r="AB1328" s="4" t="s">
        <v>12079</v>
      </c>
      <c r="AC1328" s="4" t="s">
        <v>12080</v>
      </c>
      <c r="AD1328" s="4" t="s">
        <v>12081</v>
      </c>
      <c r="AE1328" s="4" t="s">
        <v>82</v>
      </c>
      <c r="AF1328" s="4" t="s">
        <v>82</v>
      </c>
      <c r="AG1328" s="4" t="s">
        <v>12079</v>
      </c>
      <c r="AH1328" s="4" t="s">
        <v>68</v>
      </c>
      <c r="AI1328" s="4" t="s">
        <v>12082</v>
      </c>
      <c r="AJ1328" s="4" t="s">
        <v>12083</v>
      </c>
      <c r="AK1328" s="4" t="s">
        <v>5503</v>
      </c>
      <c r="AL1328" s="4" t="s">
        <v>238</v>
      </c>
      <c r="AM1328" s="4" t="s">
        <v>12084</v>
      </c>
      <c r="AN1328" s="4" t="s">
        <v>88</v>
      </c>
      <c r="AO1328" s="4" t="s">
        <v>89</v>
      </c>
      <c r="AP1328" s="4" t="s">
        <v>12085</v>
      </c>
      <c r="AQ1328" s="4" t="s">
        <v>12086</v>
      </c>
      <c r="AR1328" s="4" t="s">
        <v>92</v>
      </c>
      <c r="AS1328" s="4" t="s">
        <v>12087</v>
      </c>
      <c r="AT1328" s="4" t="s">
        <v>82</v>
      </c>
      <c r="AU1328" s="25" t="s">
        <v>82</v>
      </c>
      <c r="AV1328" s="4" t="s">
        <v>82</v>
      </c>
      <c r="AW1328" s="4" t="s">
        <v>82</v>
      </c>
      <c r="AX1328" s="4" t="s">
        <v>82</v>
      </c>
      <c r="AY1328" s="4" t="s">
        <v>82</v>
      </c>
      <c r="AZ1328" s="4" t="s">
        <v>82</v>
      </c>
      <c r="BA1328" s="4" t="s">
        <v>82</v>
      </c>
      <c r="BB1328" s="4" t="s">
        <v>82</v>
      </c>
      <c r="BC1328" s="4" t="s">
        <v>82</v>
      </c>
      <c r="BD1328" s="4" t="s">
        <v>82</v>
      </c>
      <c r="BE1328" s="4" t="s">
        <v>82</v>
      </c>
      <c r="BF1328" s="4" t="s">
        <v>82</v>
      </c>
      <c r="BG1328" s="4" t="s">
        <v>82</v>
      </c>
      <c r="BH1328" s="25" t="s">
        <v>69</v>
      </c>
      <c r="BI1328" s="4" t="s">
        <v>68</v>
      </c>
      <c r="BJ1328" s="4" t="s">
        <v>69</v>
      </c>
      <c r="BK1328" s="4" t="s">
        <v>68</v>
      </c>
    </row>
    <row r="1329" ht="22.5" customHeight="true">
      <c r="A1329" s="24" t="s">
        <v>12088</v>
      </c>
      <c r="B1329" s="4" t="s">
        <v>12089</v>
      </c>
      <c r="C1329" s="4" t="s">
        <v>66</v>
      </c>
      <c r="D1329" s="4" t="s">
        <v>11752</v>
      </c>
      <c r="E1329" s="4" t="s">
        <v>71</v>
      </c>
      <c r="F1329" s="4" t="s">
        <v>68</v>
      </c>
      <c r="G1329" s="25" t="n">
        <v>1.0</v>
      </c>
      <c r="H1329" s="25" t="n">
        <v>79.54</v>
      </c>
      <c r="I1329" s="25" t="s">
        <v>69</v>
      </c>
      <c r="J1329" s="25" t="s">
        <v>69</v>
      </c>
      <c r="K1329" s="25" t="n">
        <v>-13.12</v>
      </c>
      <c r="L1329" s="25" t="s">
        <v>69</v>
      </c>
      <c r="M1329" s="25" t="n">
        <v>-14.97</v>
      </c>
      <c r="N1329" s="4" t="n">
        <v>-14.97</v>
      </c>
      <c r="O1329" s="4" t="s">
        <v>69</v>
      </c>
      <c r="P1329" s="25" t="s">
        <v>69</v>
      </c>
      <c r="Q1329" s="25" t="n">
        <v>53.98</v>
      </c>
      <c r="R1329" s="4" t="s">
        <v>70</v>
      </c>
      <c r="S1329" s="4" t="s">
        <v>71</v>
      </c>
      <c r="T1329" s="4" t="s">
        <v>1829</v>
      </c>
      <c r="U1329" s="4" t="s">
        <v>1021</v>
      </c>
      <c r="V1329" s="4" t="s">
        <v>74</v>
      </c>
      <c r="W1329" s="4" t="s">
        <v>1022</v>
      </c>
      <c r="X1329" s="4" t="s">
        <v>1661</v>
      </c>
      <c r="Y1329" s="25" t="n">
        <v>79.54</v>
      </c>
      <c r="Z1329" s="25" t="s">
        <v>77</v>
      </c>
      <c r="AA1329" s="4" t="s">
        <v>78</v>
      </c>
      <c r="AB1329" s="4" t="s">
        <v>12090</v>
      </c>
      <c r="AC1329" s="4" t="s">
        <v>12091</v>
      </c>
      <c r="AD1329" s="4" t="s">
        <v>12092</v>
      </c>
      <c r="AE1329" s="4" t="s">
        <v>82</v>
      </c>
      <c r="AF1329" s="4" t="s">
        <v>82</v>
      </c>
      <c r="AG1329" s="4" t="s">
        <v>12090</v>
      </c>
      <c r="AH1329" s="4" t="s">
        <v>68</v>
      </c>
      <c r="AI1329" s="4" t="s">
        <v>12093</v>
      </c>
      <c r="AJ1329" s="4" t="s">
        <v>12094</v>
      </c>
      <c r="AK1329" s="4" t="s">
        <v>8879</v>
      </c>
      <c r="AL1329" s="4" t="s">
        <v>107</v>
      </c>
      <c r="AM1329" s="4" t="s">
        <v>12095</v>
      </c>
      <c r="AN1329" s="4" t="s">
        <v>88</v>
      </c>
      <c r="AO1329" s="4" t="s">
        <v>89</v>
      </c>
      <c r="AP1329" s="4" t="s">
        <v>11962</v>
      </c>
      <c r="AQ1329" s="4" t="s">
        <v>12096</v>
      </c>
      <c r="AR1329" s="4" t="s">
        <v>92</v>
      </c>
      <c r="AS1329" s="4" t="s">
        <v>12097</v>
      </c>
      <c r="AT1329" s="4" t="s">
        <v>82</v>
      </c>
      <c r="AU1329" s="25" t="s">
        <v>82</v>
      </c>
      <c r="AV1329" s="4" t="s">
        <v>82</v>
      </c>
      <c r="AW1329" s="4" t="s">
        <v>82</v>
      </c>
      <c r="AX1329" s="4" t="s">
        <v>82</v>
      </c>
      <c r="AY1329" s="4" t="s">
        <v>82</v>
      </c>
      <c r="AZ1329" s="4" t="s">
        <v>82</v>
      </c>
      <c r="BA1329" s="4" t="s">
        <v>82</v>
      </c>
      <c r="BB1329" s="4" t="s">
        <v>82</v>
      </c>
      <c r="BC1329" s="4" t="s">
        <v>82</v>
      </c>
      <c r="BD1329" s="4" t="s">
        <v>82</v>
      </c>
      <c r="BE1329" s="4" t="s">
        <v>82</v>
      </c>
      <c r="BF1329" s="4" t="s">
        <v>82</v>
      </c>
      <c r="BG1329" s="4" t="s">
        <v>82</v>
      </c>
      <c r="BH1329" s="25" t="s">
        <v>69</v>
      </c>
      <c r="BI1329" s="4" t="s">
        <v>68</v>
      </c>
      <c r="BJ1329" s="4" t="s">
        <v>69</v>
      </c>
      <c r="BK1329" s="4" t="s">
        <v>68</v>
      </c>
    </row>
    <row r="1330" ht="22.5" customHeight="true">
      <c r="A1330" s="24" t="s">
        <v>12098</v>
      </c>
      <c r="B1330" s="4" t="s">
        <v>12099</v>
      </c>
      <c r="C1330" s="4" t="s">
        <v>66</v>
      </c>
      <c r="D1330" s="4" t="s">
        <v>10296</v>
      </c>
      <c r="E1330" s="4" t="s">
        <v>71</v>
      </c>
      <c r="F1330" s="4" t="s">
        <v>68</v>
      </c>
      <c r="G1330" s="25" t="n">
        <v>1.0</v>
      </c>
      <c r="H1330" s="25" t="n">
        <v>24.85</v>
      </c>
      <c r="I1330" s="25" t="s">
        <v>69</v>
      </c>
      <c r="J1330" s="25" t="s">
        <v>69</v>
      </c>
      <c r="K1330" s="25" t="n">
        <v>-10.47</v>
      </c>
      <c r="L1330" s="25" t="s">
        <v>69</v>
      </c>
      <c r="M1330" s="25" t="s">
        <v>69</v>
      </c>
      <c r="N1330" s="4" t="s">
        <v>69</v>
      </c>
      <c r="O1330" s="4" t="s">
        <v>69</v>
      </c>
      <c r="P1330" s="25" t="s">
        <v>69</v>
      </c>
      <c r="Q1330" s="25" t="n">
        <v>14.38</v>
      </c>
      <c r="R1330" s="4" t="s">
        <v>6453</v>
      </c>
      <c r="S1330" s="4" t="s">
        <v>71</v>
      </c>
      <c r="T1330" s="4" t="s">
        <v>1127</v>
      </c>
      <c r="U1330" s="4" t="s">
        <v>12100</v>
      </c>
      <c r="V1330" s="4" t="s">
        <v>74</v>
      </c>
      <c r="W1330" s="4" t="s">
        <v>12101</v>
      </c>
      <c r="X1330" s="4" t="s">
        <v>82</v>
      </c>
      <c r="Y1330" s="25" t="n">
        <v>24.85</v>
      </c>
      <c r="Z1330" s="25" t="s">
        <v>77</v>
      </c>
      <c r="AA1330" s="4" t="s">
        <v>78</v>
      </c>
      <c r="AB1330" s="4" t="s">
        <v>12102</v>
      </c>
      <c r="AC1330" s="4" t="s">
        <v>12103</v>
      </c>
      <c r="AD1330" s="4" t="s">
        <v>12104</v>
      </c>
      <c r="AE1330" s="4" t="s">
        <v>82</v>
      </c>
      <c r="AF1330" s="4" t="s">
        <v>82</v>
      </c>
      <c r="AG1330" s="4" t="s">
        <v>12102</v>
      </c>
      <c r="AH1330" s="4" t="s">
        <v>68</v>
      </c>
      <c r="AI1330" s="4" t="s">
        <v>12105</v>
      </c>
      <c r="AJ1330" s="4" t="s">
        <v>12106</v>
      </c>
      <c r="AK1330" s="4" t="s">
        <v>12107</v>
      </c>
      <c r="AL1330" s="4" t="s">
        <v>157</v>
      </c>
      <c r="AM1330" s="4" t="s">
        <v>12108</v>
      </c>
      <c r="AN1330" s="4" t="s">
        <v>88</v>
      </c>
      <c r="AO1330" s="4" t="s">
        <v>89</v>
      </c>
      <c r="AP1330" s="4" t="s">
        <v>11180</v>
      </c>
      <c r="AQ1330" s="4" t="s">
        <v>11628</v>
      </c>
      <c r="AR1330" s="4" t="s">
        <v>92</v>
      </c>
      <c r="AS1330" s="4" t="s">
        <v>12109</v>
      </c>
      <c r="AT1330" s="4" t="s">
        <v>82</v>
      </c>
      <c r="AU1330" s="25" t="s">
        <v>82</v>
      </c>
      <c r="AV1330" s="4" t="s">
        <v>82</v>
      </c>
      <c r="AW1330" s="4" t="s">
        <v>82</v>
      </c>
      <c r="AX1330" s="4" t="s">
        <v>82</v>
      </c>
      <c r="AY1330" s="4" t="s">
        <v>82</v>
      </c>
      <c r="AZ1330" s="4" t="s">
        <v>82</v>
      </c>
      <c r="BA1330" s="4" t="s">
        <v>82</v>
      </c>
      <c r="BB1330" s="4" t="s">
        <v>82</v>
      </c>
      <c r="BC1330" s="4" t="s">
        <v>82</v>
      </c>
      <c r="BD1330" s="4" t="s">
        <v>82</v>
      </c>
      <c r="BE1330" s="4" t="s">
        <v>82</v>
      </c>
      <c r="BF1330" s="4" t="s">
        <v>82</v>
      </c>
      <c r="BG1330" s="4" t="s">
        <v>82</v>
      </c>
      <c r="BH1330" s="25" t="s">
        <v>69</v>
      </c>
      <c r="BI1330" s="4" t="s">
        <v>68</v>
      </c>
      <c r="BJ1330" s="4" t="s">
        <v>69</v>
      </c>
      <c r="BK1330" s="4" t="s">
        <v>68</v>
      </c>
    </row>
    <row r="1331" ht="22.5" customHeight="true">
      <c r="A1331" s="24" t="s">
        <v>12110</v>
      </c>
      <c r="B1331" s="4" t="s">
        <v>12111</v>
      </c>
      <c r="C1331" s="4" t="s">
        <v>66</v>
      </c>
      <c r="D1331" s="4" t="s">
        <v>11095</v>
      </c>
      <c r="E1331" s="4" t="s">
        <v>71</v>
      </c>
      <c r="F1331" s="4" t="s">
        <v>68</v>
      </c>
      <c r="G1331" s="25" t="n">
        <v>1.0</v>
      </c>
      <c r="H1331" s="25" t="n">
        <v>75.56</v>
      </c>
      <c r="I1331" s="25" t="s">
        <v>69</v>
      </c>
      <c r="J1331" s="25" t="s">
        <v>69</v>
      </c>
      <c r="K1331" s="25" t="n">
        <v>-19.22</v>
      </c>
      <c r="L1331" s="25" t="n">
        <v>9.99</v>
      </c>
      <c r="M1331" s="25" t="n">
        <v>-9.99</v>
      </c>
      <c r="N1331" s="4" t="n">
        <v>-9.99</v>
      </c>
      <c r="O1331" s="4" t="s">
        <v>69</v>
      </c>
      <c r="P1331" s="25" t="s">
        <v>69</v>
      </c>
      <c r="Q1331" s="25" t="n">
        <v>56.57</v>
      </c>
      <c r="R1331" s="4" t="s">
        <v>6453</v>
      </c>
      <c r="S1331" s="4" t="s">
        <v>82</v>
      </c>
      <c r="T1331" s="4" t="s">
        <v>184</v>
      </c>
      <c r="U1331" s="4" t="s">
        <v>185</v>
      </c>
      <c r="V1331" s="4" t="s">
        <v>74</v>
      </c>
      <c r="W1331" s="4" t="s">
        <v>2944</v>
      </c>
      <c r="X1331" s="4" t="s">
        <v>2945</v>
      </c>
      <c r="Y1331" s="25" t="n">
        <v>75.56</v>
      </c>
      <c r="Z1331" s="25" t="s">
        <v>77</v>
      </c>
      <c r="AA1331" s="4" t="s">
        <v>78</v>
      </c>
      <c r="AB1331" s="4" t="s">
        <v>12112</v>
      </c>
      <c r="AC1331" s="4" t="s">
        <v>12113</v>
      </c>
      <c r="AD1331" s="4" t="s">
        <v>12114</v>
      </c>
      <c r="AE1331" s="4" t="s">
        <v>82</v>
      </c>
      <c r="AF1331" s="4" t="s">
        <v>82</v>
      </c>
      <c r="AG1331" s="4" t="s">
        <v>12112</v>
      </c>
      <c r="AH1331" s="4" t="s">
        <v>68</v>
      </c>
      <c r="AI1331" s="4" t="s">
        <v>12115</v>
      </c>
      <c r="AJ1331" s="4" t="s">
        <v>12116</v>
      </c>
      <c r="AK1331" s="4" t="s">
        <v>1927</v>
      </c>
      <c r="AL1331" s="4" t="s">
        <v>177</v>
      </c>
      <c r="AM1331" s="4" t="s">
        <v>12117</v>
      </c>
      <c r="AN1331" s="4" t="s">
        <v>88</v>
      </c>
      <c r="AO1331" s="4" t="s">
        <v>89</v>
      </c>
      <c r="AP1331" s="4" t="s">
        <v>11660</v>
      </c>
      <c r="AQ1331" s="4" t="s">
        <v>12118</v>
      </c>
      <c r="AR1331" s="4" t="s">
        <v>92</v>
      </c>
      <c r="AS1331" s="4" t="s">
        <v>12119</v>
      </c>
      <c r="AT1331" s="4" t="s">
        <v>82</v>
      </c>
      <c r="AU1331" s="25" t="s">
        <v>82</v>
      </c>
      <c r="AV1331" s="4" t="s">
        <v>82</v>
      </c>
      <c r="AW1331" s="4" t="s">
        <v>82</v>
      </c>
      <c r="AX1331" s="4" t="s">
        <v>82</v>
      </c>
      <c r="AY1331" s="4" t="s">
        <v>82</v>
      </c>
      <c r="AZ1331" s="4" t="s">
        <v>82</v>
      </c>
      <c r="BA1331" s="4" t="s">
        <v>82</v>
      </c>
      <c r="BB1331" s="4" t="s">
        <v>82</v>
      </c>
      <c r="BC1331" s="4" t="s">
        <v>82</v>
      </c>
      <c r="BD1331" s="4" t="s">
        <v>82</v>
      </c>
      <c r="BE1331" s="4" t="s">
        <v>82</v>
      </c>
      <c r="BF1331" s="4" t="s">
        <v>82</v>
      </c>
      <c r="BG1331" s="4" t="s">
        <v>82</v>
      </c>
      <c r="BH1331" s="25" t="s">
        <v>69</v>
      </c>
      <c r="BI1331" s="4" t="s">
        <v>68</v>
      </c>
      <c r="BJ1331" s="4" t="s">
        <v>69</v>
      </c>
      <c r="BK1331" s="4" t="s">
        <v>68</v>
      </c>
    </row>
    <row r="1332" ht="22.5" customHeight="true">
      <c r="A1332" s="24" t="s">
        <v>12120</v>
      </c>
      <c r="B1332" s="4" t="s">
        <v>12121</v>
      </c>
      <c r="C1332" s="4" t="s">
        <v>66</v>
      </c>
      <c r="D1332" s="4" t="s">
        <v>11752</v>
      </c>
      <c r="E1332" s="4" t="s">
        <v>71</v>
      </c>
      <c r="F1332" s="4" t="s">
        <v>68</v>
      </c>
      <c r="G1332" s="25" t="n">
        <v>1.0</v>
      </c>
      <c r="H1332" s="25" t="n">
        <v>84.39</v>
      </c>
      <c r="I1332" s="25" t="s">
        <v>69</v>
      </c>
      <c r="J1332" s="25" t="s">
        <v>69</v>
      </c>
      <c r="K1332" s="25" t="n">
        <v>-13.92</v>
      </c>
      <c r="L1332" s="25" t="s">
        <v>69</v>
      </c>
      <c r="M1332" s="25" t="n">
        <v>-16.17</v>
      </c>
      <c r="N1332" s="4" t="n">
        <v>-16.17</v>
      </c>
      <c r="O1332" s="4" t="s">
        <v>69</v>
      </c>
      <c r="P1332" s="25" t="s">
        <v>69</v>
      </c>
      <c r="Q1332" s="25" t="n">
        <v>56.91</v>
      </c>
      <c r="R1332" s="4" t="s">
        <v>6453</v>
      </c>
      <c r="S1332" s="4" t="s">
        <v>71</v>
      </c>
      <c r="T1332" s="4" t="s">
        <v>184</v>
      </c>
      <c r="U1332" s="4" t="s">
        <v>216</v>
      </c>
      <c r="V1332" s="4" t="s">
        <v>74</v>
      </c>
      <c r="W1332" s="4" t="s">
        <v>2944</v>
      </c>
      <c r="X1332" s="4" t="s">
        <v>2945</v>
      </c>
      <c r="Y1332" s="25" t="n">
        <v>84.39</v>
      </c>
      <c r="Z1332" s="25" t="s">
        <v>77</v>
      </c>
      <c r="AA1332" s="4" t="s">
        <v>78</v>
      </c>
      <c r="AB1332" s="4" t="s">
        <v>12122</v>
      </c>
      <c r="AC1332" s="4" t="s">
        <v>12123</v>
      </c>
      <c r="AD1332" s="4" t="s">
        <v>12124</v>
      </c>
      <c r="AE1332" s="4" t="s">
        <v>82</v>
      </c>
      <c r="AF1332" s="4" t="s">
        <v>82</v>
      </c>
      <c r="AG1332" s="4" t="s">
        <v>12122</v>
      </c>
      <c r="AH1332" s="4" t="s">
        <v>68</v>
      </c>
      <c r="AI1332" s="4" t="s">
        <v>12125</v>
      </c>
      <c r="AJ1332" s="4" t="s">
        <v>12126</v>
      </c>
      <c r="AK1332" s="4" t="s">
        <v>319</v>
      </c>
      <c r="AL1332" s="4" t="s">
        <v>107</v>
      </c>
      <c r="AM1332" s="4" t="s">
        <v>12127</v>
      </c>
      <c r="AN1332" s="4" t="s">
        <v>88</v>
      </c>
      <c r="AO1332" s="4" t="s">
        <v>89</v>
      </c>
      <c r="AP1332" s="4" t="s">
        <v>12128</v>
      </c>
      <c r="AQ1332" s="4" t="s">
        <v>12129</v>
      </c>
      <c r="AR1332" s="4" t="s">
        <v>92</v>
      </c>
      <c r="AS1332" s="4" t="s">
        <v>12130</v>
      </c>
      <c r="AT1332" s="4" t="s">
        <v>82</v>
      </c>
      <c r="AU1332" s="25" t="s">
        <v>82</v>
      </c>
      <c r="AV1332" s="4" t="s">
        <v>82</v>
      </c>
      <c r="AW1332" s="4" t="s">
        <v>82</v>
      </c>
      <c r="AX1332" s="4" t="s">
        <v>82</v>
      </c>
      <c r="AY1332" s="4" t="s">
        <v>82</v>
      </c>
      <c r="AZ1332" s="4" t="s">
        <v>82</v>
      </c>
      <c r="BA1332" s="4" t="s">
        <v>82</v>
      </c>
      <c r="BB1332" s="4" t="s">
        <v>82</v>
      </c>
      <c r="BC1332" s="4" t="s">
        <v>82</v>
      </c>
      <c r="BD1332" s="4" t="s">
        <v>82</v>
      </c>
      <c r="BE1332" s="4" t="s">
        <v>82</v>
      </c>
      <c r="BF1332" s="4" t="s">
        <v>82</v>
      </c>
      <c r="BG1332" s="4" t="s">
        <v>82</v>
      </c>
      <c r="BH1332" s="25" t="s">
        <v>69</v>
      </c>
      <c r="BI1332" s="4" t="s">
        <v>68</v>
      </c>
      <c r="BJ1332" s="4" t="s">
        <v>69</v>
      </c>
      <c r="BK1332" s="4" t="s">
        <v>68</v>
      </c>
    </row>
    <row r="1333" ht="22.5" customHeight="true">
      <c r="A1333" s="24" t="s">
        <v>12131</v>
      </c>
      <c r="B1333" s="4" t="s">
        <v>12132</v>
      </c>
      <c r="C1333" s="4" t="s">
        <v>12133</v>
      </c>
      <c r="D1333" s="4" t="s">
        <v>12134</v>
      </c>
      <c r="E1333" s="4" t="s">
        <v>71</v>
      </c>
      <c r="F1333" s="4" t="s">
        <v>68</v>
      </c>
      <c r="G1333" s="25" t="n">
        <v>2.0</v>
      </c>
      <c r="H1333" s="25" t="n">
        <v>151.12</v>
      </c>
      <c r="I1333" s="25" t="s">
        <v>69</v>
      </c>
      <c r="J1333" s="25" t="s">
        <v>69</v>
      </c>
      <c r="K1333" s="25" t="n">
        <v>-38.44</v>
      </c>
      <c r="L1333" s="25" t="n">
        <v>8.99</v>
      </c>
      <c r="M1333" s="25" t="n">
        <v>-8.99</v>
      </c>
      <c r="N1333" s="4" t="n">
        <v>-8.99</v>
      </c>
      <c r="O1333" s="4" t="s">
        <v>69</v>
      </c>
      <c r="P1333" s="25" t="n">
        <v>-122.13</v>
      </c>
      <c r="Q1333" s="25" t="n">
        <v>-8.99</v>
      </c>
      <c r="R1333" s="4" t="s">
        <v>70</v>
      </c>
      <c r="S1333" s="4" t="s">
        <v>82</v>
      </c>
      <c r="T1333" s="4" t="s">
        <v>184</v>
      </c>
      <c r="U1333" s="4" t="s">
        <v>185</v>
      </c>
      <c r="V1333" s="4" t="s">
        <v>74</v>
      </c>
      <c r="W1333" s="4" t="s">
        <v>2944</v>
      </c>
      <c r="X1333" s="4" t="s">
        <v>2945</v>
      </c>
      <c r="Y1333" s="25" t="n">
        <v>75.56</v>
      </c>
      <c r="Z1333" s="25" t="s">
        <v>77</v>
      </c>
      <c r="AA1333" s="4" t="s">
        <v>78</v>
      </c>
      <c r="AB1333" s="4" t="s">
        <v>12135</v>
      </c>
      <c r="AC1333" s="4" t="s">
        <v>12136</v>
      </c>
      <c r="AD1333" s="4" t="s">
        <v>12137</v>
      </c>
      <c r="AE1333" s="4" t="s">
        <v>82</v>
      </c>
      <c r="AF1333" s="4" t="s">
        <v>82</v>
      </c>
      <c r="AG1333" s="4" t="s">
        <v>12135</v>
      </c>
      <c r="AH1333" s="4" t="s">
        <v>68</v>
      </c>
      <c r="AI1333" s="4" t="s">
        <v>12138</v>
      </c>
      <c r="AJ1333" s="4" t="s">
        <v>12139</v>
      </c>
      <c r="AK1333" s="4" t="s">
        <v>1158</v>
      </c>
      <c r="AL1333" s="4" t="s">
        <v>629</v>
      </c>
      <c r="AM1333" s="4" t="s">
        <v>12140</v>
      </c>
      <c r="AN1333" s="4" t="s">
        <v>88</v>
      </c>
      <c r="AO1333" s="4" t="s">
        <v>89</v>
      </c>
      <c r="AP1333" s="4" t="s">
        <v>82</v>
      </c>
      <c r="AQ1333" s="4" t="s">
        <v>82</v>
      </c>
      <c r="AR1333" s="4" t="s">
        <v>92</v>
      </c>
      <c r="AS1333" s="4" t="s">
        <v>12141</v>
      </c>
      <c r="AT1333" s="4" t="s">
        <v>82</v>
      </c>
      <c r="AU1333" s="25" t="s">
        <v>82</v>
      </c>
      <c r="AV1333" s="4" t="s">
        <v>82</v>
      </c>
      <c r="AW1333" s="4" t="s">
        <v>82</v>
      </c>
      <c r="AX1333" s="4" t="s">
        <v>82</v>
      </c>
      <c r="AY1333" s="4" t="s">
        <v>82</v>
      </c>
      <c r="AZ1333" s="4" t="s">
        <v>82</v>
      </c>
      <c r="BA1333" s="4" t="s">
        <v>82</v>
      </c>
      <c r="BB1333" s="4" t="s">
        <v>82</v>
      </c>
      <c r="BC1333" s="4" t="s">
        <v>82</v>
      </c>
      <c r="BD1333" s="4" t="s">
        <v>82</v>
      </c>
      <c r="BE1333" s="4" t="s">
        <v>82</v>
      </c>
      <c r="BF1333" s="4" t="s">
        <v>82</v>
      </c>
      <c r="BG1333" s="4" t="s">
        <v>82</v>
      </c>
      <c r="BH1333" s="25" t="s">
        <v>69</v>
      </c>
      <c r="BI1333" s="4" t="s">
        <v>68</v>
      </c>
      <c r="BJ1333" s="4" t="n">
        <v>1.0</v>
      </c>
      <c r="BK1333" s="4" t="s">
        <v>68</v>
      </c>
    </row>
    <row r="1334" ht="22.5" customHeight="true">
      <c r="A1334" s="24" t="s">
        <v>12142</v>
      </c>
      <c r="B1334" s="4" t="s">
        <v>12143</v>
      </c>
      <c r="C1334" s="4" t="s">
        <v>66</v>
      </c>
      <c r="D1334" s="4" t="s">
        <v>11072</v>
      </c>
      <c r="E1334" s="4" t="s">
        <v>71</v>
      </c>
      <c r="F1334" s="4" t="s">
        <v>68</v>
      </c>
      <c r="G1334" s="25" t="n">
        <v>1.0</v>
      </c>
      <c r="H1334" s="25" t="n">
        <v>80.38</v>
      </c>
      <c r="I1334" s="25" t="s">
        <v>69</v>
      </c>
      <c r="J1334" s="25" t="s">
        <v>69</v>
      </c>
      <c r="K1334" s="25" t="n">
        <v>-13.26</v>
      </c>
      <c r="L1334" s="25" t="s">
        <v>69</v>
      </c>
      <c r="M1334" s="25" t="n">
        <v>-16.17</v>
      </c>
      <c r="N1334" s="4" t="n">
        <v>-16.17</v>
      </c>
      <c r="O1334" s="4" t="s">
        <v>69</v>
      </c>
      <c r="P1334" s="25" t="s">
        <v>69</v>
      </c>
      <c r="Q1334" s="25" t="n">
        <v>53.44</v>
      </c>
      <c r="R1334" s="4" t="s">
        <v>6453</v>
      </c>
      <c r="S1334" s="4" t="s">
        <v>71</v>
      </c>
      <c r="T1334" s="4" t="s">
        <v>559</v>
      </c>
      <c r="U1334" s="4" t="s">
        <v>289</v>
      </c>
      <c r="V1334" s="4" t="s">
        <v>74</v>
      </c>
      <c r="W1334" s="4" t="s">
        <v>343</v>
      </c>
      <c r="X1334" s="4" t="s">
        <v>562</v>
      </c>
      <c r="Y1334" s="25" t="n">
        <v>80.38</v>
      </c>
      <c r="Z1334" s="25" t="s">
        <v>77</v>
      </c>
      <c r="AA1334" s="4" t="s">
        <v>78</v>
      </c>
      <c r="AB1334" s="4" t="s">
        <v>12144</v>
      </c>
      <c r="AC1334" s="4" t="s">
        <v>12145</v>
      </c>
      <c r="AD1334" s="4" t="s">
        <v>12146</v>
      </c>
      <c r="AE1334" s="4" t="s">
        <v>82</v>
      </c>
      <c r="AF1334" s="4" t="s">
        <v>82</v>
      </c>
      <c r="AG1334" s="4" t="s">
        <v>12144</v>
      </c>
      <c r="AH1334" s="4" t="s">
        <v>68</v>
      </c>
      <c r="AI1334" s="4" t="s">
        <v>12147</v>
      </c>
      <c r="AJ1334" s="4" t="s">
        <v>12148</v>
      </c>
      <c r="AK1334" s="4" t="s">
        <v>12149</v>
      </c>
      <c r="AL1334" s="4" t="s">
        <v>455</v>
      </c>
      <c r="AM1334" s="4" t="s">
        <v>12150</v>
      </c>
      <c r="AN1334" s="4" t="s">
        <v>88</v>
      </c>
      <c r="AO1334" s="4" t="s">
        <v>89</v>
      </c>
      <c r="AP1334" s="4" t="s">
        <v>11912</v>
      </c>
      <c r="AQ1334" s="4" t="s">
        <v>12151</v>
      </c>
      <c r="AR1334" s="4" t="s">
        <v>92</v>
      </c>
      <c r="AS1334" s="4" t="s">
        <v>12152</v>
      </c>
      <c r="AT1334" s="4" t="s">
        <v>82</v>
      </c>
      <c r="AU1334" s="25" t="s">
        <v>82</v>
      </c>
      <c r="AV1334" s="4" t="s">
        <v>82</v>
      </c>
      <c r="AW1334" s="4" t="s">
        <v>82</v>
      </c>
      <c r="AX1334" s="4" t="s">
        <v>82</v>
      </c>
      <c r="AY1334" s="4" t="s">
        <v>82</v>
      </c>
      <c r="AZ1334" s="4" t="s">
        <v>82</v>
      </c>
      <c r="BA1334" s="4" t="s">
        <v>82</v>
      </c>
      <c r="BB1334" s="4" t="s">
        <v>82</v>
      </c>
      <c r="BC1334" s="4" t="s">
        <v>82</v>
      </c>
      <c r="BD1334" s="4" t="s">
        <v>82</v>
      </c>
      <c r="BE1334" s="4" t="s">
        <v>82</v>
      </c>
      <c r="BF1334" s="4" t="s">
        <v>82</v>
      </c>
      <c r="BG1334" s="4" t="s">
        <v>82</v>
      </c>
      <c r="BH1334" s="25" t="s">
        <v>69</v>
      </c>
      <c r="BI1334" s="4" t="s">
        <v>68</v>
      </c>
      <c r="BJ1334" s="4" t="s">
        <v>69</v>
      </c>
      <c r="BK1334" s="4" t="s">
        <v>68</v>
      </c>
    </row>
    <row r="1335" ht="22.5" customHeight="true">
      <c r="A1335" s="24" t="s">
        <v>12153</v>
      </c>
      <c r="B1335" s="4" t="s">
        <v>12154</v>
      </c>
      <c r="C1335" s="4" t="s">
        <v>66</v>
      </c>
      <c r="D1335" s="4" t="s">
        <v>11072</v>
      </c>
      <c r="E1335" s="4" t="s">
        <v>71</v>
      </c>
      <c r="F1335" s="4" t="s">
        <v>68</v>
      </c>
      <c r="G1335" s="25" t="n">
        <v>2.0</v>
      </c>
      <c r="H1335" s="25" t="n">
        <v>151.12</v>
      </c>
      <c r="I1335" s="25" t="s">
        <v>69</v>
      </c>
      <c r="J1335" s="25" t="s">
        <v>69</v>
      </c>
      <c r="K1335" s="25" t="n">
        <v>-38.44</v>
      </c>
      <c r="L1335" s="25" t="n">
        <v>37.99</v>
      </c>
      <c r="M1335" s="25" t="n">
        <v>-37.99</v>
      </c>
      <c r="N1335" s="4" t="n">
        <v>-37.99</v>
      </c>
      <c r="O1335" s="4" t="s">
        <v>69</v>
      </c>
      <c r="P1335" s="25" t="s">
        <v>69</v>
      </c>
      <c r="Q1335" s="25" t="n">
        <v>113.14</v>
      </c>
      <c r="R1335" s="4" t="s">
        <v>6453</v>
      </c>
      <c r="S1335" s="4" t="s">
        <v>71</v>
      </c>
      <c r="T1335" s="4" t="s">
        <v>184</v>
      </c>
      <c r="U1335" s="4" t="s">
        <v>185</v>
      </c>
      <c r="V1335" s="4" t="s">
        <v>74</v>
      </c>
      <c r="W1335" s="4" t="s">
        <v>2944</v>
      </c>
      <c r="X1335" s="4" t="s">
        <v>2945</v>
      </c>
      <c r="Y1335" s="25" t="n">
        <v>75.56</v>
      </c>
      <c r="Z1335" s="25" t="s">
        <v>77</v>
      </c>
      <c r="AA1335" s="4" t="s">
        <v>78</v>
      </c>
      <c r="AB1335" s="4" t="s">
        <v>12155</v>
      </c>
      <c r="AC1335" s="4" t="s">
        <v>12156</v>
      </c>
      <c r="AD1335" s="4" t="s">
        <v>12157</v>
      </c>
      <c r="AE1335" s="4" t="s">
        <v>82</v>
      </c>
      <c r="AF1335" s="4" t="s">
        <v>82</v>
      </c>
      <c r="AG1335" s="4" t="s">
        <v>12155</v>
      </c>
      <c r="AH1335" s="4" t="s">
        <v>68</v>
      </c>
      <c r="AI1335" s="4" t="s">
        <v>12158</v>
      </c>
      <c r="AJ1335" s="4" t="s">
        <v>12159</v>
      </c>
      <c r="AK1335" s="4" t="s">
        <v>12160</v>
      </c>
      <c r="AL1335" s="4" t="s">
        <v>401</v>
      </c>
      <c r="AM1335" s="4" t="s">
        <v>12161</v>
      </c>
      <c r="AN1335" s="4" t="s">
        <v>88</v>
      </c>
      <c r="AO1335" s="4" t="s">
        <v>89</v>
      </c>
      <c r="AP1335" s="4" t="s">
        <v>12162</v>
      </c>
      <c r="AQ1335" s="4" t="s">
        <v>12163</v>
      </c>
      <c r="AR1335" s="4" t="s">
        <v>92</v>
      </c>
      <c r="AS1335" s="4" t="s">
        <v>12164</v>
      </c>
      <c r="AT1335" s="4" t="s">
        <v>82</v>
      </c>
      <c r="AU1335" s="25" t="s">
        <v>82</v>
      </c>
      <c r="AV1335" s="4" t="s">
        <v>82</v>
      </c>
      <c r="AW1335" s="4" t="s">
        <v>82</v>
      </c>
      <c r="AX1335" s="4" t="s">
        <v>82</v>
      </c>
      <c r="AY1335" s="4" t="s">
        <v>82</v>
      </c>
      <c r="AZ1335" s="4" t="s">
        <v>82</v>
      </c>
      <c r="BA1335" s="4" t="s">
        <v>82</v>
      </c>
      <c r="BB1335" s="4" t="s">
        <v>82</v>
      </c>
      <c r="BC1335" s="4" t="s">
        <v>82</v>
      </c>
      <c r="BD1335" s="4" t="s">
        <v>82</v>
      </c>
      <c r="BE1335" s="4" t="s">
        <v>82</v>
      </c>
      <c r="BF1335" s="4" t="s">
        <v>82</v>
      </c>
      <c r="BG1335" s="4" t="s">
        <v>82</v>
      </c>
      <c r="BH1335" s="25" t="s">
        <v>69</v>
      </c>
      <c r="BI1335" s="4" t="s">
        <v>68</v>
      </c>
      <c r="BJ1335" s="4" t="s">
        <v>69</v>
      </c>
      <c r="BK1335" s="4" t="s">
        <v>68</v>
      </c>
    </row>
    <row r="1336" ht="22.5" customHeight="true">
      <c r="A1336" s="24" t="s">
        <v>12165</v>
      </c>
      <c r="B1336" s="4" t="s">
        <v>12154</v>
      </c>
      <c r="C1336" s="4" t="s">
        <v>66</v>
      </c>
      <c r="D1336" s="4" t="s">
        <v>12166</v>
      </c>
      <c r="E1336" s="4" t="s">
        <v>71</v>
      </c>
      <c r="F1336" s="4" t="s">
        <v>68</v>
      </c>
      <c r="G1336" s="25" t="n">
        <v>1.0</v>
      </c>
      <c r="H1336" s="25" t="n">
        <v>80.38</v>
      </c>
      <c r="I1336" s="25" t="s">
        <v>69</v>
      </c>
      <c r="J1336" s="25" t="s">
        <v>69</v>
      </c>
      <c r="K1336" s="25" t="n">
        <v>-13.26</v>
      </c>
      <c r="L1336" s="25" t="s">
        <v>69</v>
      </c>
      <c r="M1336" s="25" t="n">
        <v>-16.17</v>
      </c>
      <c r="N1336" s="4" t="n">
        <v>-16.17</v>
      </c>
      <c r="O1336" s="4" t="s">
        <v>69</v>
      </c>
      <c r="P1336" s="25" t="s">
        <v>69</v>
      </c>
      <c r="Q1336" s="25" t="n">
        <v>53.44</v>
      </c>
      <c r="R1336" s="4" t="s">
        <v>6453</v>
      </c>
      <c r="S1336" s="4" t="s">
        <v>71</v>
      </c>
      <c r="T1336" s="4" t="s">
        <v>228</v>
      </c>
      <c r="U1336" s="4" t="s">
        <v>289</v>
      </c>
      <c r="V1336" s="4" t="s">
        <v>74</v>
      </c>
      <c r="W1336" s="4" t="s">
        <v>343</v>
      </c>
      <c r="X1336" s="4" t="s">
        <v>231</v>
      </c>
      <c r="Y1336" s="25" t="n">
        <v>80.38</v>
      </c>
      <c r="Z1336" s="25" t="s">
        <v>77</v>
      </c>
      <c r="AA1336" s="4" t="s">
        <v>78</v>
      </c>
      <c r="AB1336" s="4" t="s">
        <v>2341</v>
      </c>
      <c r="AC1336" s="4" t="s">
        <v>2342</v>
      </c>
      <c r="AD1336" s="4" t="s">
        <v>2343</v>
      </c>
      <c r="AE1336" s="4" t="s">
        <v>190</v>
      </c>
      <c r="AF1336" s="4" t="s">
        <v>2344</v>
      </c>
      <c r="AG1336" s="4" t="s">
        <v>2341</v>
      </c>
      <c r="AH1336" s="4" t="s">
        <v>71</v>
      </c>
      <c r="AI1336" s="4" t="s">
        <v>2345</v>
      </c>
      <c r="AJ1336" s="4" t="s">
        <v>2346</v>
      </c>
      <c r="AK1336" s="4" t="s">
        <v>86</v>
      </c>
      <c r="AL1336" s="4" t="s">
        <v>86</v>
      </c>
      <c r="AM1336" s="4" t="s">
        <v>2347</v>
      </c>
      <c r="AN1336" s="4" t="s">
        <v>88</v>
      </c>
      <c r="AO1336" s="4" t="s">
        <v>89</v>
      </c>
      <c r="AP1336" s="4" t="s">
        <v>12167</v>
      </c>
      <c r="AQ1336" s="4" t="s">
        <v>12168</v>
      </c>
      <c r="AR1336" s="4" t="s">
        <v>92</v>
      </c>
      <c r="AS1336" s="4" t="s">
        <v>12169</v>
      </c>
      <c r="AT1336" s="4" t="s">
        <v>82</v>
      </c>
      <c r="AU1336" s="25" t="s">
        <v>82</v>
      </c>
      <c r="AV1336" s="4" t="s">
        <v>82</v>
      </c>
      <c r="AW1336" s="4" t="s">
        <v>82</v>
      </c>
      <c r="AX1336" s="4" t="s">
        <v>82</v>
      </c>
      <c r="AY1336" s="4" t="s">
        <v>82</v>
      </c>
      <c r="AZ1336" s="4" t="s">
        <v>82</v>
      </c>
      <c r="BA1336" s="4" t="s">
        <v>82</v>
      </c>
      <c r="BB1336" s="4" t="s">
        <v>82</v>
      </c>
      <c r="BC1336" s="4" t="s">
        <v>82</v>
      </c>
      <c r="BD1336" s="4" t="s">
        <v>82</v>
      </c>
      <c r="BE1336" s="4" t="s">
        <v>82</v>
      </c>
      <c r="BF1336" s="4" t="s">
        <v>82</v>
      </c>
      <c r="BG1336" s="4" t="s">
        <v>82</v>
      </c>
      <c r="BH1336" s="25" t="s">
        <v>69</v>
      </c>
      <c r="BI1336" s="4" t="s">
        <v>68</v>
      </c>
      <c r="BJ1336" s="4" t="s">
        <v>69</v>
      </c>
      <c r="BK1336" s="4" t="s">
        <v>68</v>
      </c>
    </row>
    <row r="1337" ht="22.5" customHeight="true">
      <c r="A1337" s="24" t="s">
        <v>12170</v>
      </c>
      <c r="B1337" s="4" t="s">
        <v>12171</v>
      </c>
      <c r="C1337" s="4" t="s">
        <v>66</v>
      </c>
      <c r="D1337" s="4" t="s">
        <v>9782</v>
      </c>
      <c r="E1337" s="4" t="s">
        <v>71</v>
      </c>
      <c r="F1337" s="4" t="s">
        <v>68</v>
      </c>
      <c r="G1337" s="25" t="n">
        <v>1.0</v>
      </c>
      <c r="H1337" s="25" t="n">
        <v>154.9</v>
      </c>
      <c r="I1337" s="25" t="s">
        <v>69</v>
      </c>
      <c r="J1337" s="25" t="s">
        <v>69</v>
      </c>
      <c r="K1337" s="25" t="n">
        <v>-25.56</v>
      </c>
      <c r="L1337" s="25" t="s">
        <v>69</v>
      </c>
      <c r="M1337" s="25" t="n">
        <v>-25.6</v>
      </c>
      <c r="N1337" s="4" t="n">
        <v>-25.6</v>
      </c>
      <c r="O1337" s="4" t="s">
        <v>69</v>
      </c>
      <c r="P1337" s="25" t="s">
        <v>69</v>
      </c>
      <c r="Q1337" s="25" t="n">
        <v>103.74</v>
      </c>
      <c r="R1337" s="4" t="s">
        <v>6453</v>
      </c>
      <c r="S1337" s="4" t="s">
        <v>71</v>
      </c>
      <c r="T1337" s="4" t="s">
        <v>246</v>
      </c>
      <c r="U1337" s="4" t="s">
        <v>203</v>
      </c>
      <c r="V1337" s="4" t="s">
        <v>74</v>
      </c>
      <c r="W1337" s="4" t="s">
        <v>204</v>
      </c>
      <c r="X1337" s="4" t="s">
        <v>247</v>
      </c>
      <c r="Y1337" s="25" t="n">
        <v>154.9</v>
      </c>
      <c r="Z1337" s="25" t="s">
        <v>77</v>
      </c>
      <c r="AA1337" s="4" t="s">
        <v>78</v>
      </c>
      <c r="AB1337" s="4" t="s">
        <v>12172</v>
      </c>
      <c r="AC1337" s="4" t="s">
        <v>12173</v>
      </c>
      <c r="AD1337" s="4" t="s">
        <v>12174</v>
      </c>
      <c r="AE1337" s="4" t="s">
        <v>82</v>
      </c>
      <c r="AF1337" s="4" t="s">
        <v>82</v>
      </c>
      <c r="AG1337" s="4" t="s">
        <v>12172</v>
      </c>
      <c r="AH1337" s="4" t="s">
        <v>68</v>
      </c>
      <c r="AI1337" s="4" t="s">
        <v>12175</v>
      </c>
      <c r="AJ1337" s="4" t="s">
        <v>12176</v>
      </c>
      <c r="AK1337" s="4" t="s">
        <v>2115</v>
      </c>
      <c r="AL1337" s="4" t="s">
        <v>86</v>
      </c>
      <c r="AM1337" s="4" t="s">
        <v>12177</v>
      </c>
      <c r="AN1337" s="4" t="s">
        <v>88</v>
      </c>
      <c r="AO1337" s="4" t="s">
        <v>89</v>
      </c>
      <c r="AP1337" s="4" t="s">
        <v>12178</v>
      </c>
      <c r="AQ1337" s="4" t="s">
        <v>12179</v>
      </c>
      <c r="AR1337" s="4" t="s">
        <v>92</v>
      </c>
      <c r="AS1337" s="4" t="s">
        <v>12180</v>
      </c>
      <c r="AT1337" s="4" t="s">
        <v>82</v>
      </c>
      <c r="AU1337" s="25" t="s">
        <v>82</v>
      </c>
      <c r="AV1337" s="4" t="s">
        <v>82</v>
      </c>
      <c r="AW1337" s="4" t="s">
        <v>82</v>
      </c>
      <c r="AX1337" s="4" t="s">
        <v>82</v>
      </c>
      <c r="AY1337" s="4" t="s">
        <v>82</v>
      </c>
      <c r="AZ1337" s="4" t="s">
        <v>82</v>
      </c>
      <c r="BA1337" s="4" t="s">
        <v>82</v>
      </c>
      <c r="BB1337" s="4" t="s">
        <v>82</v>
      </c>
      <c r="BC1337" s="4" t="s">
        <v>82</v>
      </c>
      <c r="BD1337" s="4" t="s">
        <v>82</v>
      </c>
      <c r="BE1337" s="4" t="s">
        <v>82</v>
      </c>
      <c r="BF1337" s="4" t="s">
        <v>82</v>
      </c>
      <c r="BG1337" s="4" t="s">
        <v>82</v>
      </c>
      <c r="BH1337" s="25" t="s">
        <v>69</v>
      </c>
      <c r="BI1337" s="4" t="s">
        <v>68</v>
      </c>
      <c r="BJ1337" s="4" t="s">
        <v>69</v>
      </c>
      <c r="BK1337" s="4" t="s">
        <v>68</v>
      </c>
    </row>
    <row r="1338" ht="22.5" customHeight="true">
      <c r="A1338" s="24" t="s">
        <v>12181</v>
      </c>
      <c r="B1338" s="4" t="s">
        <v>12182</v>
      </c>
      <c r="C1338" s="4" t="s">
        <v>66</v>
      </c>
      <c r="D1338" s="4" t="s">
        <v>12166</v>
      </c>
      <c r="E1338" s="4" t="s">
        <v>71</v>
      </c>
      <c r="F1338" s="4" t="s">
        <v>68</v>
      </c>
      <c r="G1338" s="25" t="n">
        <v>1.0</v>
      </c>
      <c r="H1338" s="25" t="n">
        <v>104.9</v>
      </c>
      <c r="I1338" s="25" t="s">
        <v>69</v>
      </c>
      <c r="J1338" s="25" t="s">
        <v>69</v>
      </c>
      <c r="K1338" s="25" t="n">
        <v>-17.31</v>
      </c>
      <c r="L1338" s="25" t="s">
        <v>69</v>
      </c>
      <c r="M1338" s="25" t="n">
        <v>-18.86</v>
      </c>
      <c r="N1338" s="4" t="n">
        <v>-18.86</v>
      </c>
      <c r="O1338" s="4" t="s">
        <v>69</v>
      </c>
      <c r="P1338" s="25" t="s">
        <v>69</v>
      </c>
      <c r="Q1338" s="25" t="n">
        <v>68.73</v>
      </c>
      <c r="R1338" s="4" t="s">
        <v>70</v>
      </c>
      <c r="S1338" s="4" t="s">
        <v>82</v>
      </c>
      <c r="T1338" s="4" t="s">
        <v>1111</v>
      </c>
      <c r="U1338" s="4" t="s">
        <v>1112</v>
      </c>
      <c r="V1338" s="4" t="s">
        <v>74</v>
      </c>
      <c r="W1338" s="4" t="s">
        <v>2992</v>
      </c>
      <c r="X1338" s="4" t="s">
        <v>1114</v>
      </c>
      <c r="Y1338" s="25" t="n">
        <v>104.9</v>
      </c>
      <c r="Z1338" s="25" t="s">
        <v>77</v>
      </c>
      <c r="AA1338" s="4" t="s">
        <v>78</v>
      </c>
      <c r="AB1338" s="4" t="s">
        <v>12183</v>
      </c>
      <c r="AC1338" s="4" t="s">
        <v>12184</v>
      </c>
      <c r="AD1338" s="4" t="s">
        <v>12185</v>
      </c>
      <c r="AE1338" s="4" t="s">
        <v>82</v>
      </c>
      <c r="AF1338" s="4" t="s">
        <v>82</v>
      </c>
      <c r="AG1338" s="4" t="s">
        <v>12183</v>
      </c>
      <c r="AH1338" s="4" t="s">
        <v>68</v>
      </c>
      <c r="AI1338" s="4" t="s">
        <v>12186</v>
      </c>
      <c r="AJ1338" s="4" t="s">
        <v>12187</v>
      </c>
      <c r="AK1338" s="4" t="s">
        <v>12188</v>
      </c>
      <c r="AL1338" s="4" t="s">
        <v>107</v>
      </c>
      <c r="AM1338" s="4" t="s">
        <v>12189</v>
      </c>
      <c r="AN1338" s="4" t="s">
        <v>88</v>
      </c>
      <c r="AO1338" s="4" t="s">
        <v>89</v>
      </c>
      <c r="AP1338" s="4" t="s">
        <v>12190</v>
      </c>
      <c r="AQ1338" s="4" t="s">
        <v>12191</v>
      </c>
      <c r="AR1338" s="4" t="s">
        <v>92</v>
      </c>
      <c r="AS1338" s="4" t="s">
        <v>12192</v>
      </c>
      <c r="AT1338" s="4" t="s">
        <v>82</v>
      </c>
      <c r="AU1338" s="25" t="s">
        <v>82</v>
      </c>
      <c r="AV1338" s="4" t="s">
        <v>82</v>
      </c>
      <c r="AW1338" s="4" t="s">
        <v>82</v>
      </c>
      <c r="AX1338" s="4" t="s">
        <v>82</v>
      </c>
      <c r="AY1338" s="4" t="s">
        <v>82</v>
      </c>
      <c r="AZ1338" s="4" t="s">
        <v>82</v>
      </c>
      <c r="BA1338" s="4" t="s">
        <v>82</v>
      </c>
      <c r="BB1338" s="4" t="s">
        <v>82</v>
      </c>
      <c r="BC1338" s="4" t="s">
        <v>82</v>
      </c>
      <c r="BD1338" s="4" t="s">
        <v>82</v>
      </c>
      <c r="BE1338" s="4" t="s">
        <v>82</v>
      </c>
      <c r="BF1338" s="4" t="s">
        <v>82</v>
      </c>
      <c r="BG1338" s="4" t="s">
        <v>82</v>
      </c>
      <c r="BH1338" s="25" t="s">
        <v>69</v>
      </c>
      <c r="BI1338" s="4" t="s">
        <v>68</v>
      </c>
      <c r="BJ1338" s="4" t="s">
        <v>69</v>
      </c>
      <c r="BK1338" s="4" t="s">
        <v>68</v>
      </c>
    </row>
    <row r="1339" ht="22.5" customHeight="true">
      <c r="A1339" s="24" t="s">
        <v>12193</v>
      </c>
      <c r="B1339" s="4" t="s">
        <v>12182</v>
      </c>
      <c r="C1339" s="4" t="s">
        <v>66</v>
      </c>
      <c r="D1339" s="4" t="s">
        <v>11752</v>
      </c>
      <c r="E1339" s="4" t="s">
        <v>71</v>
      </c>
      <c r="F1339" s="4" t="s">
        <v>68</v>
      </c>
      <c r="G1339" s="25" t="n">
        <v>1.0</v>
      </c>
      <c r="H1339" s="25" t="n">
        <v>104.9</v>
      </c>
      <c r="I1339" s="25" t="s">
        <v>69</v>
      </c>
      <c r="J1339" s="25" t="s">
        <v>69</v>
      </c>
      <c r="K1339" s="25" t="n">
        <v>-17.31</v>
      </c>
      <c r="L1339" s="25" t="s">
        <v>69</v>
      </c>
      <c r="M1339" s="25" t="n">
        <v>-18.86</v>
      </c>
      <c r="N1339" s="4" t="n">
        <v>-18.86</v>
      </c>
      <c r="O1339" s="4" t="s">
        <v>69</v>
      </c>
      <c r="P1339" s="25" t="s">
        <v>69</v>
      </c>
      <c r="Q1339" s="25" t="n">
        <v>68.73</v>
      </c>
      <c r="R1339" s="4" t="s">
        <v>6453</v>
      </c>
      <c r="S1339" s="4" t="s">
        <v>82</v>
      </c>
      <c r="T1339" s="4" t="s">
        <v>1111</v>
      </c>
      <c r="U1339" s="4" t="s">
        <v>1112</v>
      </c>
      <c r="V1339" s="4" t="s">
        <v>74</v>
      </c>
      <c r="W1339" s="4" t="s">
        <v>2992</v>
      </c>
      <c r="X1339" s="4" t="s">
        <v>1114</v>
      </c>
      <c r="Y1339" s="25" t="n">
        <v>104.9</v>
      </c>
      <c r="Z1339" s="25" t="s">
        <v>77</v>
      </c>
      <c r="AA1339" s="4" t="s">
        <v>78</v>
      </c>
      <c r="AB1339" s="4" t="s">
        <v>12194</v>
      </c>
      <c r="AC1339" s="4" t="s">
        <v>12195</v>
      </c>
      <c r="AD1339" s="4" t="s">
        <v>12196</v>
      </c>
      <c r="AE1339" s="4" t="s">
        <v>82</v>
      </c>
      <c r="AF1339" s="4" t="s">
        <v>82</v>
      </c>
      <c r="AG1339" s="4" t="s">
        <v>12194</v>
      </c>
      <c r="AH1339" s="4" t="s">
        <v>68</v>
      </c>
      <c r="AI1339" s="4" t="s">
        <v>12197</v>
      </c>
      <c r="AJ1339" s="4" t="s">
        <v>12198</v>
      </c>
      <c r="AK1339" s="4" t="s">
        <v>107</v>
      </c>
      <c r="AL1339" s="4" t="s">
        <v>107</v>
      </c>
      <c r="AM1339" s="4" t="s">
        <v>12199</v>
      </c>
      <c r="AN1339" s="4" t="s">
        <v>88</v>
      </c>
      <c r="AO1339" s="4" t="s">
        <v>89</v>
      </c>
      <c r="AP1339" s="4" t="s">
        <v>12200</v>
      </c>
      <c r="AQ1339" s="4" t="s">
        <v>12201</v>
      </c>
      <c r="AR1339" s="4" t="s">
        <v>92</v>
      </c>
      <c r="AS1339" s="4" t="s">
        <v>12202</v>
      </c>
      <c r="AT1339" s="4" t="s">
        <v>82</v>
      </c>
      <c r="AU1339" s="25" t="s">
        <v>82</v>
      </c>
      <c r="AV1339" s="4" t="s">
        <v>82</v>
      </c>
      <c r="AW1339" s="4" t="s">
        <v>82</v>
      </c>
      <c r="AX1339" s="4" t="s">
        <v>82</v>
      </c>
      <c r="AY1339" s="4" t="s">
        <v>82</v>
      </c>
      <c r="AZ1339" s="4" t="s">
        <v>82</v>
      </c>
      <c r="BA1339" s="4" t="s">
        <v>82</v>
      </c>
      <c r="BB1339" s="4" t="s">
        <v>82</v>
      </c>
      <c r="BC1339" s="4" t="s">
        <v>82</v>
      </c>
      <c r="BD1339" s="4" t="s">
        <v>82</v>
      </c>
      <c r="BE1339" s="4" t="s">
        <v>82</v>
      </c>
      <c r="BF1339" s="4" t="s">
        <v>82</v>
      </c>
      <c r="BG1339" s="4" t="s">
        <v>82</v>
      </c>
      <c r="BH1339" s="25" t="s">
        <v>69</v>
      </c>
      <c r="BI1339" s="4" t="s">
        <v>68</v>
      </c>
      <c r="BJ1339" s="4" t="s">
        <v>69</v>
      </c>
      <c r="BK1339" s="4" t="s">
        <v>68</v>
      </c>
    </row>
    <row r="1340" ht="22.5" customHeight="true">
      <c r="A1340" s="24" t="s">
        <v>12203</v>
      </c>
      <c r="B1340" s="4" t="s">
        <v>12204</v>
      </c>
      <c r="C1340" s="4" t="s">
        <v>66</v>
      </c>
      <c r="D1340" s="4" t="s">
        <v>11072</v>
      </c>
      <c r="E1340" s="4" t="s">
        <v>71</v>
      </c>
      <c r="F1340" s="4" t="s">
        <v>68</v>
      </c>
      <c r="G1340" s="25" t="n">
        <v>1.0</v>
      </c>
      <c r="H1340" s="25" t="n">
        <v>75.56</v>
      </c>
      <c r="I1340" s="25" t="s">
        <v>69</v>
      </c>
      <c r="J1340" s="25" t="s">
        <v>69</v>
      </c>
      <c r="K1340" s="25" t="n">
        <v>-19.22</v>
      </c>
      <c r="L1340" s="25" t="s">
        <v>69</v>
      </c>
      <c r="M1340" s="25" t="s">
        <v>69</v>
      </c>
      <c r="N1340" s="4" t="s">
        <v>69</v>
      </c>
      <c r="O1340" s="4" t="s">
        <v>69</v>
      </c>
      <c r="P1340" s="25" t="s">
        <v>69</v>
      </c>
      <c r="Q1340" s="25" t="n">
        <v>56.57</v>
      </c>
      <c r="R1340" s="4" t="s">
        <v>6453</v>
      </c>
      <c r="S1340" s="4" t="s">
        <v>71</v>
      </c>
      <c r="T1340" s="4" t="s">
        <v>184</v>
      </c>
      <c r="U1340" s="4" t="s">
        <v>185</v>
      </c>
      <c r="V1340" s="4" t="s">
        <v>74</v>
      </c>
      <c r="W1340" s="4" t="s">
        <v>2944</v>
      </c>
      <c r="X1340" s="4" t="s">
        <v>2945</v>
      </c>
      <c r="Y1340" s="25" t="n">
        <v>75.56</v>
      </c>
      <c r="Z1340" s="25" t="s">
        <v>77</v>
      </c>
      <c r="AA1340" s="4" t="s">
        <v>78</v>
      </c>
      <c r="AB1340" s="4" t="s">
        <v>12205</v>
      </c>
      <c r="AC1340" s="4" t="s">
        <v>12206</v>
      </c>
      <c r="AD1340" s="4" t="s">
        <v>12207</v>
      </c>
      <c r="AE1340" s="4" t="s">
        <v>82</v>
      </c>
      <c r="AF1340" s="4" t="s">
        <v>82</v>
      </c>
      <c r="AG1340" s="4" t="s">
        <v>12205</v>
      </c>
      <c r="AH1340" s="4" t="s">
        <v>68</v>
      </c>
      <c r="AI1340" s="4" t="s">
        <v>12208</v>
      </c>
      <c r="AJ1340" s="4" t="s">
        <v>12209</v>
      </c>
      <c r="AK1340" s="4" t="s">
        <v>12210</v>
      </c>
      <c r="AL1340" s="4" t="s">
        <v>1413</v>
      </c>
      <c r="AM1340" s="4" t="s">
        <v>12211</v>
      </c>
      <c r="AN1340" s="4" t="s">
        <v>88</v>
      </c>
      <c r="AO1340" s="4" t="s">
        <v>89</v>
      </c>
      <c r="AP1340" s="4" t="s">
        <v>11890</v>
      </c>
      <c r="AQ1340" s="4" t="s">
        <v>12212</v>
      </c>
      <c r="AR1340" s="4" t="s">
        <v>92</v>
      </c>
      <c r="AS1340" s="4" t="s">
        <v>12213</v>
      </c>
      <c r="AT1340" s="4" t="s">
        <v>82</v>
      </c>
      <c r="AU1340" s="25" t="s">
        <v>82</v>
      </c>
      <c r="AV1340" s="4" t="s">
        <v>82</v>
      </c>
      <c r="AW1340" s="4" t="s">
        <v>82</v>
      </c>
      <c r="AX1340" s="4" t="s">
        <v>82</v>
      </c>
      <c r="AY1340" s="4" t="s">
        <v>82</v>
      </c>
      <c r="AZ1340" s="4" t="s">
        <v>82</v>
      </c>
      <c r="BA1340" s="4" t="s">
        <v>82</v>
      </c>
      <c r="BB1340" s="4" t="s">
        <v>82</v>
      </c>
      <c r="BC1340" s="4" t="s">
        <v>82</v>
      </c>
      <c r="BD1340" s="4" t="s">
        <v>82</v>
      </c>
      <c r="BE1340" s="4" t="s">
        <v>82</v>
      </c>
      <c r="BF1340" s="4" t="s">
        <v>82</v>
      </c>
      <c r="BG1340" s="4" t="s">
        <v>82</v>
      </c>
      <c r="BH1340" s="25" t="s">
        <v>69</v>
      </c>
      <c r="BI1340" s="4" t="s">
        <v>68</v>
      </c>
      <c r="BJ1340" s="4" t="s">
        <v>69</v>
      </c>
      <c r="BK1340" s="4" t="s">
        <v>68</v>
      </c>
    </row>
    <row r="1341" ht="22.5" customHeight="true">
      <c r="A1341" s="24" t="s">
        <v>12214</v>
      </c>
      <c r="B1341" s="4" t="s">
        <v>12215</v>
      </c>
      <c r="C1341" s="4" t="s">
        <v>164</v>
      </c>
      <c r="D1341" s="4" t="s">
        <v>601</v>
      </c>
      <c r="E1341" s="4" t="s">
        <v>71</v>
      </c>
      <c r="F1341" s="4" t="s">
        <v>68</v>
      </c>
      <c r="G1341" s="25" t="n">
        <v>3.0</v>
      </c>
      <c r="H1341" s="25" t="n">
        <v>314.7</v>
      </c>
      <c r="I1341" s="25" t="s">
        <v>69</v>
      </c>
      <c r="J1341" s="25" t="s">
        <v>69</v>
      </c>
      <c r="K1341" s="25" t="n">
        <v>-51.93</v>
      </c>
      <c r="L1341" s="25" t="s">
        <v>69</v>
      </c>
      <c r="M1341" s="25" t="n">
        <v>-56.6</v>
      </c>
      <c r="N1341" s="4" t="n">
        <v>-56.6</v>
      </c>
      <c r="O1341" s="4" t="s">
        <v>69</v>
      </c>
      <c r="P1341" s="25" t="n">
        <v>-206.17</v>
      </c>
      <c r="Q1341" s="25" t="n">
        <v>0.0</v>
      </c>
      <c r="R1341" s="4" t="s">
        <v>6453</v>
      </c>
      <c r="S1341" s="4" t="s">
        <v>82</v>
      </c>
      <c r="T1341" s="4" t="s">
        <v>1111</v>
      </c>
      <c r="U1341" s="4" t="s">
        <v>1112</v>
      </c>
      <c r="V1341" s="4" t="s">
        <v>74</v>
      </c>
      <c r="W1341" s="4" t="s">
        <v>2992</v>
      </c>
      <c r="X1341" s="4" t="s">
        <v>1114</v>
      </c>
      <c r="Y1341" s="25" t="n">
        <v>104.9</v>
      </c>
      <c r="Z1341" s="25" t="s">
        <v>77</v>
      </c>
      <c r="AA1341" s="4" t="s">
        <v>170</v>
      </c>
      <c r="AB1341" s="4" t="s">
        <v>12194</v>
      </c>
      <c r="AC1341" s="4" t="s">
        <v>12195</v>
      </c>
      <c r="AD1341" s="4" t="s">
        <v>12196</v>
      </c>
      <c r="AE1341" s="4" t="s">
        <v>82</v>
      </c>
      <c r="AF1341" s="4" t="s">
        <v>82</v>
      </c>
      <c r="AG1341" s="4" t="s">
        <v>12194</v>
      </c>
      <c r="AH1341" s="4" t="s">
        <v>68</v>
      </c>
      <c r="AI1341" s="4" t="s">
        <v>12197</v>
      </c>
      <c r="AJ1341" s="4" t="s">
        <v>82</v>
      </c>
      <c r="AK1341" s="4" t="s">
        <v>107</v>
      </c>
      <c r="AL1341" s="4" t="s">
        <v>107</v>
      </c>
      <c r="AM1341" s="4" t="s">
        <v>12199</v>
      </c>
      <c r="AN1341" s="4" t="s">
        <v>88</v>
      </c>
      <c r="AO1341" s="4" t="s">
        <v>89</v>
      </c>
      <c r="AP1341" s="4" t="s">
        <v>82</v>
      </c>
      <c r="AQ1341" s="4" t="s">
        <v>82</v>
      </c>
      <c r="AR1341" s="4" t="s">
        <v>92</v>
      </c>
      <c r="AS1341" s="4" t="s">
        <v>82</v>
      </c>
      <c r="AT1341" s="4" t="s">
        <v>82</v>
      </c>
      <c r="AU1341" s="25" t="s">
        <v>82</v>
      </c>
      <c r="AV1341" s="4" t="s">
        <v>82</v>
      </c>
      <c r="AW1341" s="4" t="s">
        <v>82</v>
      </c>
      <c r="AX1341" s="4" t="s">
        <v>82</v>
      </c>
      <c r="AY1341" s="4" t="s">
        <v>82</v>
      </c>
      <c r="AZ1341" s="4" t="s">
        <v>82</v>
      </c>
      <c r="BA1341" s="4" t="s">
        <v>82</v>
      </c>
      <c r="BB1341" s="4" t="s">
        <v>82</v>
      </c>
      <c r="BC1341" s="4" t="s">
        <v>82</v>
      </c>
      <c r="BD1341" s="4" t="s">
        <v>82</v>
      </c>
      <c r="BE1341" s="4" t="s">
        <v>82</v>
      </c>
      <c r="BF1341" s="4" t="s">
        <v>82</v>
      </c>
      <c r="BG1341" s="4" t="s">
        <v>82</v>
      </c>
      <c r="BH1341" s="25" t="s">
        <v>69</v>
      </c>
      <c r="BI1341" s="4" t="s">
        <v>68</v>
      </c>
      <c r="BJ1341" s="4" t="s">
        <v>69</v>
      </c>
      <c r="BK1341" s="4" t="s">
        <v>68</v>
      </c>
    </row>
    <row r="1342" ht="22.5" customHeight="true">
      <c r="A1342" s="24" t="s">
        <v>12216</v>
      </c>
      <c r="B1342" s="4" t="s">
        <v>12217</v>
      </c>
      <c r="C1342" s="4" t="s">
        <v>66</v>
      </c>
      <c r="D1342" s="4" t="s">
        <v>11752</v>
      </c>
      <c r="E1342" s="4" t="s">
        <v>71</v>
      </c>
      <c r="F1342" s="4" t="s">
        <v>68</v>
      </c>
      <c r="G1342" s="25" t="n">
        <v>4.0</v>
      </c>
      <c r="H1342" s="25" t="n">
        <v>302.24</v>
      </c>
      <c r="I1342" s="25" t="s">
        <v>69</v>
      </c>
      <c r="J1342" s="25" t="s">
        <v>69</v>
      </c>
      <c r="K1342" s="25" t="n">
        <v>-76.88</v>
      </c>
      <c r="L1342" s="25" t="n">
        <v>6.99</v>
      </c>
      <c r="M1342" s="25" t="n">
        <v>-6.99</v>
      </c>
      <c r="N1342" s="4" t="n">
        <v>-6.99</v>
      </c>
      <c r="O1342" s="4" t="s">
        <v>69</v>
      </c>
      <c r="P1342" s="25" t="s">
        <v>69</v>
      </c>
      <c r="Q1342" s="25" t="n">
        <v>226.28</v>
      </c>
      <c r="R1342" s="4" t="s">
        <v>6453</v>
      </c>
      <c r="S1342" s="4" t="s">
        <v>71</v>
      </c>
      <c r="T1342" s="4" t="s">
        <v>184</v>
      </c>
      <c r="U1342" s="4" t="s">
        <v>185</v>
      </c>
      <c r="V1342" s="4" t="s">
        <v>74</v>
      </c>
      <c r="W1342" s="4" t="s">
        <v>2944</v>
      </c>
      <c r="X1342" s="4" t="s">
        <v>2945</v>
      </c>
      <c r="Y1342" s="25" t="n">
        <v>75.56</v>
      </c>
      <c r="Z1342" s="25" t="s">
        <v>77</v>
      </c>
      <c r="AA1342" s="4" t="s">
        <v>78</v>
      </c>
      <c r="AB1342" s="4" t="s">
        <v>12218</v>
      </c>
      <c r="AC1342" s="4" t="s">
        <v>12219</v>
      </c>
      <c r="AD1342" s="4" t="s">
        <v>12220</v>
      </c>
      <c r="AE1342" s="4" t="s">
        <v>82</v>
      </c>
      <c r="AF1342" s="4" t="s">
        <v>82</v>
      </c>
      <c r="AG1342" s="4" t="s">
        <v>12218</v>
      </c>
      <c r="AH1342" s="4" t="s">
        <v>68</v>
      </c>
      <c r="AI1342" s="4" t="s">
        <v>12221</v>
      </c>
      <c r="AJ1342" s="4" t="s">
        <v>12222</v>
      </c>
      <c r="AK1342" s="4" t="s">
        <v>2328</v>
      </c>
      <c r="AL1342" s="4" t="s">
        <v>107</v>
      </c>
      <c r="AM1342" s="4" t="s">
        <v>12223</v>
      </c>
      <c r="AN1342" s="4" t="s">
        <v>88</v>
      </c>
      <c r="AO1342" s="4" t="s">
        <v>89</v>
      </c>
      <c r="AP1342" s="4" t="s">
        <v>11996</v>
      </c>
      <c r="AQ1342" s="4" t="s">
        <v>12224</v>
      </c>
      <c r="AR1342" s="4" t="s">
        <v>92</v>
      </c>
      <c r="AS1342" s="4" t="s">
        <v>12225</v>
      </c>
      <c r="AT1342" s="4" t="s">
        <v>82</v>
      </c>
      <c r="AU1342" s="25" t="s">
        <v>82</v>
      </c>
      <c r="AV1342" s="4" t="s">
        <v>82</v>
      </c>
      <c r="AW1342" s="4" t="s">
        <v>82</v>
      </c>
      <c r="AX1342" s="4" t="s">
        <v>82</v>
      </c>
      <c r="AY1342" s="4" t="s">
        <v>82</v>
      </c>
      <c r="AZ1342" s="4" t="s">
        <v>82</v>
      </c>
      <c r="BA1342" s="4" t="s">
        <v>82</v>
      </c>
      <c r="BB1342" s="4" t="s">
        <v>82</v>
      </c>
      <c r="BC1342" s="4" t="s">
        <v>82</v>
      </c>
      <c r="BD1342" s="4" t="s">
        <v>82</v>
      </c>
      <c r="BE1342" s="4" t="s">
        <v>82</v>
      </c>
      <c r="BF1342" s="4" t="s">
        <v>82</v>
      </c>
      <c r="BG1342" s="4" t="s">
        <v>82</v>
      </c>
      <c r="BH1342" s="25" t="s">
        <v>69</v>
      </c>
      <c r="BI1342" s="4" t="s">
        <v>68</v>
      </c>
      <c r="BJ1342" s="4" t="s">
        <v>69</v>
      </c>
      <c r="BK1342" s="4" t="s">
        <v>68</v>
      </c>
    </row>
    <row r="1343" ht="22.5" customHeight="true">
      <c r="A1343" s="24" t="s">
        <v>12226</v>
      </c>
      <c r="B1343" s="4" t="s">
        <v>12227</v>
      </c>
      <c r="C1343" s="4" t="s">
        <v>66</v>
      </c>
      <c r="D1343" s="4" t="s">
        <v>11196</v>
      </c>
      <c r="E1343" s="4" t="s">
        <v>71</v>
      </c>
      <c r="F1343" s="4" t="s">
        <v>68</v>
      </c>
      <c r="G1343" s="25" t="n">
        <v>2.0</v>
      </c>
      <c r="H1343" s="25" t="n">
        <v>151.12</v>
      </c>
      <c r="I1343" s="25" t="s">
        <v>69</v>
      </c>
      <c r="J1343" s="25" t="s">
        <v>69</v>
      </c>
      <c r="K1343" s="25" t="n">
        <v>-38.44</v>
      </c>
      <c r="L1343" s="25" t="n">
        <v>21.99</v>
      </c>
      <c r="M1343" s="25" t="n">
        <v>-21.99</v>
      </c>
      <c r="N1343" s="4" t="n">
        <v>-21.99</v>
      </c>
      <c r="O1343" s="4" t="s">
        <v>69</v>
      </c>
      <c r="P1343" s="25" t="s">
        <v>69</v>
      </c>
      <c r="Q1343" s="25" t="n">
        <v>113.14</v>
      </c>
      <c r="R1343" s="4" t="s">
        <v>70</v>
      </c>
      <c r="S1343" s="4" t="s">
        <v>71</v>
      </c>
      <c r="T1343" s="4" t="s">
        <v>184</v>
      </c>
      <c r="U1343" s="4" t="s">
        <v>185</v>
      </c>
      <c r="V1343" s="4" t="s">
        <v>74</v>
      </c>
      <c r="W1343" s="4" t="s">
        <v>2944</v>
      </c>
      <c r="X1343" s="4" t="s">
        <v>2945</v>
      </c>
      <c r="Y1343" s="25" t="n">
        <v>75.56</v>
      </c>
      <c r="Z1343" s="25" t="s">
        <v>77</v>
      </c>
      <c r="AA1343" s="4" t="s">
        <v>78</v>
      </c>
      <c r="AB1343" s="4" t="s">
        <v>12228</v>
      </c>
      <c r="AC1343" s="4" t="s">
        <v>12229</v>
      </c>
      <c r="AD1343" s="4" t="s">
        <v>12230</v>
      </c>
      <c r="AE1343" s="4" t="s">
        <v>82</v>
      </c>
      <c r="AF1343" s="4" t="s">
        <v>82</v>
      </c>
      <c r="AG1343" s="4" t="s">
        <v>12228</v>
      </c>
      <c r="AH1343" s="4" t="s">
        <v>68</v>
      </c>
      <c r="AI1343" s="4" t="s">
        <v>12231</v>
      </c>
      <c r="AJ1343" s="4" t="s">
        <v>12232</v>
      </c>
      <c r="AK1343" s="4" t="s">
        <v>1448</v>
      </c>
      <c r="AL1343" s="4" t="s">
        <v>238</v>
      </c>
      <c r="AM1343" s="4" t="s">
        <v>12233</v>
      </c>
      <c r="AN1343" s="4" t="s">
        <v>88</v>
      </c>
      <c r="AO1343" s="4" t="s">
        <v>89</v>
      </c>
      <c r="AP1343" s="4" t="s">
        <v>11191</v>
      </c>
      <c r="AQ1343" s="4" t="s">
        <v>12234</v>
      </c>
      <c r="AR1343" s="4" t="s">
        <v>92</v>
      </c>
      <c r="AS1343" s="4" t="s">
        <v>12235</v>
      </c>
      <c r="AT1343" s="4" t="s">
        <v>82</v>
      </c>
      <c r="AU1343" s="25" t="s">
        <v>82</v>
      </c>
      <c r="AV1343" s="4" t="s">
        <v>82</v>
      </c>
      <c r="AW1343" s="4" t="s">
        <v>82</v>
      </c>
      <c r="AX1343" s="4" t="s">
        <v>82</v>
      </c>
      <c r="AY1343" s="4" t="s">
        <v>82</v>
      </c>
      <c r="AZ1343" s="4" t="s">
        <v>82</v>
      </c>
      <c r="BA1343" s="4" t="s">
        <v>82</v>
      </c>
      <c r="BB1343" s="4" t="s">
        <v>82</v>
      </c>
      <c r="BC1343" s="4" t="s">
        <v>82</v>
      </c>
      <c r="BD1343" s="4" t="s">
        <v>82</v>
      </c>
      <c r="BE1343" s="4" t="s">
        <v>82</v>
      </c>
      <c r="BF1343" s="4" t="s">
        <v>82</v>
      </c>
      <c r="BG1343" s="4" t="s">
        <v>82</v>
      </c>
      <c r="BH1343" s="25" t="s">
        <v>69</v>
      </c>
      <c r="BI1343" s="4" t="s">
        <v>68</v>
      </c>
      <c r="BJ1343" s="4" t="s">
        <v>69</v>
      </c>
      <c r="BK1343" s="4" t="s">
        <v>68</v>
      </c>
    </row>
    <row r="1344" ht="22.5" customHeight="true">
      <c r="A1344" s="24" t="s">
        <v>12236</v>
      </c>
      <c r="B1344" s="4" t="s">
        <v>12237</v>
      </c>
      <c r="C1344" s="4" t="s">
        <v>66</v>
      </c>
      <c r="D1344" s="4" t="s">
        <v>11196</v>
      </c>
      <c r="E1344" s="4" t="s">
        <v>71</v>
      </c>
      <c r="F1344" s="4" t="s">
        <v>68</v>
      </c>
      <c r="G1344" s="25" t="n">
        <v>5.0</v>
      </c>
      <c r="H1344" s="25" t="n">
        <v>397.7</v>
      </c>
      <c r="I1344" s="25" t="s">
        <v>69</v>
      </c>
      <c r="J1344" s="25" t="s">
        <v>69</v>
      </c>
      <c r="K1344" s="25" t="n">
        <v>-65.6</v>
      </c>
      <c r="L1344" s="25" t="s">
        <v>69</v>
      </c>
      <c r="M1344" s="25" t="n">
        <v>-80.85</v>
      </c>
      <c r="N1344" s="4" t="n">
        <v>-80.85</v>
      </c>
      <c r="O1344" s="4" t="s">
        <v>69</v>
      </c>
      <c r="P1344" s="25" t="s">
        <v>69</v>
      </c>
      <c r="Q1344" s="25" t="n">
        <v>263.9</v>
      </c>
      <c r="R1344" s="4" t="s">
        <v>70</v>
      </c>
      <c r="S1344" s="4" t="s">
        <v>82</v>
      </c>
      <c r="T1344" s="4" t="s">
        <v>148</v>
      </c>
      <c r="U1344" s="4" t="s">
        <v>1021</v>
      </c>
      <c r="V1344" s="4" t="s">
        <v>74</v>
      </c>
      <c r="W1344" s="4" t="s">
        <v>3831</v>
      </c>
      <c r="X1344" s="4" t="s">
        <v>231</v>
      </c>
      <c r="Y1344" s="25" t="n">
        <v>79.54</v>
      </c>
      <c r="Z1344" s="25" t="s">
        <v>77</v>
      </c>
      <c r="AA1344" s="4" t="s">
        <v>78</v>
      </c>
      <c r="AB1344" s="4" t="s">
        <v>12238</v>
      </c>
      <c r="AC1344" s="4" t="s">
        <v>12239</v>
      </c>
      <c r="AD1344" s="4" t="s">
        <v>12240</v>
      </c>
      <c r="AE1344" s="4" t="s">
        <v>82</v>
      </c>
      <c r="AF1344" s="4" t="s">
        <v>82</v>
      </c>
      <c r="AG1344" s="4" t="s">
        <v>12238</v>
      </c>
      <c r="AH1344" s="4" t="s">
        <v>68</v>
      </c>
      <c r="AI1344" s="4" t="s">
        <v>12241</v>
      </c>
      <c r="AJ1344" s="4" t="s">
        <v>12242</v>
      </c>
      <c r="AK1344" s="4" t="s">
        <v>12243</v>
      </c>
      <c r="AL1344" s="4" t="s">
        <v>629</v>
      </c>
      <c r="AM1344" s="4" t="s">
        <v>12244</v>
      </c>
      <c r="AN1344" s="4" t="s">
        <v>88</v>
      </c>
      <c r="AO1344" s="4" t="s">
        <v>89</v>
      </c>
      <c r="AP1344" s="4" t="s">
        <v>12245</v>
      </c>
      <c r="AQ1344" s="4" t="s">
        <v>12246</v>
      </c>
      <c r="AR1344" s="4" t="s">
        <v>92</v>
      </c>
      <c r="AS1344" s="4" t="s">
        <v>12247</v>
      </c>
      <c r="AT1344" s="4" t="s">
        <v>82</v>
      </c>
      <c r="AU1344" s="25" t="s">
        <v>82</v>
      </c>
      <c r="AV1344" s="4" t="s">
        <v>82</v>
      </c>
      <c r="AW1344" s="4" t="s">
        <v>82</v>
      </c>
      <c r="AX1344" s="4" t="s">
        <v>82</v>
      </c>
      <c r="AY1344" s="4" t="s">
        <v>82</v>
      </c>
      <c r="AZ1344" s="4" t="s">
        <v>82</v>
      </c>
      <c r="BA1344" s="4" t="s">
        <v>82</v>
      </c>
      <c r="BB1344" s="4" t="s">
        <v>82</v>
      </c>
      <c r="BC1344" s="4" t="s">
        <v>82</v>
      </c>
      <c r="BD1344" s="4" t="s">
        <v>82</v>
      </c>
      <c r="BE1344" s="4" t="s">
        <v>82</v>
      </c>
      <c r="BF1344" s="4" t="s">
        <v>82</v>
      </c>
      <c r="BG1344" s="4" t="s">
        <v>82</v>
      </c>
      <c r="BH1344" s="25" t="s">
        <v>69</v>
      </c>
      <c r="BI1344" s="4" t="s">
        <v>68</v>
      </c>
      <c r="BJ1344" s="4" t="s">
        <v>69</v>
      </c>
      <c r="BK1344" s="4" t="s">
        <v>68</v>
      </c>
    </row>
    <row r="1345" ht="22.5" customHeight="true">
      <c r="A1345" s="24" t="s">
        <v>12248</v>
      </c>
      <c r="B1345" s="4" t="s">
        <v>12249</v>
      </c>
      <c r="C1345" s="4" t="s">
        <v>66</v>
      </c>
      <c r="D1345" s="4" t="s">
        <v>11072</v>
      </c>
      <c r="E1345" s="4" t="s">
        <v>71</v>
      </c>
      <c r="F1345" s="4" t="s">
        <v>68</v>
      </c>
      <c r="G1345" s="25" t="n">
        <v>4.0</v>
      </c>
      <c r="H1345" s="25" t="n">
        <v>302.24</v>
      </c>
      <c r="I1345" s="25" t="s">
        <v>69</v>
      </c>
      <c r="J1345" s="25" t="s">
        <v>69</v>
      </c>
      <c r="K1345" s="25" t="n">
        <v>-76.88</v>
      </c>
      <c r="L1345" s="25" t="n">
        <v>31.99</v>
      </c>
      <c r="M1345" s="25" t="n">
        <v>-31.99</v>
      </c>
      <c r="N1345" s="4" t="n">
        <v>-31.99</v>
      </c>
      <c r="O1345" s="4" t="s">
        <v>69</v>
      </c>
      <c r="P1345" s="25" t="s">
        <v>69</v>
      </c>
      <c r="Q1345" s="25" t="n">
        <v>226.28</v>
      </c>
      <c r="R1345" s="4" t="s">
        <v>6453</v>
      </c>
      <c r="S1345" s="4" t="s">
        <v>82</v>
      </c>
      <c r="T1345" s="4" t="s">
        <v>184</v>
      </c>
      <c r="U1345" s="4" t="s">
        <v>185</v>
      </c>
      <c r="V1345" s="4" t="s">
        <v>74</v>
      </c>
      <c r="W1345" s="4" t="s">
        <v>2944</v>
      </c>
      <c r="X1345" s="4" t="s">
        <v>2945</v>
      </c>
      <c r="Y1345" s="25" t="n">
        <v>75.56</v>
      </c>
      <c r="Z1345" s="25" t="s">
        <v>77</v>
      </c>
      <c r="AA1345" s="4" t="s">
        <v>78</v>
      </c>
      <c r="AB1345" s="4" t="s">
        <v>12250</v>
      </c>
      <c r="AC1345" s="4" t="s">
        <v>12251</v>
      </c>
      <c r="AD1345" s="4" t="s">
        <v>12252</v>
      </c>
      <c r="AE1345" s="4" t="s">
        <v>82</v>
      </c>
      <c r="AF1345" s="4" t="s">
        <v>82</v>
      </c>
      <c r="AG1345" s="4" t="s">
        <v>12250</v>
      </c>
      <c r="AH1345" s="4" t="s">
        <v>68</v>
      </c>
      <c r="AI1345" s="4" t="s">
        <v>12253</v>
      </c>
      <c r="AJ1345" s="4" t="s">
        <v>12254</v>
      </c>
      <c r="AK1345" s="4" t="s">
        <v>12255</v>
      </c>
      <c r="AL1345" s="4" t="s">
        <v>455</v>
      </c>
      <c r="AM1345" s="4" t="s">
        <v>12256</v>
      </c>
      <c r="AN1345" s="4" t="s">
        <v>88</v>
      </c>
      <c r="AO1345" s="4" t="s">
        <v>89</v>
      </c>
      <c r="AP1345" s="4" t="s">
        <v>12257</v>
      </c>
      <c r="AQ1345" s="4" t="s">
        <v>12258</v>
      </c>
      <c r="AR1345" s="4" t="s">
        <v>92</v>
      </c>
      <c r="AS1345" s="4" t="s">
        <v>12259</v>
      </c>
      <c r="AT1345" s="4" t="s">
        <v>82</v>
      </c>
      <c r="AU1345" s="25" t="s">
        <v>82</v>
      </c>
      <c r="AV1345" s="4" t="s">
        <v>82</v>
      </c>
      <c r="AW1345" s="4" t="s">
        <v>82</v>
      </c>
      <c r="AX1345" s="4" t="s">
        <v>82</v>
      </c>
      <c r="AY1345" s="4" t="s">
        <v>82</v>
      </c>
      <c r="AZ1345" s="4" t="s">
        <v>82</v>
      </c>
      <c r="BA1345" s="4" t="s">
        <v>82</v>
      </c>
      <c r="BB1345" s="4" t="s">
        <v>82</v>
      </c>
      <c r="BC1345" s="4" t="s">
        <v>82</v>
      </c>
      <c r="BD1345" s="4" t="s">
        <v>82</v>
      </c>
      <c r="BE1345" s="4" t="s">
        <v>82</v>
      </c>
      <c r="BF1345" s="4" t="s">
        <v>82</v>
      </c>
      <c r="BG1345" s="4" t="s">
        <v>82</v>
      </c>
      <c r="BH1345" s="25" t="s">
        <v>69</v>
      </c>
      <c r="BI1345" s="4" t="s">
        <v>68</v>
      </c>
      <c r="BJ1345" s="4" t="s">
        <v>69</v>
      </c>
      <c r="BK1345" s="4" t="s">
        <v>68</v>
      </c>
    </row>
    <row r="1346" ht="22.5" customHeight="true">
      <c r="A1346" s="24" t="s">
        <v>12260</v>
      </c>
      <c r="B1346" s="4" t="s">
        <v>12261</v>
      </c>
      <c r="C1346" s="4" t="s">
        <v>164</v>
      </c>
      <c r="D1346" s="4" t="s">
        <v>1472</v>
      </c>
      <c r="E1346" s="4" t="s">
        <v>71</v>
      </c>
      <c r="F1346" s="4" t="s">
        <v>68</v>
      </c>
      <c r="G1346" s="25" t="n">
        <v>2.0</v>
      </c>
      <c r="H1346" s="25" t="n">
        <v>165.48</v>
      </c>
      <c r="I1346" s="25" t="s">
        <v>69</v>
      </c>
      <c r="J1346" s="25" t="s">
        <v>69</v>
      </c>
      <c r="K1346" s="25" t="n">
        <v>-27.3</v>
      </c>
      <c r="L1346" s="25" t="s">
        <v>69</v>
      </c>
      <c r="M1346" s="25" t="n">
        <v>-32.34</v>
      </c>
      <c r="N1346" s="4" t="n">
        <v>-32.34</v>
      </c>
      <c r="O1346" s="4" t="s">
        <v>69</v>
      </c>
      <c r="P1346" s="25" t="n">
        <v>-110.96</v>
      </c>
      <c r="Q1346" s="25" t="n">
        <v>0.0</v>
      </c>
      <c r="R1346" s="4" t="s">
        <v>70</v>
      </c>
      <c r="S1346" s="4" t="s">
        <v>71</v>
      </c>
      <c r="T1346" s="4" t="s">
        <v>474</v>
      </c>
      <c r="U1346" s="4" t="s">
        <v>2463</v>
      </c>
      <c r="V1346" s="4" t="s">
        <v>74</v>
      </c>
      <c r="W1346" s="4" t="s">
        <v>3119</v>
      </c>
      <c r="X1346" s="4" t="s">
        <v>475</v>
      </c>
      <c r="Y1346" s="25" t="n">
        <v>82.74</v>
      </c>
      <c r="Z1346" s="25" t="s">
        <v>77</v>
      </c>
      <c r="AA1346" s="4" t="s">
        <v>170</v>
      </c>
      <c r="AB1346" s="4" t="s">
        <v>12262</v>
      </c>
      <c r="AC1346" s="4" t="s">
        <v>12263</v>
      </c>
      <c r="AD1346" s="4" t="s">
        <v>12264</v>
      </c>
      <c r="AE1346" s="4" t="s">
        <v>82</v>
      </c>
      <c r="AF1346" s="4" t="s">
        <v>82</v>
      </c>
      <c r="AG1346" s="4" t="s">
        <v>12262</v>
      </c>
      <c r="AH1346" s="4" t="s">
        <v>68</v>
      </c>
      <c r="AI1346" s="4" t="s">
        <v>12265</v>
      </c>
      <c r="AJ1346" s="4" t="s">
        <v>82</v>
      </c>
      <c r="AK1346" s="4" t="s">
        <v>1083</v>
      </c>
      <c r="AL1346" s="4" t="s">
        <v>297</v>
      </c>
      <c r="AM1346" s="4" t="s">
        <v>12266</v>
      </c>
      <c r="AN1346" s="4" t="s">
        <v>88</v>
      </c>
      <c r="AO1346" s="4" t="s">
        <v>89</v>
      </c>
      <c r="AP1346" s="4" t="s">
        <v>82</v>
      </c>
      <c r="AQ1346" s="4" t="s">
        <v>82</v>
      </c>
      <c r="AR1346" s="4" t="s">
        <v>92</v>
      </c>
      <c r="AS1346" s="4" t="s">
        <v>82</v>
      </c>
      <c r="AT1346" s="4" t="s">
        <v>82</v>
      </c>
      <c r="AU1346" s="25" t="s">
        <v>82</v>
      </c>
      <c r="AV1346" s="4" t="s">
        <v>82</v>
      </c>
      <c r="AW1346" s="4" t="s">
        <v>82</v>
      </c>
      <c r="AX1346" s="4" t="s">
        <v>82</v>
      </c>
      <c r="AY1346" s="4" t="s">
        <v>82</v>
      </c>
      <c r="AZ1346" s="4" t="s">
        <v>82</v>
      </c>
      <c r="BA1346" s="4" t="s">
        <v>82</v>
      </c>
      <c r="BB1346" s="4" t="s">
        <v>82</v>
      </c>
      <c r="BC1346" s="4" t="s">
        <v>82</v>
      </c>
      <c r="BD1346" s="4" t="s">
        <v>82</v>
      </c>
      <c r="BE1346" s="4" t="s">
        <v>82</v>
      </c>
      <c r="BF1346" s="4" t="s">
        <v>82</v>
      </c>
      <c r="BG1346" s="4" t="s">
        <v>82</v>
      </c>
      <c r="BH1346" s="25" t="s">
        <v>69</v>
      </c>
      <c r="BI1346" s="4" t="s">
        <v>68</v>
      </c>
      <c r="BJ1346" s="4" t="s">
        <v>69</v>
      </c>
      <c r="BK1346" s="4" t="s">
        <v>68</v>
      </c>
    </row>
    <row r="1347" ht="22.5" customHeight="true">
      <c r="A1347" s="24" t="s">
        <v>12267</v>
      </c>
      <c r="B1347" s="4" t="s">
        <v>12268</v>
      </c>
      <c r="C1347" s="4" t="s">
        <v>66</v>
      </c>
      <c r="D1347" s="4" t="s">
        <v>8032</v>
      </c>
      <c r="E1347" s="4" t="s">
        <v>71</v>
      </c>
      <c r="F1347" s="4" t="s">
        <v>68</v>
      </c>
      <c r="G1347" s="25" t="n">
        <v>1.0</v>
      </c>
      <c r="H1347" s="25" t="n">
        <v>154.23</v>
      </c>
      <c r="I1347" s="25" t="s">
        <v>69</v>
      </c>
      <c r="J1347" s="25" t="s">
        <v>69</v>
      </c>
      <c r="K1347" s="25" t="n">
        <v>-25.45</v>
      </c>
      <c r="L1347" s="25" t="s">
        <v>69</v>
      </c>
      <c r="M1347" s="25" t="n">
        <v>-40.0</v>
      </c>
      <c r="N1347" s="4" t="n">
        <v>-40.0</v>
      </c>
      <c r="O1347" s="4" t="s">
        <v>69</v>
      </c>
      <c r="P1347" s="25" t="s">
        <v>69</v>
      </c>
      <c r="Q1347" s="25" t="n">
        <v>93.55</v>
      </c>
      <c r="R1347" s="4" t="s">
        <v>6453</v>
      </c>
      <c r="S1347" s="4" t="s">
        <v>71</v>
      </c>
      <c r="T1347" s="4" t="s">
        <v>228</v>
      </c>
      <c r="U1347" s="4" t="s">
        <v>1288</v>
      </c>
      <c r="V1347" s="4" t="s">
        <v>74</v>
      </c>
      <c r="W1347" s="4" t="s">
        <v>3782</v>
      </c>
      <c r="X1347" s="4" t="s">
        <v>231</v>
      </c>
      <c r="Y1347" s="25" t="n">
        <v>154.23</v>
      </c>
      <c r="Z1347" s="25" t="s">
        <v>77</v>
      </c>
      <c r="AA1347" s="4" t="s">
        <v>78</v>
      </c>
      <c r="AB1347" s="4" t="s">
        <v>12269</v>
      </c>
      <c r="AC1347" s="4" t="s">
        <v>12270</v>
      </c>
      <c r="AD1347" s="4" t="s">
        <v>12271</v>
      </c>
      <c r="AE1347" s="4" t="s">
        <v>82</v>
      </c>
      <c r="AF1347" s="4" t="s">
        <v>82</v>
      </c>
      <c r="AG1347" s="4" t="s">
        <v>12269</v>
      </c>
      <c r="AH1347" s="4" t="s">
        <v>68</v>
      </c>
      <c r="AI1347" s="4" t="s">
        <v>12272</v>
      </c>
      <c r="AJ1347" s="4" t="s">
        <v>12273</v>
      </c>
      <c r="AK1347" s="4" t="s">
        <v>1448</v>
      </c>
      <c r="AL1347" s="4" t="s">
        <v>238</v>
      </c>
      <c r="AM1347" s="4" t="s">
        <v>12274</v>
      </c>
      <c r="AN1347" s="4" t="s">
        <v>88</v>
      </c>
      <c r="AO1347" s="4" t="s">
        <v>89</v>
      </c>
      <c r="AP1347" s="4" t="s">
        <v>12275</v>
      </c>
      <c r="AQ1347" s="4" t="s">
        <v>12276</v>
      </c>
      <c r="AR1347" s="4" t="s">
        <v>92</v>
      </c>
      <c r="AS1347" s="4" t="s">
        <v>12277</v>
      </c>
      <c r="AT1347" s="4" t="s">
        <v>82</v>
      </c>
      <c r="AU1347" s="25" t="s">
        <v>82</v>
      </c>
      <c r="AV1347" s="4" t="s">
        <v>82</v>
      </c>
      <c r="AW1347" s="4" t="s">
        <v>82</v>
      </c>
      <c r="AX1347" s="4" t="s">
        <v>82</v>
      </c>
      <c r="AY1347" s="4" t="s">
        <v>82</v>
      </c>
      <c r="AZ1347" s="4" t="s">
        <v>82</v>
      </c>
      <c r="BA1347" s="4" t="s">
        <v>82</v>
      </c>
      <c r="BB1347" s="4" t="s">
        <v>82</v>
      </c>
      <c r="BC1347" s="4" t="s">
        <v>82</v>
      </c>
      <c r="BD1347" s="4" t="s">
        <v>82</v>
      </c>
      <c r="BE1347" s="4" t="s">
        <v>82</v>
      </c>
      <c r="BF1347" s="4" t="s">
        <v>82</v>
      </c>
      <c r="BG1347" s="4" t="s">
        <v>82</v>
      </c>
      <c r="BH1347" s="25" t="s">
        <v>69</v>
      </c>
      <c r="BI1347" s="4" t="s">
        <v>68</v>
      </c>
      <c r="BJ1347" s="4" t="s">
        <v>69</v>
      </c>
      <c r="BK1347" s="4" t="s">
        <v>68</v>
      </c>
    </row>
    <row r="1348" ht="22.5" customHeight="true">
      <c r="A1348" s="24" t="s">
        <v>12278</v>
      </c>
      <c r="B1348" s="4" t="s">
        <v>12279</v>
      </c>
      <c r="C1348" s="4" t="s">
        <v>164</v>
      </c>
      <c r="D1348" s="4" t="s">
        <v>165</v>
      </c>
      <c r="E1348" s="4" t="s">
        <v>71</v>
      </c>
      <c r="F1348" s="4" t="s">
        <v>68</v>
      </c>
      <c r="G1348" s="25" t="n">
        <v>1.0</v>
      </c>
      <c r="H1348" s="25" t="n">
        <v>82.74</v>
      </c>
      <c r="I1348" s="25" t="s">
        <v>69</v>
      </c>
      <c r="J1348" s="25" t="s">
        <v>69</v>
      </c>
      <c r="K1348" s="25" t="n">
        <v>-13.65</v>
      </c>
      <c r="L1348" s="25" t="s">
        <v>69</v>
      </c>
      <c r="M1348" s="25" t="n">
        <v>-16.17</v>
      </c>
      <c r="N1348" s="4" t="n">
        <v>-16.17</v>
      </c>
      <c r="O1348" s="4" t="s">
        <v>69</v>
      </c>
      <c r="P1348" s="25" t="n">
        <v>-55.48</v>
      </c>
      <c r="Q1348" s="25" t="n">
        <v>0.0</v>
      </c>
      <c r="R1348" s="4" t="s">
        <v>6453</v>
      </c>
      <c r="S1348" s="4" t="s">
        <v>71</v>
      </c>
      <c r="T1348" s="4" t="s">
        <v>1751</v>
      </c>
      <c r="U1348" s="4" t="s">
        <v>2525</v>
      </c>
      <c r="V1348" s="4" t="s">
        <v>74</v>
      </c>
      <c r="W1348" s="4" t="s">
        <v>2907</v>
      </c>
      <c r="X1348" s="4" t="s">
        <v>1163</v>
      </c>
      <c r="Y1348" s="25" t="n">
        <v>82.74</v>
      </c>
      <c r="Z1348" s="25" t="s">
        <v>77</v>
      </c>
      <c r="AA1348" s="4" t="s">
        <v>170</v>
      </c>
      <c r="AB1348" s="4" t="s">
        <v>12280</v>
      </c>
      <c r="AC1348" s="4" t="s">
        <v>12281</v>
      </c>
      <c r="AD1348" s="4" t="s">
        <v>12282</v>
      </c>
      <c r="AE1348" s="4" t="s">
        <v>82</v>
      </c>
      <c r="AF1348" s="4" t="s">
        <v>82</v>
      </c>
      <c r="AG1348" s="4" t="s">
        <v>12280</v>
      </c>
      <c r="AH1348" s="4" t="s">
        <v>68</v>
      </c>
      <c r="AI1348" s="4" t="s">
        <v>12283</v>
      </c>
      <c r="AJ1348" s="4" t="s">
        <v>82</v>
      </c>
      <c r="AK1348" s="4" t="s">
        <v>1354</v>
      </c>
      <c r="AL1348" s="4" t="s">
        <v>607</v>
      </c>
      <c r="AM1348" s="4" t="s">
        <v>10486</v>
      </c>
      <c r="AN1348" s="4" t="s">
        <v>88</v>
      </c>
      <c r="AO1348" s="4" t="s">
        <v>89</v>
      </c>
      <c r="AP1348" s="4" t="s">
        <v>82</v>
      </c>
      <c r="AQ1348" s="4" t="s">
        <v>82</v>
      </c>
      <c r="AR1348" s="4" t="s">
        <v>92</v>
      </c>
      <c r="AS1348" s="4" t="s">
        <v>82</v>
      </c>
      <c r="AT1348" s="4" t="s">
        <v>82</v>
      </c>
      <c r="AU1348" s="25" t="s">
        <v>82</v>
      </c>
      <c r="AV1348" s="4" t="s">
        <v>82</v>
      </c>
      <c r="AW1348" s="4" t="s">
        <v>82</v>
      </c>
      <c r="AX1348" s="4" t="s">
        <v>82</v>
      </c>
      <c r="AY1348" s="4" t="s">
        <v>82</v>
      </c>
      <c r="AZ1348" s="4" t="s">
        <v>82</v>
      </c>
      <c r="BA1348" s="4" t="s">
        <v>82</v>
      </c>
      <c r="BB1348" s="4" t="s">
        <v>82</v>
      </c>
      <c r="BC1348" s="4" t="s">
        <v>82</v>
      </c>
      <c r="BD1348" s="4" t="s">
        <v>82</v>
      </c>
      <c r="BE1348" s="4" t="s">
        <v>82</v>
      </c>
      <c r="BF1348" s="4" t="s">
        <v>82</v>
      </c>
      <c r="BG1348" s="4" t="s">
        <v>82</v>
      </c>
      <c r="BH1348" s="25" t="s">
        <v>69</v>
      </c>
      <c r="BI1348" s="4" t="s">
        <v>68</v>
      </c>
      <c r="BJ1348" s="4" t="s">
        <v>69</v>
      </c>
      <c r="BK1348" s="4" t="s">
        <v>68</v>
      </c>
    </row>
    <row r="1349" ht="22.5" customHeight="true">
      <c r="A1349" s="24" t="s">
        <v>12284</v>
      </c>
      <c r="B1349" s="4" t="s">
        <v>12285</v>
      </c>
      <c r="C1349" s="4" t="s">
        <v>164</v>
      </c>
      <c r="D1349" s="4" t="s">
        <v>165</v>
      </c>
      <c r="E1349" s="4" t="s">
        <v>71</v>
      </c>
      <c r="F1349" s="4" t="s">
        <v>68</v>
      </c>
      <c r="G1349" s="25" t="n">
        <v>1.0</v>
      </c>
      <c r="H1349" s="25" t="n">
        <v>82.74</v>
      </c>
      <c r="I1349" s="25" t="s">
        <v>69</v>
      </c>
      <c r="J1349" s="25" t="s">
        <v>69</v>
      </c>
      <c r="K1349" s="25" t="n">
        <v>-13.65</v>
      </c>
      <c r="L1349" s="25" t="s">
        <v>69</v>
      </c>
      <c r="M1349" s="25" t="n">
        <v>-16.17</v>
      </c>
      <c r="N1349" s="4" t="n">
        <v>-16.17</v>
      </c>
      <c r="O1349" s="4" t="s">
        <v>69</v>
      </c>
      <c r="P1349" s="25" t="n">
        <v>-55.48</v>
      </c>
      <c r="Q1349" s="25" t="n">
        <v>0.0</v>
      </c>
      <c r="R1349" s="4" t="s">
        <v>6453</v>
      </c>
      <c r="S1349" s="4" t="s">
        <v>71</v>
      </c>
      <c r="T1349" s="4" t="s">
        <v>166</v>
      </c>
      <c r="U1349" s="4" t="s">
        <v>737</v>
      </c>
      <c r="V1349" s="4" t="s">
        <v>74</v>
      </c>
      <c r="W1349" s="4" t="s">
        <v>3929</v>
      </c>
      <c r="X1349" s="4" t="s">
        <v>82</v>
      </c>
      <c r="Y1349" s="25" t="n">
        <v>82.74</v>
      </c>
      <c r="Z1349" s="25" t="s">
        <v>77</v>
      </c>
      <c r="AA1349" s="4" t="s">
        <v>170</v>
      </c>
      <c r="AB1349" s="4" t="s">
        <v>12286</v>
      </c>
      <c r="AC1349" s="4" t="s">
        <v>12287</v>
      </c>
      <c r="AD1349" s="4" t="s">
        <v>12288</v>
      </c>
      <c r="AE1349" s="4" t="s">
        <v>82</v>
      </c>
      <c r="AF1349" s="4" t="s">
        <v>82</v>
      </c>
      <c r="AG1349" s="4" t="s">
        <v>12286</v>
      </c>
      <c r="AH1349" s="4" t="s">
        <v>68</v>
      </c>
      <c r="AI1349" s="4" t="s">
        <v>12289</v>
      </c>
      <c r="AJ1349" s="4" t="s">
        <v>82</v>
      </c>
      <c r="AK1349" s="4" t="s">
        <v>12290</v>
      </c>
      <c r="AL1349" s="4" t="s">
        <v>238</v>
      </c>
      <c r="AM1349" s="4" t="s">
        <v>12291</v>
      </c>
      <c r="AN1349" s="4" t="s">
        <v>88</v>
      </c>
      <c r="AO1349" s="4" t="s">
        <v>89</v>
      </c>
      <c r="AP1349" s="4" t="s">
        <v>82</v>
      </c>
      <c r="AQ1349" s="4" t="s">
        <v>82</v>
      </c>
      <c r="AR1349" s="4" t="s">
        <v>92</v>
      </c>
      <c r="AS1349" s="4" t="s">
        <v>82</v>
      </c>
      <c r="AT1349" s="4" t="s">
        <v>82</v>
      </c>
      <c r="AU1349" s="25" t="s">
        <v>82</v>
      </c>
      <c r="AV1349" s="4" t="s">
        <v>82</v>
      </c>
      <c r="AW1349" s="4" t="s">
        <v>82</v>
      </c>
      <c r="AX1349" s="4" t="s">
        <v>82</v>
      </c>
      <c r="AY1349" s="4" t="s">
        <v>82</v>
      </c>
      <c r="AZ1349" s="4" t="s">
        <v>82</v>
      </c>
      <c r="BA1349" s="4" t="s">
        <v>82</v>
      </c>
      <c r="BB1349" s="4" t="s">
        <v>82</v>
      </c>
      <c r="BC1349" s="4" t="s">
        <v>82</v>
      </c>
      <c r="BD1349" s="4" t="s">
        <v>82</v>
      </c>
      <c r="BE1349" s="4" t="s">
        <v>82</v>
      </c>
      <c r="BF1349" s="4" t="s">
        <v>82</v>
      </c>
      <c r="BG1349" s="4" t="s">
        <v>82</v>
      </c>
      <c r="BH1349" s="25" t="s">
        <v>69</v>
      </c>
      <c r="BI1349" s="4" t="s">
        <v>68</v>
      </c>
      <c r="BJ1349" s="4" t="s">
        <v>69</v>
      </c>
      <c r="BK1349" s="4" t="s">
        <v>68</v>
      </c>
    </row>
    <row r="1350" ht="22.5" customHeight="true">
      <c r="A1350" s="24" t="s">
        <v>12292</v>
      </c>
      <c r="B1350" s="4" t="s">
        <v>12293</v>
      </c>
      <c r="C1350" s="4" t="s">
        <v>66</v>
      </c>
      <c r="D1350" s="4" t="s">
        <v>11752</v>
      </c>
      <c r="E1350" s="4" t="s">
        <v>71</v>
      </c>
      <c r="F1350" s="4" t="s">
        <v>68</v>
      </c>
      <c r="G1350" s="25" t="n">
        <v>1.0</v>
      </c>
      <c r="H1350" s="25" t="n">
        <v>82.74</v>
      </c>
      <c r="I1350" s="25" t="s">
        <v>69</v>
      </c>
      <c r="J1350" s="25" t="s">
        <v>69</v>
      </c>
      <c r="K1350" s="25" t="n">
        <v>-13.65</v>
      </c>
      <c r="L1350" s="25" t="s">
        <v>69</v>
      </c>
      <c r="M1350" s="25" t="n">
        <v>-16.17</v>
      </c>
      <c r="N1350" s="4" t="n">
        <v>-16.17</v>
      </c>
      <c r="O1350" s="4" t="s">
        <v>69</v>
      </c>
      <c r="P1350" s="25" t="s">
        <v>69</v>
      </c>
      <c r="Q1350" s="25" t="n">
        <v>55.13</v>
      </c>
      <c r="R1350" s="4" t="s">
        <v>6453</v>
      </c>
      <c r="S1350" s="4" t="s">
        <v>71</v>
      </c>
      <c r="T1350" s="4" t="s">
        <v>1536</v>
      </c>
      <c r="U1350" s="4" t="s">
        <v>3477</v>
      </c>
      <c r="V1350" s="4" t="s">
        <v>74</v>
      </c>
      <c r="W1350" s="4" t="s">
        <v>3478</v>
      </c>
      <c r="X1350" s="4" t="s">
        <v>674</v>
      </c>
      <c r="Y1350" s="25" t="n">
        <v>82.74</v>
      </c>
      <c r="Z1350" s="25" t="s">
        <v>77</v>
      </c>
      <c r="AA1350" s="4" t="s">
        <v>78</v>
      </c>
      <c r="AB1350" s="4" t="s">
        <v>12294</v>
      </c>
      <c r="AC1350" s="4" t="s">
        <v>12295</v>
      </c>
      <c r="AD1350" s="4" t="s">
        <v>12296</v>
      </c>
      <c r="AE1350" s="4" t="s">
        <v>82</v>
      </c>
      <c r="AF1350" s="4" t="s">
        <v>82</v>
      </c>
      <c r="AG1350" s="4" t="s">
        <v>12294</v>
      </c>
      <c r="AH1350" s="4" t="s">
        <v>68</v>
      </c>
      <c r="AI1350" s="4" t="s">
        <v>12297</v>
      </c>
      <c r="AJ1350" s="4" t="s">
        <v>12298</v>
      </c>
      <c r="AK1350" s="4" t="s">
        <v>107</v>
      </c>
      <c r="AL1350" s="4" t="s">
        <v>107</v>
      </c>
      <c r="AM1350" s="4" t="s">
        <v>12299</v>
      </c>
      <c r="AN1350" s="4" t="s">
        <v>88</v>
      </c>
      <c r="AO1350" s="4" t="s">
        <v>89</v>
      </c>
      <c r="AP1350" s="4" t="s">
        <v>12128</v>
      </c>
      <c r="AQ1350" s="4" t="s">
        <v>12300</v>
      </c>
      <c r="AR1350" s="4" t="s">
        <v>92</v>
      </c>
      <c r="AS1350" s="4" t="s">
        <v>12301</v>
      </c>
      <c r="AT1350" s="4" t="s">
        <v>82</v>
      </c>
      <c r="AU1350" s="25" t="s">
        <v>82</v>
      </c>
      <c r="AV1350" s="4" t="s">
        <v>82</v>
      </c>
      <c r="AW1350" s="4" t="s">
        <v>82</v>
      </c>
      <c r="AX1350" s="4" t="s">
        <v>82</v>
      </c>
      <c r="AY1350" s="4" t="s">
        <v>82</v>
      </c>
      <c r="AZ1350" s="4" t="s">
        <v>82</v>
      </c>
      <c r="BA1350" s="4" t="s">
        <v>82</v>
      </c>
      <c r="BB1350" s="4" t="s">
        <v>82</v>
      </c>
      <c r="BC1350" s="4" t="s">
        <v>82</v>
      </c>
      <c r="BD1350" s="4" t="s">
        <v>82</v>
      </c>
      <c r="BE1350" s="4" t="s">
        <v>82</v>
      </c>
      <c r="BF1350" s="4" t="s">
        <v>82</v>
      </c>
      <c r="BG1350" s="4" t="s">
        <v>82</v>
      </c>
      <c r="BH1350" s="25" t="s">
        <v>69</v>
      </c>
      <c r="BI1350" s="4" t="s">
        <v>68</v>
      </c>
      <c r="BJ1350" s="4" t="s">
        <v>69</v>
      </c>
      <c r="BK1350" s="4" t="s">
        <v>68</v>
      </c>
    </row>
    <row r="1351" ht="22.5" customHeight="true">
      <c r="A1351" s="24" t="s">
        <v>12302</v>
      </c>
      <c r="B1351" s="4" t="s">
        <v>12303</v>
      </c>
      <c r="C1351" s="4" t="s">
        <v>66</v>
      </c>
      <c r="D1351" s="4" t="s">
        <v>11752</v>
      </c>
      <c r="E1351" s="4" t="s">
        <v>71</v>
      </c>
      <c r="F1351" s="4" t="s">
        <v>68</v>
      </c>
      <c r="G1351" s="25" t="n">
        <v>1.0</v>
      </c>
      <c r="H1351" s="25" t="n">
        <v>104.9</v>
      </c>
      <c r="I1351" s="25" t="s">
        <v>69</v>
      </c>
      <c r="J1351" s="25" t="s">
        <v>69</v>
      </c>
      <c r="K1351" s="25" t="n">
        <v>-17.31</v>
      </c>
      <c r="L1351" s="25" t="s">
        <v>69</v>
      </c>
      <c r="M1351" s="25" t="n">
        <v>-18.86</v>
      </c>
      <c r="N1351" s="4" t="n">
        <v>-18.86</v>
      </c>
      <c r="O1351" s="4" t="s">
        <v>69</v>
      </c>
      <c r="P1351" s="25" t="s">
        <v>69</v>
      </c>
      <c r="Q1351" s="25" t="n">
        <v>68.73</v>
      </c>
      <c r="R1351" s="4" t="s">
        <v>70</v>
      </c>
      <c r="S1351" s="4" t="s">
        <v>82</v>
      </c>
      <c r="T1351" s="4" t="s">
        <v>1111</v>
      </c>
      <c r="U1351" s="4" t="s">
        <v>1112</v>
      </c>
      <c r="V1351" s="4" t="s">
        <v>74</v>
      </c>
      <c r="W1351" s="4" t="s">
        <v>2992</v>
      </c>
      <c r="X1351" s="4" t="s">
        <v>1114</v>
      </c>
      <c r="Y1351" s="25" t="n">
        <v>104.9</v>
      </c>
      <c r="Z1351" s="25" t="s">
        <v>77</v>
      </c>
      <c r="AA1351" s="4" t="s">
        <v>78</v>
      </c>
      <c r="AB1351" s="4" t="s">
        <v>12304</v>
      </c>
      <c r="AC1351" s="4" t="s">
        <v>12305</v>
      </c>
      <c r="AD1351" s="4" t="s">
        <v>12306</v>
      </c>
      <c r="AE1351" s="4" t="s">
        <v>82</v>
      </c>
      <c r="AF1351" s="4" t="s">
        <v>82</v>
      </c>
      <c r="AG1351" s="4" t="s">
        <v>12304</v>
      </c>
      <c r="AH1351" s="4" t="s">
        <v>68</v>
      </c>
      <c r="AI1351" s="4" t="s">
        <v>12307</v>
      </c>
      <c r="AJ1351" s="4" t="s">
        <v>12308</v>
      </c>
      <c r="AK1351" s="4" t="s">
        <v>12309</v>
      </c>
      <c r="AL1351" s="4" t="s">
        <v>455</v>
      </c>
      <c r="AM1351" s="4" t="s">
        <v>12310</v>
      </c>
      <c r="AN1351" s="4" t="s">
        <v>88</v>
      </c>
      <c r="AO1351" s="4" t="s">
        <v>89</v>
      </c>
      <c r="AP1351" s="4" t="s">
        <v>12311</v>
      </c>
      <c r="AQ1351" s="4" t="s">
        <v>12312</v>
      </c>
      <c r="AR1351" s="4" t="s">
        <v>92</v>
      </c>
      <c r="AS1351" s="4" t="s">
        <v>12313</v>
      </c>
      <c r="AT1351" s="4" t="s">
        <v>82</v>
      </c>
      <c r="AU1351" s="25" t="s">
        <v>82</v>
      </c>
      <c r="AV1351" s="4" t="s">
        <v>82</v>
      </c>
      <c r="AW1351" s="4" t="s">
        <v>82</v>
      </c>
      <c r="AX1351" s="4" t="s">
        <v>82</v>
      </c>
      <c r="AY1351" s="4" t="s">
        <v>82</v>
      </c>
      <c r="AZ1351" s="4" t="s">
        <v>82</v>
      </c>
      <c r="BA1351" s="4" t="s">
        <v>82</v>
      </c>
      <c r="BB1351" s="4" t="s">
        <v>82</v>
      </c>
      <c r="BC1351" s="4" t="s">
        <v>82</v>
      </c>
      <c r="BD1351" s="4" t="s">
        <v>82</v>
      </c>
      <c r="BE1351" s="4" t="s">
        <v>82</v>
      </c>
      <c r="BF1351" s="4" t="s">
        <v>82</v>
      </c>
      <c r="BG1351" s="4" t="s">
        <v>82</v>
      </c>
      <c r="BH1351" s="25" t="s">
        <v>69</v>
      </c>
      <c r="BI1351" s="4" t="s">
        <v>68</v>
      </c>
      <c r="BJ1351" s="4" t="s">
        <v>69</v>
      </c>
      <c r="BK1351" s="4" t="s">
        <v>68</v>
      </c>
    </row>
    <row r="1352" ht="22.5" customHeight="true">
      <c r="A1352" s="24" t="s">
        <v>12314</v>
      </c>
      <c r="B1352" s="4" t="s">
        <v>12315</v>
      </c>
      <c r="C1352" s="4" t="s">
        <v>66</v>
      </c>
      <c r="D1352" s="4" t="s">
        <v>11752</v>
      </c>
      <c r="E1352" s="4" t="s">
        <v>71</v>
      </c>
      <c r="F1352" s="4" t="s">
        <v>68</v>
      </c>
      <c r="G1352" s="25" t="n">
        <v>1.0</v>
      </c>
      <c r="H1352" s="25" t="n">
        <v>80.38</v>
      </c>
      <c r="I1352" s="25" t="s">
        <v>69</v>
      </c>
      <c r="J1352" s="25" t="s">
        <v>69</v>
      </c>
      <c r="K1352" s="25" t="n">
        <v>-13.26</v>
      </c>
      <c r="L1352" s="25" t="s">
        <v>69</v>
      </c>
      <c r="M1352" s="25" t="n">
        <v>-16.17</v>
      </c>
      <c r="N1352" s="4" t="n">
        <v>-16.17</v>
      </c>
      <c r="O1352" s="4" t="s">
        <v>69</v>
      </c>
      <c r="P1352" s="25" t="s">
        <v>69</v>
      </c>
      <c r="Q1352" s="25" t="n">
        <v>53.44</v>
      </c>
      <c r="R1352" s="4" t="s">
        <v>6453</v>
      </c>
      <c r="S1352" s="4" t="s">
        <v>71</v>
      </c>
      <c r="T1352" s="4" t="s">
        <v>801</v>
      </c>
      <c r="U1352" s="4" t="s">
        <v>289</v>
      </c>
      <c r="V1352" s="4" t="s">
        <v>74</v>
      </c>
      <c r="W1352" s="4" t="s">
        <v>290</v>
      </c>
      <c r="X1352" s="4" t="s">
        <v>712</v>
      </c>
      <c r="Y1352" s="25" t="n">
        <v>80.38</v>
      </c>
      <c r="Z1352" s="25" t="s">
        <v>77</v>
      </c>
      <c r="AA1352" s="4" t="s">
        <v>78</v>
      </c>
      <c r="AB1352" s="4" t="s">
        <v>12316</v>
      </c>
      <c r="AC1352" s="4" t="s">
        <v>12317</v>
      </c>
      <c r="AD1352" s="4" t="s">
        <v>12318</v>
      </c>
      <c r="AE1352" s="4" t="s">
        <v>82</v>
      </c>
      <c r="AF1352" s="4" t="s">
        <v>82</v>
      </c>
      <c r="AG1352" s="4" t="s">
        <v>12316</v>
      </c>
      <c r="AH1352" s="4" t="s">
        <v>68</v>
      </c>
      <c r="AI1352" s="4" t="s">
        <v>12319</v>
      </c>
      <c r="AJ1352" s="4" t="s">
        <v>12320</v>
      </c>
      <c r="AK1352" s="4" t="s">
        <v>107</v>
      </c>
      <c r="AL1352" s="4" t="s">
        <v>107</v>
      </c>
      <c r="AM1352" s="4" t="s">
        <v>12321</v>
      </c>
      <c r="AN1352" s="4" t="s">
        <v>88</v>
      </c>
      <c r="AO1352" s="4" t="s">
        <v>89</v>
      </c>
      <c r="AP1352" s="4" t="s">
        <v>11996</v>
      </c>
      <c r="AQ1352" s="4" t="s">
        <v>12322</v>
      </c>
      <c r="AR1352" s="4" t="s">
        <v>92</v>
      </c>
      <c r="AS1352" s="4" t="s">
        <v>12323</v>
      </c>
      <c r="AT1352" s="4" t="s">
        <v>82</v>
      </c>
      <c r="AU1352" s="25" t="s">
        <v>82</v>
      </c>
      <c r="AV1352" s="4" t="s">
        <v>82</v>
      </c>
      <c r="AW1352" s="4" t="s">
        <v>82</v>
      </c>
      <c r="AX1352" s="4" t="s">
        <v>82</v>
      </c>
      <c r="AY1352" s="4" t="s">
        <v>82</v>
      </c>
      <c r="AZ1352" s="4" t="s">
        <v>82</v>
      </c>
      <c r="BA1352" s="4" t="s">
        <v>82</v>
      </c>
      <c r="BB1352" s="4" t="s">
        <v>82</v>
      </c>
      <c r="BC1352" s="4" t="s">
        <v>82</v>
      </c>
      <c r="BD1352" s="4" t="s">
        <v>82</v>
      </c>
      <c r="BE1352" s="4" t="s">
        <v>82</v>
      </c>
      <c r="BF1352" s="4" t="s">
        <v>82</v>
      </c>
      <c r="BG1352" s="4" t="s">
        <v>82</v>
      </c>
      <c r="BH1352" s="25" t="s">
        <v>69</v>
      </c>
      <c r="BI1352" s="4" t="s">
        <v>68</v>
      </c>
      <c r="BJ1352" s="4" t="s">
        <v>69</v>
      </c>
      <c r="BK1352" s="4" t="s">
        <v>68</v>
      </c>
    </row>
    <row r="1353" ht="22.5" customHeight="true">
      <c r="A1353" s="24" t="s">
        <v>12324</v>
      </c>
      <c r="B1353" s="4" t="s">
        <v>12325</v>
      </c>
      <c r="C1353" s="4" t="s">
        <v>66</v>
      </c>
      <c r="D1353" s="4" t="s">
        <v>11072</v>
      </c>
      <c r="E1353" s="4" t="s">
        <v>71</v>
      </c>
      <c r="F1353" s="4" t="s">
        <v>68</v>
      </c>
      <c r="G1353" s="25" t="n">
        <v>2.0</v>
      </c>
      <c r="H1353" s="25" t="n">
        <v>159.08</v>
      </c>
      <c r="I1353" s="25" t="s">
        <v>69</v>
      </c>
      <c r="J1353" s="25" t="s">
        <v>69</v>
      </c>
      <c r="K1353" s="25" t="n">
        <v>-26.24</v>
      </c>
      <c r="L1353" s="25" t="s">
        <v>69</v>
      </c>
      <c r="M1353" s="25" t="n">
        <v>-32.34</v>
      </c>
      <c r="N1353" s="4" t="n">
        <v>-32.34</v>
      </c>
      <c r="O1353" s="4" t="s">
        <v>69</v>
      </c>
      <c r="P1353" s="25" t="s">
        <v>69</v>
      </c>
      <c r="Q1353" s="25" t="n">
        <v>105.56</v>
      </c>
      <c r="R1353" s="4" t="s">
        <v>6453</v>
      </c>
      <c r="S1353" s="4" t="s">
        <v>82</v>
      </c>
      <c r="T1353" s="4" t="s">
        <v>801</v>
      </c>
      <c r="U1353" s="4" t="s">
        <v>3466</v>
      </c>
      <c r="V1353" s="4" t="s">
        <v>74</v>
      </c>
      <c r="W1353" s="4" t="s">
        <v>6821</v>
      </c>
      <c r="X1353" s="4" t="s">
        <v>712</v>
      </c>
      <c r="Y1353" s="25" t="n">
        <v>79.54</v>
      </c>
      <c r="Z1353" s="25" t="s">
        <v>77</v>
      </c>
      <c r="AA1353" s="4" t="s">
        <v>78</v>
      </c>
      <c r="AB1353" s="4" t="s">
        <v>12326</v>
      </c>
      <c r="AC1353" s="4" t="s">
        <v>12327</v>
      </c>
      <c r="AD1353" s="4" t="s">
        <v>12328</v>
      </c>
      <c r="AE1353" s="4" t="s">
        <v>82</v>
      </c>
      <c r="AF1353" s="4" t="s">
        <v>82</v>
      </c>
      <c r="AG1353" s="4" t="s">
        <v>12326</v>
      </c>
      <c r="AH1353" s="4" t="s">
        <v>68</v>
      </c>
      <c r="AI1353" s="4" t="s">
        <v>12329</v>
      </c>
      <c r="AJ1353" s="4" t="s">
        <v>12330</v>
      </c>
      <c r="AK1353" s="4" t="s">
        <v>1212</v>
      </c>
      <c r="AL1353" s="4" t="s">
        <v>238</v>
      </c>
      <c r="AM1353" s="4" t="s">
        <v>12331</v>
      </c>
      <c r="AN1353" s="4" t="s">
        <v>88</v>
      </c>
      <c r="AO1353" s="4" t="s">
        <v>89</v>
      </c>
      <c r="AP1353" s="4" t="s">
        <v>12332</v>
      </c>
      <c r="AQ1353" s="4" t="s">
        <v>12333</v>
      </c>
      <c r="AR1353" s="4" t="s">
        <v>92</v>
      </c>
      <c r="AS1353" s="4" t="s">
        <v>12334</v>
      </c>
      <c r="AT1353" s="4" t="s">
        <v>82</v>
      </c>
      <c r="AU1353" s="25" t="s">
        <v>82</v>
      </c>
      <c r="AV1353" s="4" t="s">
        <v>82</v>
      </c>
      <c r="AW1353" s="4" t="s">
        <v>82</v>
      </c>
      <c r="AX1353" s="4" t="s">
        <v>82</v>
      </c>
      <c r="AY1353" s="4" t="s">
        <v>82</v>
      </c>
      <c r="AZ1353" s="4" t="s">
        <v>82</v>
      </c>
      <c r="BA1353" s="4" t="s">
        <v>82</v>
      </c>
      <c r="BB1353" s="4" t="s">
        <v>82</v>
      </c>
      <c r="BC1353" s="4" t="s">
        <v>82</v>
      </c>
      <c r="BD1353" s="4" t="s">
        <v>82</v>
      </c>
      <c r="BE1353" s="4" t="s">
        <v>82</v>
      </c>
      <c r="BF1353" s="4" t="s">
        <v>82</v>
      </c>
      <c r="BG1353" s="4" t="s">
        <v>82</v>
      </c>
      <c r="BH1353" s="25" t="s">
        <v>69</v>
      </c>
      <c r="BI1353" s="4" t="s">
        <v>68</v>
      </c>
      <c r="BJ1353" s="4" t="s">
        <v>69</v>
      </c>
      <c r="BK1353" s="4" t="s">
        <v>68</v>
      </c>
    </row>
    <row r="1354" ht="22.5" customHeight="true">
      <c r="A1354" s="24" t="s">
        <v>12335</v>
      </c>
      <c r="B1354" s="4" t="s">
        <v>12336</v>
      </c>
      <c r="C1354" s="4" t="s">
        <v>66</v>
      </c>
      <c r="D1354" s="4" t="s">
        <v>11752</v>
      </c>
      <c r="E1354" s="4" t="s">
        <v>71</v>
      </c>
      <c r="F1354" s="4" t="s">
        <v>68</v>
      </c>
      <c r="G1354" s="25" t="n">
        <v>1.0</v>
      </c>
      <c r="H1354" s="25" t="n">
        <v>75.56</v>
      </c>
      <c r="I1354" s="25" t="s">
        <v>69</v>
      </c>
      <c r="J1354" s="25" t="s">
        <v>69</v>
      </c>
      <c r="K1354" s="25" t="n">
        <v>-19.22</v>
      </c>
      <c r="L1354" s="25" t="s">
        <v>69</v>
      </c>
      <c r="M1354" s="25" t="s">
        <v>69</v>
      </c>
      <c r="N1354" s="4" t="s">
        <v>69</v>
      </c>
      <c r="O1354" s="4" t="s">
        <v>69</v>
      </c>
      <c r="P1354" s="25" t="s">
        <v>69</v>
      </c>
      <c r="Q1354" s="25" t="n">
        <v>56.57</v>
      </c>
      <c r="R1354" s="4" t="s">
        <v>6453</v>
      </c>
      <c r="S1354" s="4" t="s">
        <v>82</v>
      </c>
      <c r="T1354" s="4" t="s">
        <v>184</v>
      </c>
      <c r="U1354" s="4" t="s">
        <v>185</v>
      </c>
      <c r="V1354" s="4" t="s">
        <v>74</v>
      </c>
      <c r="W1354" s="4" t="s">
        <v>2944</v>
      </c>
      <c r="X1354" s="4" t="s">
        <v>2945</v>
      </c>
      <c r="Y1354" s="25" t="n">
        <v>75.56</v>
      </c>
      <c r="Z1354" s="25" t="s">
        <v>77</v>
      </c>
      <c r="AA1354" s="4" t="s">
        <v>78</v>
      </c>
      <c r="AB1354" s="4" t="s">
        <v>12337</v>
      </c>
      <c r="AC1354" s="4" t="s">
        <v>12338</v>
      </c>
      <c r="AD1354" s="4" t="s">
        <v>12339</v>
      </c>
      <c r="AE1354" s="4" t="s">
        <v>82</v>
      </c>
      <c r="AF1354" s="4" t="s">
        <v>82</v>
      </c>
      <c r="AG1354" s="4" t="s">
        <v>12337</v>
      </c>
      <c r="AH1354" s="4" t="s">
        <v>68</v>
      </c>
      <c r="AI1354" s="4" t="s">
        <v>12340</v>
      </c>
      <c r="AJ1354" s="4" t="s">
        <v>12341</v>
      </c>
      <c r="AK1354" s="4" t="s">
        <v>12342</v>
      </c>
      <c r="AL1354" s="4" t="s">
        <v>401</v>
      </c>
      <c r="AM1354" s="4" t="s">
        <v>12343</v>
      </c>
      <c r="AN1354" s="4" t="s">
        <v>88</v>
      </c>
      <c r="AO1354" s="4" t="s">
        <v>89</v>
      </c>
      <c r="AP1354" s="4" t="s">
        <v>12344</v>
      </c>
      <c r="AQ1354" s="4" t="s">
        <v>12345</v>
      </c>
      <c r="AR1354" s="4" t="s">
        <v>92</v>
      </c>
      <c r="AS1354" s="4" t="s">
        <v>12346</v>
      </c>
      <c r="AT1354" s="4" t="s">
        <v>82</v>
      </c>
      <c r="AU1354" s="25" t="s">
        <v>82</v>
      </c>
      <c r="AV1354" s="4" t="s">
        <v>82</v>
      </c>
      <c r="AW1354" s="4" t="s">
        <v>82</v>
      </c>
      <c r="AX1354" s="4" t="s">
        <v>82</v>
      </c>
      <c r="AY1354" s="4" t="s">
        <v>82</v>
      </c>
      <c r="AZ1354" s="4" t="s">
        <v>82</v>
      </c>
      <c r="BA1354" s="4" t="s">
        <v>82</v>
      </c>
      <c r="BB1354" s="4" t="s">
        <v>82</v>
      </c>
      <c r="BC1354" s="4" t="s">
        <v>82</v>
      </c>
      <c r="BD1354" s="4" t="s">
        <v>82</v>
      </c>
      <c r="BE1354" s="4" t="s">
        <v>82</v>
      </c>
      <c r="BF1354" s="4" t="s">
        <v>82</v>
      </c>
      <c r="BG1354" s="4" t="s">
        <v>82</v>
      </c>
      <c r="BH1354" s="25" t="s">
        <v>69</v>
      </c>
      <c r="BI1354" s="4" t="s">
        <v>68</v>
      </c>
      <c r="BJ1354" s="4" t="s">
        <v>69</v>
      </c>
      <c r="BK1354" s="4" t="s">
        <v>68</v>
      </c>
    </row>
    <row r="1355" ht="22.5" customHeight="true">
      <c r="A1355" s="24" t="s">
        <v>12347</v>
      </c>
      <c r="B1355" s="4" t="s">
        <v>12348</v>
      </c>
      <c r="C1355" s="4" t="s">
        <v>66</v>
      </c>
      <c r="D1355" s="4" t="s">
        <v>11072</v>
      </c>
      <c r="E1355" s="4" t="s">
        <v>71</v>
      </c>
      <c r="F1355" s="4" t="s">
        <v>68</v>
      </c>
      <c r="G1355" s="25" t="n">
        <v>6.0</v>
      </c>
      <c r="H1355" s="25" t="n">
        <v>482.28</v>
      </c>
      <c r="I1355" s="25" t="s">
        <v>69</v>
      </c>
      <c r="J1355" s="25" t="s">
        <v>69</v>
      </c>
      <c r="K1355" s="25" t="n">
        <v>-79.56</v>
      </c>
      <c r="L1355" s="25" t="s">
        <v>69</v>
      </c>
      <c r="M1355" s="25" t="n">
        <v>-97.02</v>
      </c>
      <c r="N1355" s="4" t="n">
        <v>-97.02</v>
      </c>
      <c r="O1355" s="4" t="s">
        <v>69</v>
      </c>
      <c r="P1355" s="25" t="s">
        <v>69</v>
      </c>
      <c r="Q1355" s="25" t="n">
        <v>320.64</v>
      </c>
      <c r="R1355" s="4" t="s">
        <v>6453</v>
      </c>
      <c r="S1355" s="4" t="s">
        <v>71</v>
      </c>
      <c r="T1355" s="4" t="s">
        <v>801</v>
      </c>
      <c r="U1355" s="4" t="s">
        <v>289</v>
      </c>
      <c r="V1355" s="4" t="s">
        <v>74</v>
      </c>
      <c r="W1355" s="4" t="s">
        <v>343</v>
      </c>
      <c r="X1355" s="4" t="s">
        <v>712</v>
      </c>
      <c r="Y1355" s="25" t="n">
        <v>80.38</v>
      </c>
      <c r="Z1355" s="25" t="s">
        <v>77</v>
      </c>
      <c r="AA1355" s="4" t="s">
        <v>78</v>
      </c>
      <c r="AB1355" s="4" t="s">
        <v>12349</v>
      </c>
      <c r="AC1355" s="4" t="s">
        <v>12350</v>
      </c>
      <c r="AD1355" s="4" t="s">
        <v>12351</v>
      </c>
      <c r="AE1355" s="4" t="s">
        <v>82</v>
      </c>
      <c r="AF1355" s="4" t="s">
        <v>82</v>
      </c>
      <c r="AG1355" s="4" t="s">
        <v>12349</v>
      </c>
      <c r="AH1355" s="4" t="s">
        <v>68</v>
      </c>
      <c r="AI1355" s="4" t="s">
        <v>12352</v>
      </c>
      <c r="AJ1355" s="4" t="s">
        <v>12353</v>
      </c>
      <c r="AK1355" s="4" t="s">
        <v>12354</v>
      </c>
      <c r="AL1355" s="4" t="s">
        <v>401</v>
      </c>
      <c r="AM1355" s="4" t="s">
        <v>12355</v>
      </c>
      <c r="AN1355" s="4" t="s">
        <v>88</v>
      </c>
      <c r="AO1355" s="4" t="s">
        <v>89</v>
      </c>
      <c r="AP1355" s="4" t="s">
        <v>11912</v>
      </c>
      <c r="AQ1355" s="4" t="s">
        <v>12356</v>
      </c>
      <c r="AR1355" s="4" t="s">
        <v>92</v>
      </c>
      <c r="AS1355" s="4" t="s">
        <v>12357</v>
      </c>
      <c r="AT1355" s="4" t="s">
        <v>82</v>
      </c>
      <c r="AU1355" s="25" t="s">
        <v>82</v>
      </c>
      <c r="AV1355" s="4" t="s">
        <v>82</v>
      </c>
      <c r="AW1355" s="4" t="s">
        <v>82</v>
      </c>
      <c r="AX1355" s="4" t="s">
        <v>82</v>
      </c>
      <c r="AY1355" s="4" t="s">
        <v>82</v>
      </c>
      <c r="AZ1355" s="4" t="s">
        <v>82</v>
      </c>
      <c r="BA1355" s="4" t="s">
        <v>82</v>
      </c>
      <c r="BB1355" s="4" t="s">
        <v>82</v>
      </c>
      <c r="BC1355" s="4" t="s">
        <v>82</v>
      </c>
      <c r="BD1355" s="4" t="s">
        <v>82</v>
      </c>
      <c r="BE1355" s="4" t="s">
        <v>82</v>
      </c>
      <c r="BF1355" s="4" t="s">
        <v>82</v>
      </c>
      <c r="BG1355" s="4" t="s">
        <v>82</v>
      </c>
      <c r="BH1355" s="25" t="s">
        <v>69</v>
      </c>
      <c r="BI1355" s="4" t="s">
        <v>68</v>
      </c>
      <c r="BJ1355" s="4" t="s">
        <v>69</v>
      </c>
      <c r="BK1355" s="4" t="s">
        <v>68</v>
      </c>
    </row>
    <row r="1356" ht="22.5" customHeight="true">
      <c r="A1356" s="24" t="s">
        <v>12358</v>
      </c>
      <c r="B1356" s="4" t="s">
        <v>12359</v>
      </c>
      <c r="C1356" s="4" t="s">
        <v>66</v>
      </c>
      <c r="D1356" s="4" t="s">
        <v>8089</v>
      </c>
      <c r="E1356" s="4" t="s">
        <v>71</v>
      </c>
      <c r="F1356" s="4" t="s">
        <v>68</v>
      </c>
      <c r="G1356" s="25" t="n">
        <v>1.0</v>
      </c>
      <c r="H1356" s="25" t="n">
        <v>154.23</v>
      </c>
      <c r="I1356" s="25" t="s">
        <v>69</v>
      </c>
      <c r="J1356" s="25" t="s">
        <v>69</v>
      </c>
      <c r="K1356" s="25" t="n">
        <v>-25.45</v>
      </c>
      <c r="L1356" s="25" t="s">
        <v>69</v>
      </c>
      <c r="M1356" s="25" t="n">
        <v>-40.0</v>
      </c>
      <c r="N1356" s="4" t="n">
        <v>-40.0</v>
      </c>
      <c r="O1356" s="4" t="s">
        <v>69</v>
      </c>
      <c r="P1356" s="25" t="s">
        <v>69</v>
      </c>
      <c r="Q1356" s="25" t="n">
        <v>93.55</v>
      </c>
      <c r="R1356" s="4" t="s">
        <v>6453</v>
      </c>
      <c r="S1356" s="4" t="s">
        <v>71</v>
      </c>
      <c r="T1356" s="4" t="s">
        <v>138</v>
      </c>
      <c r="U1356" s="4" t="s">
        <v>1288</v>
      </c>
      <c r="V1356" s="4" t="s">
        <v>74</v>
      </c>
      <c r="W1356" s="4" t="s">
        <v>3782</v>
      </c>
      <c r="X1356" s="4" t="s">
        <v>141</v>
      </c>
      <c r="Y1356" s="25" t="n">
        <v>154.23</v>
      </c>
      <c r="Z1356" s="25" t="s">
        <v>77</v>
      </c>
      <c r="AA1356" s="4" t="s">
        <v>78</v>
      </c>
      <c r="AB1356" s="4" t="s">
        <v>12360</v>
      </c>
      <c r="AC1356" s="4" t="s">
        <v>12361</v>
      </c>
      <c r="AD1356" s="4" t="s">
        <v>12362</v>
      </c>
      <c r="AE1356" s="4" t="s">
        <v>82</v>
      </c>
      <c r="AF1356" s="4" t="s">
        <v>82</v>
      </c>
      <c r="AG1356" s="4" t="s">
        <v>12360</v>
      </c>
      <c r="AH1356" s="4" t="s">
        <v>68</v>
      </c>
      <c r="AI1356" s="4" t="s">
        <v>12363</v>
      </c>
      <c r="AJ1356" s="4" t="s">
        <v>12364</v>
      </c>
      <c r="AK1356" s="4" t="s">
        <v>12365</v>
      </c>
      <c r="AL1356" s="4" t="s">
        <v>629</v>
      </c>
      <c r="AM1356" s="4" t="s">
        <v>12366</v>
      </c>
      <c r="AN1356" s="4" t="s">
        <v>88</v>
      </c>
      <c r="AO1356" s="4" t="s">
        <v>89</v>
      </c>
      <c r="AP1356" s="4" t="s">
        <v>8018</v>
      </c>
      <c r="AQ1356" s="4" t="s">
        <v>12367</v>
      </c>
      <c r="AR1356" s="4" t="s">
        <v>92</v>
      </c>
      <c r="AS1356" s="4" t="s">
        <v>12368</v>
      </c>
      <c r="AT1356" s="4" t="s">
        <v>82</v>
      </c>
      <c r="AU1356" s="25" t="s">
        <v>82</v>
      </c>
      <c r="AV1356" s="4" t="s">
        <v>82</v>
      </c>
      <c r="AW1356" s="4" t="s">
        <v>82</v>
      </c>
      <c r="AX1356" s="4" t="s">
        <v>82</v>
      </c>
      <c r="AY1356" s="4" t="s">
        <v>82</v>
      </c>
      <c r="AZ1356" s="4" t="s">
        <v>82</v>
      </c>
      <c r="BA1356" s="4" t="s">
        <v>82</v>
      </c>
      <c r="BB1356" s="4" t="s">
        <v>82</v>
      </c>
      <c r="BC1356" s="4" t="s">
        <v>82</v>
      </c>
      <c r="BD1356" s="4" t="s">
        <v>82</v>
      </c>
      <c r="BE1356" s="4" t="s">
        <v>82</v>
      </c>
      <c r="BF1356" s="4" t="s">
        <v>82</v>
      </c>
      <c r="BG1356" s="4" t="s">
        <v>82</v>
      </c>
      <c r="BH1356" s="25" t="s">
        <v>69</v>
      </c>
      <c r="BI1356" s="4" t="s">
        <v>68</v>
      </c>
      <c r="BJ1356" s="4" t="s">
        <v>69</v>
      </c>
      <c r="BK1356" s="4" t="s">
        <v>68</v>
      </c>
    </row>
    <row r="1357" ht="22.5" customHeight="true">
      <c r="A1357" s="24" t="s">
        <v>12369</v>
      </c>
      <c r="B1357" s="4" t="s">
        <v>12370</v>
      </c>
      <c r="C1357" s="4" t="s">
        <v>66</v>
      </c>
      <c r="D1357" s="4" t="s">
        <v>11196</v>
      </c>
      <c r="E1357" s="4" t="s">
        <v>68</v>
      </c>
      <c r="F1357" s="4" t="s">
        <v>68</v>
      </c>
      <c r="G1357" s="25" t="n">
        <v>1.0</v>
      </c>
      <c r="H1357" s="25" t="n">
        <v>79.54</v>
      </c>
      <c r="I1357" s="25" t="s">
        <v>69</v>
      </c>
      <c r="J1357" s="25" t="s">
        <v>69</v>
      </c>
      <c r="K1357" s="25" t="n">
        <v>-13.12</v>
      </c>
      <c r="L1357" s="25" t="s">
        <v>69</v>
      </c>
      <c r="M1357" s="25" t="n">
        <v>-16.17</v>
      </c>
      <c r="N1357" s="4" t="n">
        <v>-16.17</v>
      </c>
      <c r="O1357" s="4" t="s">
        <v>69</v>
      </c>
      <c r="P1357" s="25" t="s">
        <v>69</v>
      </c>
      <c r="Q1357" s="25" t="n">
        <v>52.78</v>
      </c>
      <c r="R1357" s="4" t="s">
        <v>6453</v>
      </c>
      <c r="S1357" s="4" t="s">
        <v>71</v>
      </c>
      <c r="T1357" s="4" t="s">
        <v>97</v>
      </c>
      <c r="U1357" s="4" t="s">
        <v>1021</v>
      </c>
      <c r="V1357" s="4" t="s">
        <v>74</v>
      </c>
      <c r="W1357" s="4" t="s">
        <v>3831</v>
      </c>
      <c r="X1357" s="4" t="s">
        <v>100</v>
      </c>
      <c r="Y1357" s="25" t="n">
        <v>79.54</v>
      </c>
      <c r="Z1357" s="25" t="s">
        <v>77</v>
      </c>
      <c r="AA1357" s="4" t="s">
        <v>78</v>
      </c>
      <c r="AB1357" s="4" t="s">
        <v>12371</v>
      </c>
      <c r="AC1357" s="4" t="s">
        <v>12372</v>
      </c>
      <c r="AD1357" s="4" t="s">
        <v>12373</v>
      </c>
      <c r="AE1357" s="4" t="s">
        <v>82</v>
      </c>
      <c r="AF1357" s="4" t="s">
        <v>82</v>
      </c>
      <c r="AG1357" s="4" t="s">
        <v>12371</v>
      </c>
      <c r="AH1357" s="4" t="s">
        <v>68</v>
      </c>
      <c r="AI1357" s="4" t="s">
        <v>12374</v>
      </c>
      <c r="AJ1357" s="4" t="s">
        <v>12375</v>
      </c>
      <c r="AK1357" s="4" t="s">
        <v>7701</v>
      </c>
      <c r="AL1357" s="4" t="s">
        <v>1317</v>
      </c>
      <c r="AM1357" s="4" t="s">
        <v>12376</v>
      </c>
      <c r="AN1357" s="4" t="s">
        <v>88</v>
      </c>
      <c r="AO1357" s="4" t="s">
        <v>89</v>
      </c>
      <c r="AP1357" s="4" t="s">
        <v>11671</v>
      </c>
      <c r="AQ1357" s="4" t="s">
        <v>12377</v>
      </c>
      <c r="AR1357" s="4" t="s">
        <v>92</v>
      </c>
      <c r="AS1357" s="4" t="s">
        <v>12378</v>
      </c>
      <c r="AT1357" s="4" t="s">
        <v>82</v>
      </c>
      <c r="AU1357" s="25" t="s">
        <v>82</v>
      </c>
      <c r="AV1357" s="4" t="s">
        <v>82</v>
      </c>
      <c r="AW1357" s="4" t="s">
        <v>82</v>
      </c>
      <c r="AX1357" s="4" t="s">
        <v>82</v>
      </c>
      <c r="AY1357" s="4" t="s">
        <v>82</v>
      </c>
      <c r="AZ1357" s="4" t="s">
        <v>82</v>
      </c>
      <c r="BA1357" s="4" t="s">
        <v>82</v>
      </c>
      <c r="BB1357" s="4" t="s">
        <v>82</v>
      </c>
      <c r="BC1357" s="4" t="s">
        <v>82</v>
      </c>
      <c r="BD1357" s="4" t="s">
        <v>82</v>
      </c>
      <c r="BE1357" s="4" t="s">
        <v>82</v>
      </c>
      <c r="BF1357" s="4" t="s">
        <v>82</v>
      </c>
      <c r="BG1357" s="4" t="s">
        <v>82</v>
      </c>
      <c r="BH1357" s="25" t="s">
        <v>69</v>
      </c>
      <c r="BI1357" s="4" t="s">
        <v>68</v>
      </c>
      <c r="BJ1357" s="4" t="s">
        <v>69</v>
      </c>
      <c r="BK1357" s="4" t="s">
        <v>68</v>
      </c>
    </row>
    <row r="1358" ht="22.5" customHeight="true">
      <c r="A1358" s="24" t="s">
        <v>12379</v>
      </c>
      <c r="B1358" s="4" t="s">
        <v>12380</v>
      </c>
      <c r="C1358" s="4" t="s">
        <v>66</v>
      </c>
      <c r="D1358" s="4" t="s">
        <v>11095</v>
      </c>
      <c r="E1358" s="4" t="s">
        <v>71</v>
      </c>
      <c r="F1358" s="4" t="s">
        <v>68</v>
      </c>
      <c r="G1358" s="25" t="n">
        <v>1.0</v>
      </c>
      <c r="H1358" s="25" t="n">
        <v>104.9</v>
      </c>
      <c r="I1358" s="25" t="s">
        <v>69</v>
      </c>
      <c r="J1358" s="25" t="s">
        <v>69</v>
      </c>
      <c r="K1358" s="25" t="n">
        <v>-17.31</v>
      </c>
      <c r="L1358" s="25" t="s">
        <v>69</v>
      </c>
      <c r="M1358" s="25" t="n">
        <v>-19.91</v>
      </c>
      <c r="N1358" s="4" t="n">
        <v>-19.91</v>
      </c>
      <c r="O1358" s="4" t="s">
        <v>69</v>
      </c>
      <c r="P1358" s="25" t="s">
        <v>69</v>
      </c>
      <c r="Q1358" s="25" t="n">
        <v>67.68</v>
      </c>
      <c r="R1358" s="4" t="s">
        <v>6453</v>
      </c>
      <c r="S1358" s="4" t="s">
        <v>71</v>
      </c>
      <c r="T1358" s="4" t="s">
        <v>474</v>
      </c>
      <c r="U1358" s="4" t="s">
        <v>526</v>
      </c>
      <c r="V1358" s="4" t="s">
        <v>74</v>
      </c>
      <c r="W1358" s="4" t="s">
        <v>527</v>
      </c>
      <c r="X1358" s="4" t="s">
        <v>528</v>
      </c>
      <c r="Y1358" s="25" t="n">
        <v>104.9</v>
      </c>
      <c r="Z1358" s="25" t="s">
        <v>77</v>
      </c>
      <c r="AA1358" s="4" t="s">
        <v>78</v>
      </c>
      <c r="AB1358" s="4" t="s">
        <v>12381</v>
      </c>
      <c r="AC1358" s="4" t="s">
        <v>12382</v>
      </c>
      <c r="AD1358" s="4" t="s">
        <v>12383</v>
      </c>
      <c r="AE1358" s="4" t="s">
        <v>82</v>
      </c>
      <c r="AF1358" s="4" t="s">
        <v>82</v>
      </c>
      <c r="AG1358" s="4" t="s">
        <v>12381</v>
      </c>
      <c r="AH1358" s="4" t="s">
        <v>71</v>
      </c>
      <c r="AI1358" s="4" t="s">
        <v>12384</v>
      </c>
      <c r="AJ1358" s="4" t="s">
        <v>12385</v>
      </c>
      <c r="AK1358" s="4" t="s">
        <v>7833</v>
      </c>
      <c r="AL1358" s="4" t="s">
        <v>1401</v>
      </c>
      <c r="AM1358" s="4" t="s">
        <v>12386</v>
      </c>
      <c r="AN1358" s="4" t="s">
        <v>88</v>
      </c>
      <c r="AO1358" s="4" t="s">
        <v>89</v>
      </c>
      <c r="AP1358" s="4" t="s">
        <v>11136</v>
      </c>
      <c r="AQ1358" s="4" t="s">
        <v>12387</v>
      </c>
      <c r="AR1358" s="4" t="s">
        <v>92</v>
      </c>
      <c r="AS1358" s="4" t="s">
        <v>12388</v>
      </c>
      <c r="AT1358" s="4" t="s">
        <v>82</v>
      </c>
      <c r="AU1358" s="25" t="s">
        <v>82</v>
      </c>
      <c r="AV1358" s="4" t="s">
        <v>82</v>
      </c>
      <c r="AW1358" s="4" t="s">
        <v>82</v>
      </c>
      <c r="AX1358" s="4" t="s">
        <v>82</v>
      </c>
      <c r="AY1358" s="4" t="s">
        <v>82</v>
      </c>
      <c r="AZ1358" s="4" t="s">
        <v>82</v>
      </c>
      <c r="BA1358" s="4" t="s">
        <v>82</v>
      </c>
      <c r="BB1358" s="4" t="s">
        <v>82</v>
      </c>
      <c r="BC1358" s="4" t="s">
        <v>82</v>
      </c>
      <c r="BD1358" s="4" t="s">
        <v>82</v>
      </c>
      <c r="BE1358" s="4" t="s">
        <v>82</v>
      </c>
      <c r="BF1358" s="4" t="s">
        <v>82</v>
      </c>
      <c r="BG1358" s="4" t="s">
        <v>82</v>
      </c>
      <c r="BH1358" s="25" t="s">
        <v>69</v>
      </c>
      <c r="BI1358" s="4" t="s">
        <v>68</v>
      </c>
      <c r="BJ1358" s="4" t="s">
        <v>69</v>
      </c>
      <c r="BK1358" s="4" t="s">
        <v>68</v>
      </c>
    </row>
    <row r="1359" ht="22.5" customHeight="true">
      <c r="A1359" s="24" t="s">
        <v>12389</v>
      </c>
      <c r="B1359" s="4" t="s">
        <v>12390</v>
      </c>
      <c r="C1359" s="4" t="s">
        <v>66</v>
      </c>
      <c r="D1359" s="4" t="s">
        <v>11095</v>
      </c>
      <c r="E1359" s="4" t="s">
        <v>68</v>
      </c>
      <c r="F1359" s="4" t="s">
        <v>68</v>
      </c>
      <c r="G1359" s="25" t="n">
        <v>1.0</v>
      </c>
      <c r="H1359" s="25" t="n">
        <v>77.0</v>
      </c>
      <c r="I1359" s="25" t="s">
        <v>69</v>
      </c>
      <c r="J1359" s="25" t="s">
        <v>69</v>
      </c>
      <c r="K1359" s="25" t="n">
        <v>-15.61</v>
      </c>
      <c r="L1359" s="25" t="n">
        <v>8.99</v>
      </c>
      <c r="M1359" s="25" t="n">
        <v>-8.99</v>
      </c>
      <c r="N1359" s="4" t="n">
        <v>-8.99</v>
      </c>
      <c r="O1359" s="4" t="s">
        <v>69</v>
      </c>
      <c r="P1359" s="25" t="s">
        <v>69</v>
      </c>
      <c r="Q1359" s="25" t="n">
        <v>61.39</v>
      </c>
      <c r="R1359" s="4" t="s">
        <v>70</v>
      </c>
      <c r="S1359" s="4" t="s">
        <v>71</v>
      </c>
      <c r="T1359" s="4" t="s">
        <v>997</v>
      </c>
      <c r="U1359" s="4" t="s">
        <v>998</v>
      </c>
      <c r="V1359" s="4" t="s">
        <v>74</v>
      </c>
      <c r="W1359" s="4" t="s">
        <v>4754</v>
      </c>
      <c r="X1359" s="4" t="s">
        <v>475</v>
      </c>
      <c r="Y1359" s="25" t="n">
        <v>77.0</v>
      </c>
      <c r="Z1359" s="25" t="s">
        <v>101</v>
      </c>
      <c r="AA1359" s="4" t="s">
        <v>78</v>
      </c>
      <c r="AB1359" s="4" t="s">
        <v>12391</v>
      </c>
      <c r="AC1359" s="4" t="s">
        <v>12392</v>
      </c>
      <c r="AD1359" s="4" t="s">
        <v>12393</v>
      </c>
      <c r="AE1359" s="4" t="s">
        <v>82</v>
      </c>
      <c r="AF1359" s="4" t="s">
        <v>82</v>
      </c>
      <c r="AG1359" s="4" t="s">
        <v>12391</v>
      </c>
      <c r="AH1359" s="4" t="s">
        <v>68</v>
      </c>
      <c r="AI1359" s="4" t="s">
        <v>12394</v>
      </c>
      <c r="AJ1359" s="4" t="s">
        <v>12395</v>
      </c>
      <c r="AK1359" s="4" t="s">
        <v>12396</v>
      </c>
      <c r="AL1359" s="4" t="s">
        <v>629</v>
      </c>
      <c r="AM1359" s="4" t="s">
        <v>12397</v>
      </c>
      <c r="AN1359" s="4" t="s">
        <v>88</v>
      </c>
      <c r="AO1359" s="4" t="s">
        <v>89</v>
      </c>
      <c r="AP1359" s="4" t="s">
        <v>11067</v>
      </c>
      <c r="AQ1359" s="4" t="s">
        <v>12398</v>
      </c>
      <c r="AR1359" s="4" t="s">
        <v>92</v>
      </c>
      <c r="AS1359" s="4" t="s">
        <v>12399</v>
      </c>
      <c r="AT1359" s="4" t="s">
        <v>82</v>
      </c>
      <c r="AU1359" s="25" t="s">
        <v>82</v>
      </c>
      <c r="AV1359" s="4" t="s">
        <v>82</v>
      </c>
      <c r="AW1359" s="4" t="s">
        <v>82</v>
      </c>
      <c r="AX1359" s="4" t="s">
        <v>82</v>
      </c>
      <c r="AY1359" s="4" t="s">
        <v>82</v>
      </c>
      <c r="AZ1359" s="4" t="s">
        <v>82</v>
      </c>
      <c r="BA1359" s="4" t="s">
        <v>82</v>
      </c>
      <c r="BB1359" s="4" t="s">
        <v>82</v>
      </c>
      <c r="BC1359" s="4" t="s">
        <v>82</v>
      </c>
      <c r="BD1359" s="4" t="s">
        <v>82</v>
      </c>
      <c r="BE1359" s="4" t="s">
        <v>82</v>
      </c>
      <c r="BF1359" s="4" t="s">
        <v>82</v>
      </c>
      <c r="BG1359" s="4" t="s">
        <v>82</v>
      </c>
      <c r="BH1359" s="25" t="s">
        <v>69</v>
      </c>
      <c r="BI1359" s="4" t="s">
        <v>68</v>
      </c>
      <c r="BJ1359" s="4" t="s">
        <v>69</v>
      </c>
      <c r="BK1359" s="4" t="s">
        <v>68</v>
      </c>
    </row>
    <row r="1360" ht="22.5" customHeight="true">
      <c r="A1360" s="24" t="s">
        <v>12400</v>
      </c>
      <c r="B1360" s="4" t="s">
        <v>12401</v>
      </c>
      <c r="C1360" s="4" t="s">
        <v>66</v>
      </c>
      <c r="D1360" s="4" t="s">
        <v>11752</v>
      </c>
      <c r="E1360" s="4" t="s">
        <v>71</v>
      </c>
      <c r="F1360" s="4" t="s">
        <v>68</v>
      </c>
      <c r="G1360" s="25" t="n">
        <v>1.0</v>
      </c>
      <c r="H1360" s="25" t="n">
        <v>77.9</v>
      </c>
      <c r="I1360" s="25" t="s">
        <v>69</v>
      </c>
      <c r="J1360" s="25" t="s">
        <v>69</v>
      </c>
      <c r="K1360" s="25" t="n">
        <v>-19.6</v>
      </c>
      <c r="L1360" s="25" t="s">
        <v>69</v>
      </c>
      <c r="M1360" s="25" t="s">
        <v>69</v>
      </c>
      <c r="N1360" s="4" t="s">
        <v>69</v>
      </c>
      <c r="O1360" s="4" t="s">
        <v>69</v>
      </c>
      <c r="P1360" s="25" t="s">
        <v>69</v>
      </c>
      <c r="Q1360" s="25" t="n">
        <v>58.3</v>
      </c>
      <c r="R1360" s="4" t="s">
        <v>6453</v>
      </c>
      <c r="S1360" s="4" t="s">
        <v>71</v>
      </c>
      <c r="T1360" s="4" t="s">
        <v>184</v>
      </c>
      <c r="U1360" s="4" t="s">
        <v>185</v>
      </c>
      <c r="V1360" s="4" t="s">
        <v>74</v>
      </c>
      <c r="W1360" s="4" t="s">
        <v>2944</v>
      </c>
      <c r="X1360" s="4" t="s">
        <v>2945</v>
      </c>
      <c r="Y1360" s="25" t="n">
        <v>77.9</v>
      </c>
      <c r="Z1360" s="25" t="s">
        <v>77</v>
      </c>
      <c r="AA1360" s="4" t="s">
        <v>78</v>
      </c>
      <c r="AB1360" s="4" t="s">
        <v>12402</v>
      </c>
      <c r="AC1360" s="4" t="s">
        <v>12403</v>
      </c>
      <c r="AD1360" s="4" t="s">
        <v>12404</v>
      </c>
      <c r="AE1360" s="4" t="s">
        <v>82</v>
      </c>
      <c r="AF1360" s="4" t="s">
        <v>82</v>
      </c>
      <c r="AG1360" s="4" t="s">
        <v>12402</v>
      </c>
      <c r="AH1360" s="4" t="s">
        <v>68</v>
      </c>
      <c r="AI1360" s="4" t="s">
        <v>12405</v>
      </c>
      <c r="AJ1360" s="4" t="s">
        <v>12406</v>
      </c>
      <c r="AK1360" s="4" t="s">
        <v>107</v>
      </c>
      <c r="AL1360" s="4" t="s">
        <v>107</v>
      </c>
      <c r="AM1360" s="4" t="s">
        <v>12407</v>
      </c>
      <c r="AN1360" s="4" t="s">
        <v>88</v>
      </c>
      <c r="AO1360" s="4" t="s">
        <v>89</v>
      </c>
      <c r="AP1360" s="4" t="s">
        <v>12200</v>
      </c>
      <c r="AQ1360" s="4" t="s">
        <v>12408</v>
      </c>
      <c r="AR1360" s="4" t="s">
        <v>92</v>
      </c>
      <c r="AS1360" s="4" t="s">
        <v>12409</v>
      </c>
      <c r="AT1360" s="4" t="s">
        <v>82</v>
      </c>
      <c r="AU1360" s="25" t="s">
        <v>82</v>
      </c>
      <c r="AV1360" s="4" t="s">
        <v>82</v>
      </c>
      <c r="AW1360" s="4" t="s">
        <v>82</v>
      </c>
      <c r="AX1360" s="4" t="s">
        <v>82</v>
      </c>
      <c r="AY1360" s="4" t="s">
        <v>82</v>
      </c>
      <c r="AZ1360" s="4" t="s">
        <v>82</v>
      </c>
      <c r="BA1360" s="4" t="s">
        <v>82</v>
      </c>
      <c r="BB1360" s="4" t="s">
        <v>82</v>
      </c>
      <c r="BC1360" s="4" t="s">
        <v>82</v>
      </c>
      <c r="BD1360" s="4" t="s">
        <v>82</v>
      </c>
      <c r="BE1360" s="4" t="s">
        <v>82</v>
      </c>
      <c r="BF1360" s="4" t="s">
        <v>82</v>
      </c>
      <c r="BG1360" s="4" t="s">
        <v>82</v>
      </c>
      <c r="BH1360" s="25" t="s">
        <v>69</v>
      </c>
      <c r="BI1360" s="4" t="s">
        <v>68</v>
      </c>
      <c r="BJ1360" s="4" t="s">
        <v>69</v>
      </c>
      <c r="BK1360" s="4" t="s">
        <v>68</v>
      </c>
    </row>
    <row r="1361" ht="22.5" customHeight="true">
      <c r="A1361" s="24" t="s">
        <v>12410</v>
      </c>
      <c r="B1361" s="4" t="s">
        <v>12411</v>
      </c>
      <c r="C1361" s="4" t="s">
        <v>66</v>
      </c>
      <c r="D1361" s="4" t="s">
        <v>11072</v>
      </c>
      <c r="E1361" s="4" t="s">
        <v>71</v>
      </c>
      <c r="F1361" s="4" t="s">
        <v>68</v>
      </c>
      <c r="G1361" s="25" t="n">
        <v>1.0</v>
      </c>
      <c r="H1361" s="25" t="n">
        <v>154.9</v>
      </c>
      <c r="I1361" s="25" t="s">
        <v>69</v>
      </c>
      <c r="J1361" s="25" t="s">
        <v>69</v>
      </c>
      <c r="K1361" s="25" t="n">
        <v>-25.56</v>
      </c>
      <c r="L1361" s="25" t="s">
        <v>69</v>
      </c>
      <c r="M1361" s="25" t="n">
        <v>-25.6</v>
      </c>
      <c r="N1361" s="4" t="n">
        <v>-25.6</v>
      </c>
      <c r="O1361" s="4" t="s">
        <v>69</v>
      </c>
      <c r="P1361" s="25" t="s">
        <v>69</v>
      </c>
      <c r="Q1361" s="25" t="n">
        <v>103.74</v>
      </c>
      <c r="R1361" s="4" t="s">
        <v>6453</v>
      </c>
      <c r="S1361" s="4" t="s">
        <v>71</v>
      </c>
      <c r="T1361" s="4" t="s">
        <v>246</v>
      </c>
      <c r="U1361" s="4" t="s">
        <v>203</v>
      </c>
      <c r="V1361" s="4" t="s">
        <v>74</v>
      </c>
      <c r="W1361" s="4" t="s">
        <v>204</v>
      </c>
      <c r="X1361" s="4" t="s">
        <v>247</v>
      </c>
      <c r="Y1361" s="25" t="n">
        <v>154.9</v>
      </c>
      <c r="Z1361" s="25" t="s">
        <v>77</v>
      </c>
      <c r="AA1361" s="4" t="s">
        <v>78</v>
      </c>
      <c r="AB1361" s="4" t="s">
        <v>12412</v>
      </c>
      <c r="AC1361" s="4" t="s">
        <v>12413</v>
      </c>
      <c r="AD1361" s="4" t="s">
        <v>12414</v>
      </c>
      <c r="AE1361" s="4" t="s">
        <v>82</v>
      </c>
      <c r="AF1361" s="4" t="s">
        <v>82</v>
      </c>
      <c r="AG1361" s="4" t="s">
        <v>12412</v>
      </c>
      <c r="AH1361" s="4" t="s">
        <v>68</v>
      </c>
      <c r="AI1361" s="4" t="s">
        <v>12415</v>
      </c>
      <c r="AJ1361" s="4" t="s">
        <v>12416</v>
      </c>
      <c r="AK1361" s="4" t="s">
        <v>3806</v>
      </c>
      <c r="AL1361" s="4" t="s">
        <v>455</v>
      </c>
      <c r="AM1361" s="4" t="s">
        <v>12417</v>
      </c>
      <c r="AN1361" s="4" t="s">
        <v>88</v>
      </c>
      <c r="AO1361" s="4" t="s">
        <v>89</v>
      </c>
      <c r="AP1361" s="4" t="s">
        <v>12257</v>
      </c>
      <c r="AQ1361" s="4" t="s">
        <v>12418</v>
      </c>
      <c r="AR1361" s="4" t="s">
        <v>92</v>
      </c>
      <c r="AS1361" s="4" t="s">
        <v>12419</v>
      </c>
      <c r="AT1361" s="4" t="s">
        <v>82</v>
      </c>
      <c r="AU1361" s="25" t="s">
        <v>82</v>
      </c>
      <c r="AV1361" s="4" t="s">
        <v>82</v>
      </c>
      <c r="AW1361" s="4" t="s">
        <v>82</v>
      </c>
      <c r="AX1361" s="4" t="s">
        <v>82</v>
      </c>
      <c r="AY1361" s="4" t="s">
        <v>82</v>
      </c>
      <c r="AZ1361" s="4" t="s">
        <v>82</v>
      </c>
      <c r="BA1361" s="4" t="s">
        <v>82</v>
      </c>
      <c r="BB1361" s="4" t="s">
        <v>82</v>
      </c>
      <c r="BC1361" s="4" t="s">
        <v>82</v>
      </c>
      <c r="BD1361" s="4" t="s">
        <v>82</v>
      </c>
      <c r="BE1361" s="4" t="s">
        <v>82</v>
      </c>
      <c r="BF1361" s="4" t="s">
        <v>82</v>
      </c>
      <c r="BG1361" s="4" t="s">
        <v>82</v>
      </c>
      <c r="BH1361" s="25" t="s">
        <v>69</v>
      </c>
      <c r="BI1361" s="4" t="s">
        <v>68</v>
      </c>
      <c r="BJ1361" s="4" t="s">
        <v>69</v>
      </c>
      <c r="BK1361" s="4" t="s">
        <v>68</v>
      </c>
    </row>
    <row r="1362" ht="22.5" customHeight="true">
      <c r="A1362" s="24" t="s">
        <v>12420</v>
      </c>
      <c r="B1362" s="4" t="s">
        <v>12421</v>
      </c>
      <c r="C1362" s="4" t="s">
        <v>12422</v>
      </c>
      <c r="D1362" s="4" t="s">
        <v>12423</v>
      </c>
      <c r="E1362" s="4" t="s">
        <v>71</v>
      </c>
      <c r="F1362" s="4" t="s">
        <v>68</v>
      </c>
      <c r="G1362" s="25" t="n">
        <v>1.0</v>
      </c>
      <c r="H1362" s="25" t="n">
        <v>80.38</v>
      </c>
      <c r="I1362" s="25" t="s">
        <v>69</v>
      </c>
      <c r="J1362" s="25" t="s">
        <v>69</v>
      </c>
      <c r="K1362" s="25" t="n">
        <v>-13.26</v>
      </c>
      <c r="L1362" s="25" t="s">
        <v>69</v>
      </c>
      <c r="M1362" s="25" t="n">
        <v>-16.17</v>
      </c>
      <c r="N1362" s="4" t="n">
        <v>-16.17</v>
      </c>
      <c r="O1362" s="4" t="s">
        <v>69</v>
      </c>
      <c r="P1362" s="25" t="n">
        <v>-53.44</v>
      </c>
      <c r="Q1362" s="25" t="n">
        <v>0.0</v>
      </c>
      <c r="R1362" s="4" t="s">
        <v>6453</v>
      </c>
      <c r="S1362" s="4" t="s">
        <v>71</v>
      </c>
      <c r="T1362" s="4" t="s">
        <v>1250</v>
      </c>
      <c r="U1362" s="4" t="s">
        <v>289</v>
      </c>
      <c r="V1362" s="4" t="s">
        <v>74</v>
      </c>
      <c r="W1362" s="4" t="s">
        <v>290</v>
      </c>
      <c r="X1362" s="4" t="s">
        <v>1606</v>
      </c>
      <c r="Y1362" s="25" t="n">
        <v>80.38</v>
      </c>
      <c r="Z1362" s="25" t="s">
        <v>77</v>
      </c>
      <c r="AA1362" s="4" t="s">
        <v>78</v>
      </c>
      <c r="AB1362" s="4" t="s">
        <v>1607</v>
      </c>
      <c r="AC1362" s="4" t="s">
        <v>1608</v>
      </c>
      <c r="AD1362" s="4" t="s">
        <v>12424</v>
      </c>
      <c r="AE1362" s="4" t="s">
        <v>82</v>
      </c>
      <c r="AF1362" s="4" t="s">
        <v>82</v>
      </c>
      <c r="AG1362" s="4" t="s">
        <v>1607</v>
      </c>
      <c r="AH1362" s="4" t="s">
        <v>68</v>
      </c>
      <c r="AI1362" s="4" t="s">
        <v>1610</v>
      </c>
      <c r="AJ1362" s="4" t="s">
        <v>82</v>
      </c>
      <c r="AK1362" s="4" t="s">
        <v>4431</v>
      </c>
      <c r="AL1362" s="4" t="s">
        <v>107</v>
      </c>
      <c r="AM1362" s="4" t="s">
        <v>12425</v>
      </c>
      <c r="AN1362" s="4" t="s">
        <v>88</v>
      </c>
      <c r="AO1362" s="4" t="s">
        <v>89</v>
      </c>
      <c r="AP1362" s="4" t="s">
        <v>12200</v>
      </c>
      <c r="AQ1362" s="4" t="s">
        <v>82</v>
      </c>
      <c r="AR1362" s="4" t="s">
        <v>92</v>
      </c>
      <c r="AS1362" s="4" t="s">
        <v>12426</v>
      </c>
      <c r="AT1362" s="4" t="s">
        <v>82</v>
      </c>
      <c r="AU1362" s="25" t="s">
        <v>82</v>
      </c>
      <c r="AV1362" s="4" t="s">
        <v>82</v>
      </c>
      <c r="AW1362" s="4" t="s">
        <v>82</v>
      </c>
      <c r="AX1362" s="4" t="s">
        <v>82</v>
      </c>
      <c r="AY1362" s="4" t="s">
        <v>82</v>
      </c>
      <c r="AZ1362" s="4" t="s">
        <v>82</v>
      </c>
      <c r="BA1362" s="4" t="s">
        <v>82</v>
      </c>
      <c r="BB1362" s="4" t="s">
        <v>82</v>
      </c>
      <c r="BC1362" s="4" t="s">
        <v>82</v>
      </c>
      <c r="BD1362" s="4" t="s">
        <v>82</v>
      </c>
      <c r="BE1362" s="4" t="s">
        <v>82</v>
      </c>
      <c r="BF1362" s="4" t="s">
        <v>82</v>
      </c>
      <c r="BG1362" s="4" t="s">
        <v>82</v>
      </c>
      <c r="BH1362" s="25" t="s">
        <v>69</v>
      </c>
      <c r="BI1362" s="4" t="s">
        <v>68</v>
      </c>
      <c r="BJ1362" s="4" t="s">
        <v>69</v>
      </c>
      <c r="BK1362" s="4" t="s">
        <v>68</v>
      </c>
    </row>
    <row r="1363" ht="22.5" customHeight="true">
      <c r="A1363" s="24" t="s">
        <v>12427</v>
      </c>
      <c r="B1363" s="4" t="s">
        <v>12428</v>
      </c>
      <c r="C1363" s="4" t="s">
        <v>66</v>
      </c>
      <c r="D1363" s="4" t="s">
        <v>11196</v>
      </c>
      <c r="E1363" s="4" t="s">
        <v>71</v>
      </c>
      <c r="F1363" s="4" t="s">
        <v>68</v>
      </c>
      <c r="G1363" s="25" t="n">
        <v>1.0</v>
      </c>
      <c r="H1363" s="25" t="n">
        <v>104.9</v>
      </c>
      <c r="I1363" s="25" t="s">
        <v>69</v>
      </c>
      <c r="J1363" s="25" t="s">
        <v>69</v>
      </c>
      <c r="K1363" s="25" t="n">
        <v>-17.31</v>
      </c>
      <c r="L1363" s="25" t="s">
        <v>69</v>
      </c>
      <c r="M1363" s="25" t="n">
        <v>-19.91</v>
      </c>
      <c r="N1363" s="4" t="n">
        <v>-19.91</v>
      </c>
      <c r="O1363" s="4" t="s">
        <v>69</v>
      </c>
      <c r="P1363" s="25" t="s">
        <v>69</v>
      </c>
      <c r="Q1363" s="25" t="n">
        <v>67.68</v>
      </c>
      <c r="R1363" s="4" t="s">
        <v>6453</v>
      </c>
      <c r="S1363" s="4" t="s">
        <v>82</v>
      </c>
      <c r="T1363" s="4" t="s">
        <v>474</v>
      </c>
      <c r="U1363" s="4" t="s">
        <v>526</v>
      </c>
      <c r="V1363" s="4" t="s">
        <v>74</v>
      </c>
      <c r="W1363" s="4" t="s">
        <v>527</v>
      </c>
      <c r="X1363" s="4" t="s">
        <v>528</v>
      </c>
      <c r="Y1363" s="25" t="n">
        <v>104.9</v>
      </c>
      <c r="Z1363" s="25" t="s">
        <v>77</v>
      </c>
      <c r="AA1363" s="4" t="s">
        <v>78</v>
      </c>
      <c r="AB1363" s="4" t="s">
        <v>12429</v>
      </c>
      <c r="AC1363" s="4" t="s">
        <v>12430</v>
      </c>
      <c r="AD1363" s="4" t="s">
        <v>12431</v>
      </c>
      <c r="AE1363" s="4" t="s">
        <v>82</v>
      </c>
      <c r="AF1363" s="4" t="s">
        <v>82</v>
      </c>
      <c r="AG1363" s="4" t="s">
        <v>12429</v>
      </c>
      <c r="AH1363" s="4" t="s">
        <v>68</v>
      </c>
      <c r="AI1363" s="4" t="s">
        <v>12432</v>
      </c>
      <c r="AJ1363" s="4" t="s">
        <v>12433</v>
      </c>
      <c r="AK1363" s="4" t="s">
        <v>12434</v>
      </c>
      <c r="AL1363" s="4" t="s">
        <v>401</v>
      </c>
      <c r="AM1363" s="4" t="s">
        <v>12435</v>
      </c>
      <c r="AN1363" s="4" t="s">
        <v>88</v>
      </c>
      <c r="AO1363" s="4" t="s">
        <v>89</v>
      </c>
      <c r="AP1363" s="4" t="s">
        <v>11191</v>
      </c>
      <c r="AQ1363" s="4" t="s">
        <v>12436</v>
      </c>
      <c r="AR1363" s="4" t="s">
        <v>92</v>
      </c>
      <c r="AS1363" s="4" t="s">
        <v>12437</v>
      </c>
      <c r="AT1363" s="4" t="s">
        <v>82</v>
      </c>
      <c r="AU1363" s="25" t="s">
        <v>82</v>
      </c>
      <c r="AV1363" s="4" t="s">
        <v>82</v>
      </c>
      <c r="AW1363" s="4" t="s">
        <v>82</v>
      </c>
      <c r="AX1363" s="4" t="s">
        <v>82</v>
      </c>
      <c r="AY1363" s="4" t="s">
        <v>82</v>
      </c>
      <c r="AZ1363" s="4" t="s">
        <v>82</v>
      </c>
      <c r="BA1363" s="4" t="s">
        <v>82</v>
      </c>
      <c r="BB1363" s="4" t="s">
        <v>82</v>
      </c>
      <c r="BC1363" s="4" t="s">
        <v>82</v>
      </c>
      <c r="BD1363" s="4" t="s">
        <v>82</v>
      </c>
      <c r="BE1363" s="4" t="s">
        <v>82</v>
      </c>
      <c r="BF1363" s="4" t="s">
        <v>82</v>
      </c>
      <c r="BG1363" s="4" t="s">
        <v>82</v>
      </c>
      <c r="BH1363" s="25" t="s">
        <v>69</v>
      </c>
      <c r="BI1363" s="4" t="s">
        <v>68</v>
      </c>
      <c r="BJ1363" s="4" t="s">
        <v>69</v>
      </c>
      <c r="BK1363" s="4" t="s">
        <v>68</v>
      </c>
    </row>
    <row r="1364" ht="22.5" customHeight="true">
      <c r="A1364" s="26" t="s">
        <v>12438</v>
      </c>
      <c r="B1364" s="27" t="s">
        <v>12439</v>
      </c>
      <c r="C1364" s="28" t="s">
        <v>127</v>
      </c>
      <c r="D1364" s="29" t="s">
        <v>82</v>
      </c>
      <c r="E1364" s="30" t="s">
        <v>82</v>
      </c>
      <c r="F1364" s="31" t="s">
        <v>82</v>
      </c>
      <c r="G1364" s="32" t="s">
        <v>69</v>
      </c>
      <c r="H1364" s="33" t="n">
        <v>49.8</v>
      </c>
      <c r="I1364" s="34" t="s">
        <v>69</v>
      </c>
      <c r="J1364" s="35" t="s">
        <v>69</v>
      </c>
      <c r="K1364" s="36" t="n">
        <v>-20.72</v>
      </c>
      <c r="L1364" s="37" t="s">
        <v>69</v>
      </c>
      <c r="M1364" s="38" t="s">
        <v>69</v>
      </c>
      <c r="N1364" s="39" t="s">
        <v>69</v>
      </c>
      <c r="O1364" s="40" t="s">
        <v>69</v>
      </c>
      <c r="P1364" s="41" t="s">
        <v>69</v>
      </c>
      <c r="Q1364" s="42" t="n">
        <v>29.08</v>
      </c>
      <c r="R1364" s="43" t="s">
        <v>6453</v>
      </c>
      <c r="S1364" s="44" t="s">
        <v>82</v>
      </c>
      <c r="T1364" s="45" t="s">
        <v>82</v>
      </c>
      <c r="U1364" s="46" t="s">
        <v>82</v>
      </c>
      <c r="V1364" s="47" t="s">
        <v>82</v>
      </c>
      <c r="W1364" s="48" t="s">
        <v>82</v>
      </c>
      <c r="X1364" s="49" t="s">
        <v>82</v>
      </c>
      <c r="Y1364" s="50" t="s">
        <v>69</v>
      </c>
      <c r="Z1364" s="51" t="s">
        <v>82</v>
      </c>
      <c r="AA1364" s="52" t="s">
        <v>78</v>
      </c>
      <c r="AB1364" s="53" t="s">
        <v>12440</v>
      </c>
      <c r="AC1364" s="54" t="s">
        <v>12441</v>
      </c>
      <c r="AD1364" s="55" t="s">
        <v>12442</v>
      </c>
      <c r="AE1364" s="56" t="s">
        <v>190</v>
      </c>
      <c r="AF1364" s="57" t="s">
        <v>12443</v>
      </c>
      <c r="AG1364" s="58" t="s">
        <v>12440</v>
      </c>
      <c r="AH1364" s="59" t="s">
        <v>68</v>
      </c>
      <c r="AI1364" s="60" t="s">
        <v>12444</v>
      </c>
      <c r="AJ1364" s="61" t="s">
        <v>12445</v>
      </c>
      <c r="AK1364" s="62" t="s">
        <v>107</v>
      </c>
      <c r="AL1364" s="63" t="s">
        <v>107</v>
      </c>
      <c r="AM1364" s="64" t="s">
        <v>12446</v>
      </c>
      <c r="AN1364" s="65" t="s">
        <v>88</v>
      </c>
      <c r="AO1364" s="66" t="s">
        <v>89</v>
      </c>
      <c r="AP1364" s="67" t="s">
        <v>11962</v>
      </c>
      <c r="AQ1364" s="68" t="s">
        <v>12447</v>
      </c>
      <c r="AR1364" s="69" t="s">
        <v>92</v>
      </c>
      <c r="AS1364" s="70" t="s">
        <v>12448</v>
      </c>
      <c r="AT1364" s="71" t="s">
        <v>82</v>
      </c>
      <c r="AU1364" s="72" t="s">
        <v>82</v>
      </c>
      <c r="AV1364" s="73" t="s">
        <v>82</v>
      </c>
      <c r="AW1364" s="74" t="s">
        <v>82</v>
      </c>
      <c r="AX1364" s="75" t="s">
        <v>82</v>
      </c>
      <c r="AY1364" s="76" t="s">
        <v>82</v>
      </c>
      <c r="AZ1364" s="77" t="s">
        <v>82</v>
      </c>
      <c r="BA1364" s="78" t="s">
        <v>82</v>
      </c>
      <c r="BB1364" s="79" t="s">
        <v>82</v>
      </c>
      <c r="BC1364" s="80" t="s">
        <v>82</v>
      </c>
      <c r="BD1364" s="81" t="s">
        <v>82</v>
      </c>
      <c r="BE1364" s="82" t="s">
        <v>82</v>
      </c>
      <c r="BF1364" s="83" t="s">
        <v>82</v>
      </c>
      <c r="BG1364" s="84" t="s">
        <v>82</v>
      </c>
      <c r="BH1364" s="72" t="s">
        <v>69</v>
      </c>
      <c r="BI1364" s="85" t="s">
        <v>82</v>
      </c>
      <c r="BJ1364" s="86" t="s">
        <v>69</v>
      </c>
      <c r="BK1364" s="87" t="s">
        <v>82</v>
      </c>
    </row>
    <row r="1365" ht="22.5" customHeight="true">
      <c r="A1365" s="88" t="s">
        <v>12449</v>
      </c>
      <c r="B1365" s="89" t="s">
        <v>12439</v>
      </c>
      <c r="C1365" s="90" t="s">
        <v>66</v>
      </c>
      <c r="D1365" s="91" t="s">
        <v>11752</v>
      </c>
      <c r="E1365" s="92" t="s">
        <v>71</v>
      </c>
      <c r="F1365" s="93" t="s">
        <v>68</v>
      </c>
      <c r="G1365" s="94" t="n">
        <v>1.0</v>
      </c>
      <c r="H1365" s="95" t="s">
        <v>69</v>
      </c>
      <c r="I1365" s="96" t="s">
        <v>69</v>
      </c>
      <c r="J1365" s="97" t="s">
        <v>69</v>
      </c>
      <c r="K1365" s="98" t="s">
        <v>69</v>
      </c>
      <c r="L1365" s="99" t="s">
        <v>69</v>
      </c>
      <c r="M1365" s="100" t="s">
        <v>69</v>
      </c>
      <c r="N1365" s="101" t="s">
        <v>69</v>
      </c>
      <c r="O1365" s="102" t="s">
        <v>69</v>
      </c>
      <c r="P1365" s="103" t="s">
        <v>69</v>
      </c>
      <c r="Q1365" s="104" t="s">
        <v>69</v>
      </c>
      <c r="R1365" s="105" t="s">
        <v>82</v>
      </c>
      <c r="S1365" s="106" t="s">
        <v>71</v>
      </c>
      <c r="T1365" s="107" t="s">
        <v>760</v>
      </c>
      <c r="U1365" s="108" t="s">
        <v>761</v>
      </c>
      <c r="V1365" s="109" t="s">
        <v>74</v>
      </c>
      <c r="W1365" s="110" t="s">
        <v>762</v>
      </c>
      <c r="X1365" s="111" t="s">
        <v>763</v>
      </c>
      <c r="Y1365" s="112" t="n">
        <v>24.9</v>
      </c>
      <c r="Z1365" s="113" t="s">
        <v>77</v>
      </c>
      <c r="AA1365" s="114" t="s">
        <v>82</v>
      </c>
      <c r="AB1365" s="115" t="s">
        <v>82</v>
      </c>
      <c r="AC1365" s="116" t="s">
        <v>82</v>
      </c>
      <c r="AD1365" s="117" t="s">
        <v>82</v>
      </c>
      <c r="AE1365" s="118" t="s">
        <v>82</v>
      </c>
      <c r="AF1365" s="119" t="s">
        <v>82</v>
      </c>
      <c r="AG1365" s="120" t="s">
        <v>82</v>
      </c>
      <c r="AH1365" s="121" t="s">
        <v>68</v>
      </c>
      <c r="AI1365" s="122" t="s">
        <v>82</v>
      </c>
      <c r="AJ1365" s="123" t="s">
        <v>82</v>
      </c>
      <c r="AK1365" s="124" t="s">
        <v>82</v>
      </c>
      <c r="AL1365" s="125" t="s">
        <v>82</v>
      </c>
      <c r="AM1365" s="126" t="s">
        <v>82</v>
      </c>
      <c r="AN1365" s="127" t="s">
        <v>82</v>
      </c>
      <c r="AO1365" s="128" t="s">
        <v>82</v>
      </c>
      <c r="AP1365" s="129" t="s">
        <v>82</v>
      </c>
      <c r="AQ1365" s="130" t="s">
        <v>82</v>
      </c>
      <c r="AR1365" s="131" t="s">
        <v>82</v>
      </c>
      <c r="AS1365" s="132" t="s">
        <v>82</v>
      </c>
      <c r="AT1365" s="133" t="s">
        <v>82</v>
      </c>
      <c r="AU1365" s="134" t="s">
        <v>82</v>
      </c>
      <c r="AV1365" s="135" t="s">
        <v>82</v>
      </c>
      <c r="AW1365" s="136" t="s">
        <v>82</v>
      </c>
      <c r="AX1365" s="137" t="s">
        <v>82</v>
      </c>
      <c r="AY1365" s="138" t="s">
        <v>82</v>
      </c>
      <c r="AZ1365" s="139" t="s">
        <v>82</v>
      </c>
      <c r="BA1365" s="140" t="s">
        <v>82</v>
      </c>
      <c r="BB1365" s="141" t="s">
        <v>82</v>
      </c>
      <c r="BC1365" s="142" t="s">
        <v>82</v>
      </c>
      <c r="BD1365" s="143" t="s">
        <v>82</v>
      </c>
      <c r="BE1365" s="144" t="s">
        <v>82</v>
      </c>
      <c r="BF1365" s="145" t="s">
        <v>82</v>
      </c>
      <c r="BG1365" s="146" t="s">
        <v>82</v>
      </c>
      <c r="BH1365" s="147" t="s">
        <v>69</v>
      </c>
      <c r="BI1365" s="148" t="s">
        <v>68</v>
      </c>
      <c r="BJ1365" s="149" t="s">
        <v>69</v>
      </c>
      <c r="BK1365" s="150" t="s">
        <v>68</v>
      </c>
    </row>
    <row r="1366" ht="22.5" customHeight="true">
      <c r="A1366" s="88" t="s">
        <v>12450</v>
      </c>
      <c r="B1366" s="89" t="s">
        <v>12439</v>
      </c>
      <c r="C1366" s="90" t="s">
        <v>66</v>
      </c>
      <c r="D1366" s="91" t="s">
        <v>11752</v>
      </c>
      <c r="E1366" s="92" t="s">
        <v>71</v>
      </c>
      <c r="F1366" s="93" t="s">
        <v>68</v>
      </c>
      <c r="G1366" s="94" t="n">
        <v>1.0</v>
      </c>
      <c r="H1366" s="95" t="s">
        <v>69</v>
      </c>
      <c r="I1366" s="96" t="s">
        <v>69</v>
      </c>
      <c r="J1366" s="97" t="s">
        <v>69</v>
      </c>
      <c r="K1366" s="98" t="s">
        <v>69</v>
      </c>
      <c r="L1366" s="99" t="s">
        <v>69</v>
      </c>
      <c r="M1366" s="100" t="s">
        <v>69</v>
      </c>
      <c r="N1366" s="101" t="s">
        <v>69</v>
      </c>
      <c r="O1366" s="102" t="s">
        <v>69</v>
      </c>
      <c r="P1366" s="103" t="s">
        <v>69</v>
      </c>
      <c r="Q1366" s="104" t="s">
        <v>69</v>
      </c>
      <c r="R1366" s="105" t="s">
        <v>82</v>
      </c>
      <c r="S1366" s="106" t="s">
        <v>71</v>
      </c>
      <c r="T1366" s="107" t="s">
        <v>7599</v>
      </c>
      <c r="U1366" s="108" t="s">
        <v>7600</v>
      </c>
      <c r="V1366" s="109" t="s">
        <v>74</v>
      </c>
      <c r="W1366" s="110" t="s">
        <v>7601</v>
      </c>
      <c r="X1366" s="111" t="s">
        <v>115</v>
      </c>
      <c r="Y1366" s="112" t="n">
        <v>24.9</v>
      </c>
      <c r="Z1366" s="113" t="s">
        <v>77</v>
      </c>
      <c r="AA1366" s="114" t="s">
        <v>82</v>
      </c>
      <c r="AB1366" s="115" t="s">
        <v>82</v>
      </c>
      <c r="AC1366" s="116" t="s">
        <v>82</v>
      </c>
      <c r="AD1366" s="117" t="s">
        <v>82</v>
      </c>
      <c r="AE1366" s="118" t="s">
        <v>82</v>
      </c>
      <c r="AF1366" s="119" t="s">
        <v>82</v>
      </c>
      <c r="AG1366" s="120" t="s">
        <v>82</v>
      </c>
      <c r="AH1366" s="121" t="s">
        <v>68</v>
      </c>
      <c r="AI1366" s="122" t="s">
        <v>82</v>
      </c>
      <c r="AJ1366" s="123" t="s">
        <v>82</v>
      </c>
      <c r="AK1366" s="124" t="s">
        <v>82</v>
      </c>
      <c r="AL1366" s="125" t="s">
        <v>82</v>
      </c>
      <c r="AM1366" s="126" t="s">
        <v>82</v>
      </c>
      <c r="AN1366" s="127" t="s">
        <v>82</v>
      </c>
      <c r="AO1366" s="128" t="s">
        <v>82</v>
      </c>
      <c r="AP1366" s="129" t="s">
        <v>82</v>
      </c>
      <c r="AQ1366" s="130" t="s">
        <v>82</v>
      </c>
      <c r="AR1366" s="131" t="s">
        <v>82</v>
      </c>
      <c r="AS1366" s="132" t="s">
        <v>82</v>
      </c>
      <c r="AT1366" s="133" t="s">
        <v>82</v>
      </c>
      <c r="AU1366" s="134" t="s">
        <v>82</v>
      </c>
      <c r="AV1366" s="135" t="s">
        <v>82</v>
      </c>
      <c r="AW1366" s="136" t="s">
        <v>82</v>
      </c>
      <c r="AX1366" s="137" t="s">
        <v>82</v>
      </c>
      <c r="AY1366" s="138" t="s">
        <v>82</v>
      </c>
      <c r="AZ1366" s="139" t="s">
        <v>82</v>
      </c>
      <c r="BA1366" s="140" t="s">
        <v>82</v>
      </c>
      <c r="BB1366" s="141" t="s">
        <v>82</v>
      </c>
      <c r="BC1366" s="142" t="s">
        <v>82</v>
      </c>
      <c r="BD1366" s="143" t="s">
        <v>82</v>
      </c>
      <c r="BE1366" s="144" t="s">
        <v>82</v>
      </c>
      <c r="BF1366" s="145" t="s">
        <v>82</v>
      </c>
      <c r="BG1366" s="146" t="s">
        <v>82</v>
      </c>
      <c r="BH1366" s="147" t="s">
        <v>69</v>
      </c>
      <c r="BI1366" s="148" t="s">
        <v>68</v>
      </c>
      <c r="BJ1366" s="149" t="s">
        <v>69</v>
      </c>
      <c r="BK1366" s="150" t="s">
        <v>68</v>
      </c>
    </row>
    <row r="1367" ht="22.5" customHeight="true">
      <c r="A1367" s="24" t="s">
        <v>12451</v>
      </c>
      <c r="B1367" s="4" t="s">
        <v>12452</v>
      </c>
      <c r="C1367" s="4" t="s">
        <v>66</v>
      </c>
      <c r="D1367" s="4" t="s">
        <v>11072</v>
      </c>
      <c r="E1367" s="4" t="s">
        <v>71</v>
      </c>
      <c r="F1367" s="4" t="s">
        <v>68</v>
      </c>
      <c r="G1367" s="25" t="n">
        <v>2.0</v>
      </c>
      <c r="H1367" s="25" t="n">
        <v>160.76</v>
      </c>
      <c r="I1367" s="25" t="s">
        <v>69</v>
      </c>
      <c r="J1367" s="25" t="s">
        <v>69</v>
      </c>
      <c r="K1367" s="25" t="n">
        <v>-26.52</v>
      </c>
      <c r="L1367" s="25" t="s">
        <v>69</v>
      </c>
      <c r="M1367" s="25" t="n">
        <v>-32.34</v>
      </c>
      <c r="N1367" s="4" t="n">
        <v>-32.34</v>
      </c>
      <c r="O1367" s="4" t="s">
        <v>69</v>
      </c>
      <c r="P1367" s="25" t="s">
        <v>69</v>
      </c>
      <c r="Q1367" s="25" t="n">
        <v>106.88</v>
      </c>
      <c r="R1367" s="4" t="s">
        <v>6453</v>
      </c>
      <c r="S1367" s="4" t="s">
        <v>71</v>
      </c>
      <c r="T1367" s="4" t="s">
        <v>801</v>
      </c>
      <c r="U1367" s="4" t="s">
        <v>289</v>
      </c>
      <c r="V1367" s="4" t="s">
        <v>74</v>
      </c>
      <c r="W1367" s="4" t="s">
        <v>343</v>
      </c>
      <c r="X1367" s="4" t="s">
        <v>712</v>
      </c>
      <c r="Y1367" s="25" t="n">
        <v>80.38</v>
      </c>
      <c r="Z1367" s="25" t="s">
        <v>77</v>
      </c>
      <c r="AA1367" s="4" t="s">
        <v>78</v>
      </c>
      <c r="AB1367" s="4" t="s">
        <v>12453</v>
      </c>
      <c r="AC1367" s="4" t="s">
        <v>12454</v>
      </c>
      <c r="AD1367" s="4" t="s">
        <v>12455</v>
      </c>
      <c r="AE1367" s="4" t="s">
        <v>82</v>
      </c>
      <c r="AF1367" s="4" t="s">
        <v>82</v>
      </c>
      <c r="AG1367" s="4" t="s">
        <v>12453</v>
      </c>
      <c r="AH1367" s="4" t="s">
        <v>68</v>
      </c>
      <c r="AI1367" s="4" t="s">
        <v>12456</v>
      </c>
      <c r="AJ1367" s="4" t="s">
        <v>12457</v>
      </c>
      <c r="AK1367" s="4" t="s">
        <v>12458</v>
      </c>
      <c r="AL1367" s="4" t="s">
        <v>107</v>
      </c>
      <c r="AM1367" s="4" t="s">
        <v>12459</v>
      </c>
      <c r="AN1367" s="4" t="s">
        <v>88</v>
      </c>
      <c r="AO1367" s="4" t="s">
        <v>89</v>
      </c>
      <c r="AP1367" s="4" t="s">
        <v>12460</v>
      </c>
      <c r="AQ1367" s="4" t="s">
        <v>11148</v>
      </c>
      <c r="AR1367" s="4" t="s">
        <v>92</v>
      </c>
      <c r="AS1367" s="4" t="s">
        <v>12461</v>
      </c>
      <c r="AT1367" s="4" t="s">
        <v>82</v>
      </c>
      <c r="AU1367" s="25" t="s">
        <v>82</v>
      </c>
      <c r="AV1367" s="4" t="s">
        <v>82</v>
      </c>
      <c r="AW1367" s="4" t="s">
        <v>82</v>
      </c>
      <c r="AX1367" s="4" t="s">
        <v>82</v>
      </c>
      <c r="AY1367" s="4" t="s">
        <v>82</v>
      </c>
      <c r="AZ1367" s="4" t="s">
        <v>82</v>
      </c>
      <c r="BA1367" s="4" t="s">
        <v>82</v>
      </c>
      <c r="BB1367" s="4" t="s">
        <v>82</v>
      </c>
      <c r="BC1367" s="4" t="s">
        <v>82</v>
      </c>
      <c r="BD1367" s="4" t="s">
        <v>82</v>
      </c>
      <c r="BE1367" s="4" t="s">
        <v>82</v>
      </c>
      <c r="BF1367" s="4" t="s">
        <v>82</v>
      </c>
      <c r="BG1367" s="4" t="s">
        <v>82</v>
      </c>
      <c r="BH1367" s="25" t="s">
        <v>69</v>
      </c>
      <c r="BI1367" s="4" t="s">
        <v>68</v>
      </c>
      <c r="BJ1367" s="4" t="s">
        <v>69</v>
      </c>
      <c r="BK1367" s="4" t="s">
        <v>68</v>
      </c>
    </row>
    <row r="1368" ht="22.5" customHeight="true">
      <c r="A1368" s="24" t="s">
        <v>12462</v>
      </c>
      <c r="B1368" s="4" t="s">
        <v>12463</v>
      </c>
      <c r="C1368" s="4" t="s">
        <v>66</v>
      </c>
      <c r="D1368" s="4" t="s">
        <v>11095</v>
      </c>
      <c r="E1368" s="4" t="s">
        <v>71</v>
      </c>
      <c r="F1368" s="4" t="s">
        <v>68</v>
      </c>
      <c r="G1368" s="25" t="n">
        <v>1.0</v>
      </c>
      <c r="H1368" s="25" t="n">
        <v>75.56</v>
      </c>
      <c r="I1368" s="25" t="s">
        <v>69</v>
      </c>
      <c r="J1368" s="25" t="s">
        <v>69</v>
      </c>
      <c r="K1368" s="25" t="n">
        <v>-19.22</v>
      </c>
      <c r="L1368" s="25" t="s">
        <v>69</v>
      </c>
      <c r="M1368" s="25" t="s">
        <v>69</v>
      </c>
      <c r="N1368" s="4" t="s">
        <v>69</v>
      </c>
      <c r="O1368" s="4" t="s">
        <v>69</v>
      </c>
      <c r="P1368" s="25" t="s">
        <v>69</v>
      </c>
      <c r="Q1368" s="25" t="n">
        <v>56.57</v>
      </c>
      <c r="R1368" s="4" t="s">
        <v>6453</v>
      </c>
      <c r="S1368" s="4" t="s">
        <v>71</v>
      </c>
      <c r="T1368" s="4" t="s">
        <v>184</v>
      </c>
      <c r="U1368" s="4" t="s">
        <v>185</v>
      </c>
      <c r="V1368" s="4" t="s">
        <v>74</v>
      </c>
      <c r="W1368" s="4" t="s">
        <v>2944</v>
      </c>
      <c r="X1368" s="4" t="s">
        <v>2945</v>
      </c>
      <c r="Y1368" s="25" t="n">
        <v>75.56</v>
      </c>
      <c r="Z1368" s="25" t="s">
        <v>77</v>
      </c>
      <c r="AA1368" s="4" t="s">
        <v>78</v>
      </c>
      <c r="AB1368" s="4" t="s">
        <v>1010</v>
      </c>
      <c r="AC1368" s="4" t="s">
        <v>1011</v>
      </c>
      <c r="AD1368" s="4" t="s">
        <v>1012</v>
      </c>
      <c r="AE1368" s="4" t="s">
        <v>82</v>
      </c>
      <c r="AF1368" s="4" t="s">
        <v>82</v>
      </c>
      <c r="AG1368" s="4" t="s">
        <v>1010</v>
      </c>
      <c r="AH1368" s="4" t="s">
        <v>68</v>
      </c>
      <c r="AI1368" s="4" t="s">
        <v>1013</v>
      </c>
      <c r="AJ1368" s="4" t="s">
        <v>1014</v>
      </c>
      <c r="AK1368" s="4" t="s">
        <v>1015</v>
      </c>
      <c r="AL1368" s="4" t="s">
        <v>1016</v>
      </c>
      <c r="AM1368" s="4" t="s">
        <v>1017</v>
      </c>
      <c r="AN1368" s="4" t="s">
        <v>88</v>
      </c>
      <c r="AO1368" s="4" t="s">
        <v>89</v>
      </c>
      <c r="AP1368" s="4" t="s">
        <v>11890</v>
      </c>
      <c r="AQ1368" s="4" t="s">
        <v>12464</v>
      </c>
      <c r="AR1368" s="4" t="s">
        <v>92</v>
      </c>
      <c r="AS1368" s="4" t="s">
        <v>12465</v>
      </c>
      <c r="AT1368" s="4" t="s">
        <v>82</v>
      </c>
      <c r="AU1368" s="25" t="s">
        <v>82</v>
      </c>
      <c r="AV1368" s="4" t="s">
        <v>82</v>
      </c>
      <c r="AW1368" s="4" t="s">
        <v>82</v>
      </c>
      <c r="AX1368" s="4" t="s">
        <v>82</v>
      </c>
      <c r="AY1368" s="4" t="s">
        <v>82</v>
      </c>
      <c r="AZ1368" s="4" t="s">
        <v>82</v>
      </c>
      <c r="BA1368" s="4" t="s">
        <v>82</v>
      </c>
      <c r="BB1368" s="4" t="s">
        <v>82</v>
      </c>
      <c r="BC1368" s="4" t="s">
        <v>82</v>
      </c>
      <c r="BD1368" s="4" t="s">
        <v>82</v>
      </c>
      <c r="BE1368" s="4" t="s">
        <v>82</v>
      </c>
      <c r="BF1368" s="4" t="s">
        <v>82</v>
      </c>
      <c r="BG1368" s="4" t="s">
        <v>82</v>
      </c>
      <c r="BH1368" s="25" t="s">
        <v>69</v>
      </c>
      <c r="BI1368" s="4" t="s">
        <v>68</v>
      </c>
      <c r="BJ1368" s="4" t="s">
        <v>69</v>
      </c>
      <c r="BK1368" s="4" t="s">
        <v>68</v>
      </c>
    </row>
    <row r="1369" ht="22.5" customHeight="true">
      <c r="A1369" s="24" t="s">
        <v>12466</v>
      </c>
      <c r="B1369" s="4" t="s">
        <v>12467</v>
      </c>
      <c r="C1369" s="4" t="s">
        <v>66</v>
      </c>
      <c r="D1369" s="4" t="s">
        <v>11095</v>
      </c>
      <c r="E1369" s="4" t="s">
        <v>68</v>
      </c>
      <c r="F1369" s="4" t="s">
        <v>68</v>
      </c>
      <c r="G1369" s="25" t="n">
        <v>1.0</v>
      </c>
      <c r="H1369" s="25" t="n">
        <v>77.0</v>
      </c>
      <c r="I1369" s="25" t="s">
        <v>69</v>
      </c>
      <c r="J1369" s="25" t="s">
        <v>69</v>
      </c>
      <c r="K1369" s="25" t="n">
        <v>-15.61</v>
      </c>
      <c r="L1369" s="25" t="n">
        <v>52.99</v>
      </c>
      <c r="M1369" s="25" t="n">
        <v>-52.99</v>
      </c>
      <c r="N1369" s="4" t="n">
        <v>-52.99</v>
      </c>
      <c r="O1369" s="4" t="s">
        <v>69</v>
      </c>
      <c r="P1369" s="25" t="s">
        <v>69</v>
      </c>
      <c r="Q1369" s="25" t="n">
        <v>61.39</v>
      </c>
      <c r="R1369" s="4" t="s">
        <v>70</v>
      </c>
      <c r="S1369" s="4" t="s">
        <v>82</v>
      </c>
      <c r="T1369" s="4" t="s">
        <v>148</v>
      </c>
      <c r="U1369" s="4" t="s">
        <v>149</v>
      </c>
      <c r="V1369" s="4" t="s">
        <v>74</v>
      </c>
      <c r="W1369" s="4" t="s">
        <v>2712</v>
      </c>
      <c r="X1369" s="4" t="s">
        <v>231</v>
      </c>
      <c r="Y1369" s="25" t="n">
        <v>77.0</v>
      </c>
      <c r="Z1369" s="25" t="s">
        <v>101</v>
      </c>
      <c r="AA1369" s="4" t="s">
        <v>78</v>
      </c>
      <c r="AB1369" s="4" t="s">
        <v>12468</v>
      </c>
      <c r="AC1369" s="4" t="s">
        <v>12469</v>
      </c>
      <c r="AD1369" s="4" t="s">
        <v>12470</v>
      </c>
      <c r="AE1369" s="4" t="s">
        <v>82</v>
      </c>
      <c r="AF1369" s="4" t="s">
        <v>82</v>
      </c>
      <c r="AG1369" s="4" t="s">
        <v>12468</v>
      </c>
      <c r="AH1369" s="4" t="s">
        <v>68</v>
      </c>
      <c r="AI1369" s="4" t="s">
        <v>12471</v>
      </c>
      <c r="AJ1369" s="4" t="s">
        <v>12472</v>
      </c>
      <c r="AK1369" s="4" t="s">
        <v>980</v>
      </c>
      <c r="AL1369" s="4" t="s">
        <v>86</v>
      </c>
      <c r="AM1369" s="4" t="s">
        <v>12473</v>
      </c>
      <c r="AN1369" s="4" t="s">
        <v>88</v>
      </c>
      <c r="AO1369" s="4" t="s">
        <v>89</v>
      </c>
      <c r="AP1369" s="4" t="s">
        <v>12460</v>
      </c>
      <c r="AQ1369" s="4" t="s">
        <v>12474</v>
      </c>
      <c r="AR1369" s="4" t="s">
        <v>92</v>
      </c>
      <c r="AS1369" s="4" t="s">
        <v>12475</v>
      </c>
      <c r="AT1369" s="4" t="s">
        <v>82</v>
      </c>
      <c r="AU1369" s="25" t="s">
        <v>82</v>
      </c>
      <c r="AV1369" s="4" t="s">
        <v>82</v>
      </c>
      <c r="AW1369" s="4" t="s">
        <v>82</v>
      </c>
      <c r="AX1369" s="4" t="s">
        <v>82</v>
      </c>
      <c r="AY1369" s="4" t="s">
        <v>82</v>
      </c>
      <c r="AZ1369" s="4" t="s">
        <v>82</v>
      </c>
      <c r="BA1369" s="4" t="s">
        <v>82</v>
      </c>
      <c r="BB1369" s="4" t="s">
        <v>82</v>
      </c>
      <c r="BC1369" s="4" t="s">
        <v>82</v>
      </c>
      <c r="BD1369" s="4" t="s">
        <v>82</v>
      </c>
      <c r="BE1369" s="4" t="s">
        <v>82</v>
      </c>
      <c r="BF1369" s="4" t="s">
        <v>82</v>
      </c>
      <c r="BG1369" s="4" t="s">
        <v>82</v>
      </c>
      <c r="BH1369" s="25" t="s">
        <v>69</v>
      </c>
      <c r="BI1369" s="4" t="s">
        <v>68</v>
      </c>
      <c r="BJ1369" s="4" t="s">
        <v>69</v>
      </c>
      <c r="BK1369" s="4" t="s">
        <v>68</v>
      </c>
    </row>
    <row r="1370" ht="22.5" customHeight="true">
      <c r="A1370" s="24" t="s">
        <v>12476</v>
      </c>
      <c r="B1370" s="4" t="s">
        <v>12477</v>
      </c>
      <c r="C1370" s="4" t="s">
        <v>66</v>
      </c>
      <c r="D1370" s="4" t="s">
        <v>12166</v>
      </c>
      <c r="E1370" s="4" t="s">
        <v>71</v>
      </c>
      <c r="F1370" s="4" t="s">
        <v>68</v>
      </c>
      <c r="G1370" s="25" t="n">
        <v>1.0</v>
      </c>
      <c r="H1370" s="25" t="n">
        <v>82.74</v>
      </c>
      <c r="I1370" s="25" t="n">
        <v>4.89</v>
      </c>
      <c r="J1370" s="25" t="n">
        <v>-4.89</v>
      </c>
      <c r="K1370" s="25" t="n">
        <v>-13.65</v>
      </c>
      <c r="L1370" s="25" t="s">
        <v>69</v>
      </c>
      <c r="M1370" s="25" t="n">
        <v>-16.17</v>
      </c>
      <c r="N1370" s="4" t="n">
        <v>-16.17</v>
      </c>
      <c r="O1370" s="4" t="s">
        <v>69</v>
      </c>
      <c r="P1370" s="25" t="s">
        <v>69</v>
      </c>
      <c r="Q1370" s="25" t="n">
        <v>55.48</v>
      </c>
      <c r="R1370" s="4" t="s">
        <v>6453</v>
      </c>
      <c r="S1370" s="4" t="s">
        <v>71</v>
      </c>
      <c r="T1370" s="4" t="s">
        <v>341</v>
      </c>
      <c r="U1370" s="4" t="s">
        <v>1594</v>
      </c>
      <c r="V1370" s="4" t="s">
        <v>74</v>
      </c>
      <c r="W1370" s="4" t="s">
        <v>3908</v>
      </c>
      <c r="X1370" s="4" t="s">
        <v>3909</v>
      </c>
      <c r="Y1370" s="25" t="n">
        <v>82.74</v>
      </c>
      <c r="Z1370" s="25" t="s">
        <v>77</v>
      </c>
      <c r="AA1370" s="4" t="s">
        <v>78</v>
      </c>
      <c r="AB1370" s="4" t="s">
        <v>12478</v>
      </c>
      <c r="AC1370" s="4" t="s">
        <v>12479</v>
      </c>
      <c r="AD1370" s="4" t="s">
        <v>12480</v>
      </c>
      <c r="AE1370" s="4" t="s">
        <v>82</v>
      </c>
      <c r="AF1370" s="4" t="s">
        <v>82</v>
      </c>
      <c r="AG1370" s="4" t="s">
        <v>12478</v>
      </c>
      <c r="AH1370" s="4" t="s">
        <v>68</v>
      </c>
      <c r="AI1370" s="4" t="s">
        <v>12481</v>
      </c>
      <c r="AJ1370" s="4" t="s">
        <v>12482</v>
      </c>
      <c r="AK1370" s="4" t="s">
        <v>12483</v>
      </c>
      <c r="AL1370" s="4" t="s">
        <v>238</v>
      </c>
      <c r="AM1370" s="4" t="s">
        <v>12484</v>
      </c>
      <c r="AN1370" s="4" t="s">
        <v>88</v>
      </c>
      <c r="AO1370" s="4" t="s">
        <v>89</v>
      </c>
      <c r="AP1370" s="4" t="s">
        <v>12485</v>
      </c>
      <c r="AQ1370" s="4" t="s">
        <v>12486</v>
      </c>
      <c r="AR1370" s="4" t="s">
        <v>92</v>
      </c>
      <c r="AS1370" s="4" t="s">
        <v>12487</v>
      </c>
      <c r="AT1370" s="4" t="s">
        <v>82</v>
      </c>
      <c r="AU1370" s="25" t="s">
        <v>82</v>
      </c>
      <c r="AV1370" s="4" t="s">
        <v>82</v>
      </c>
      <c r="AW1370" s="4" t="s">
        <v>82</v>
      </c>
      <c r="AX1370" s="4" t="s">
        <v>82</v>
      </c>
      <c r="AY1370" s="4" t="s">
        <v>82</v>
      </c>
      <c r="AZ1370" s="4" t="s">
        <v>82</v>
      </c>
      <c r="BA1370" s="4" t="s">
        <v>82</v>
      </c>
      <c r="BB1370" s="4" t="s">
        <v>82</v>
      </c>
      <c r="BC1370" s="4" t="s">
        <v>82</v>
      </c>
      <c r="BD1370" s="4" t="s">
        <v>82</v>
      </c>
      <c r="BE1370" s="4" t="s">
        <v>82</v>
      </c>
      <c r="BF1370" s="4" t="s">
        <v>82</v>
      </c>
      <c r="BG1370" s="4" t="s">
        <v>82</v>
      </c>
      <c r="BH1370" s="25" t="s">
        <v>69</v>
      </c>
      <c r="BI1370" s="4" t="s">
        <v>68</v>
      </c>
      <c r="BJ1370" s="4" t="s">
        <v>69</v>
      </c>
      <c r="BK1370" s="4" t="s">
        <v>68</v>
      </c>
    </row>
    <row r="1371" ht="22.5" customHeight="true">
      <c r="A1371" s="24" t="s">
        <v>12488</v>
      </c>
      <c r="B1371" s="4" t="s">
        <v>12489</v>
      </c>
      <c r="C1371" s="4" t="s">
        <v>66</v>
      </c>
      <c r="D1371" s="4" t="s">
        <v>11095</v>
      </c>
      <c r="E1371" s="4" t="s">
        <v>71</v>
      </c>
      <c r="F1371" s="4" t="s">
        <v>68</v>
      </c>
      <c r="G1371" s="25" t="n">
        <v>1.0</v>
      </c>
      <c r="H1371" s="25" t="n">
        <v>75.56</v>
      </c>
      <c r="I1371" s="25" t="s">
        <v>69</v>
      </c>
      <c r="J1371" s="25" t="s">
        <v>69</v>
      </c>
      <c r="K1371" s="25" t="n">
        <v>-19.22</v>
      </c>
      <c r="L1371" s="25" t="s">
        <v>69</v>
      </c>
      <c r="M1371" s="25" t="s">
        <v>69</v>
      </c>
      <c r="N1371" s="4" t="s">
        <v>69</v>
      </c>
      <c r="O1371" s="4" t="s">
        <v>69</v>
      </c>
      <c r="P1371" s="25" t="s">
        <v>69</v>
      </c>
      <c r="Q1371" s="25" t="n">
        <v>56.57</v>
      </c>
      <c r="R1371" s="4" t="s">
        <v>6453</v>
      </c>
      <c r="S1371" s="4" t="s">
        <v>71</v>
      </c>
      <c r="T1371" s="4" t="s">
        <v>184</v>
      </c>
      <c r="U1371" s="4" t="s">
        <v>185</v>
      </c>
      <c r="V1371" s="4" t="s">
        <v>74</v>
      </c>
      <c r="W1371" s="4" t="s">
        <v>2944</v>
      </c>
      <c r="X1371" s="4" t="s">
        <v>2945</v>
      </c>
      <c r="Y1371" s="25" t="n">
        <v>75.56</v>
      </c>
      <c r="Z1371" s="25" t="s">
        <v>77</v>
      </c>
      <c r="AA1371" s="4" t="s">
        <v>78</v>
      </c>
      <c r="AB1371" s="4" t="s">
        <v>1010</v>
      </c>
      <c r="AC1371" s="4" t="s">
        <v>1011</v>
      </c>
      <c r="AD1371" s="4" t="s">
        <v>1012</v>
      </c>
      <c r="AE1371" s="4" t="s">
        <v>82</v>
      </c>
      <c r="AF1371" s="4" t="s">
        <v>82</v>
      </c>
      <c r="AG1371" s="4" t="s">
        <v>1010</v>
      </c>
      <c r="AH1371" s="4" t="s">
        <v>68</v>
      </c>
      <c r="AI1371" s="4" t="s">
        <v>1013</v>
      </c>
      <c r="AJ1371" s="4" t="s">
        <v>1014</v>
      </c>
      <c r="AK1371" s="4" t="s">
        <v>1015</v>
      </c>
      <c r="AL1371" s="4" t="s">
        <v>1016</v>
      </c>
      <c r="AM1371" s="4" t="s">
        <v>1017</v>
      </c>
      <c r="AN1371" s="4" t="s">
        <v>88</v>
      </c>
      <c r="AO1371" s="4" t="s">
        <v>89</v>
      </c>
      <c r="AP1371" s="4" t="s">
        <v>11660</v>
      </c>
      <c r="AQ1371" s="4" t="s">
        <v>12464</v>
      </c>
      <c r="AR1371" s="4" t="s">
        <v>92</v>
      </c>
      <c r="AS1371" s="4" t="s">
        <v>12490</v>
      </c>
      <c r="AT1371" s="4" t="s">
        <v>82</v>
      </c>
      <c r="AU1371" s="25" t="s">
        <v>82</v>
      </c>
      <c r="AV1371" s="4" t="s">
        <v>82</v>
      </c>
      <c r="AW1371" s="4" t="s">
        <v>82</v>
      </c>
      <c r="AX1371" s="4" t="s">
        <v>82</v>
      </c>
      <c r="AY1371" s="4" t="s">
        <v>82</v>
      </c>
      <c r="AZ1371" s="4" t="s">
        <v>82</v>
      </c>
      <c r="BA1371" s="4" t="s">
        <v>82</v>
      </c>
      <c r="BB1371" s="4" t="s">
        <v>82</v>
      </c>
      <c r="BC1371" s="4" t="s">
        <v>82</v>
      </c>
      <c r="BD1371" s="4" t="s">
        <v>82</v>
      </c>
      <c r="BE1371" s="4" t="s">
        <v>82</v>
      </c>
      <c r="BF1371" s="4" t="s">
        <v>82</v>
      </c>
      <c r="BG1371" s="4" t="s">
        <v>82</v>
      </c>
      <c r="BH1371" s="25" t="s">
        <v>69</v>
      </c>
      <c r="BI1371" s="4" t="s">
        <v>68</v>
      </c>
      <c r="BJ1371" s="4" t="s">
        <v>69</v>
      </c>
      <c r="BK1371" s="4" t="s">
        <v>68</v>
      </c>
    </row>
    <row r="1372" ht="22.5" customHeight="true">
      <c r="A1372" s="24" t="s">
        <v>12491</v>
      </c>
      <c r="B1372" s="4" t="s">
        <v>12492</v>
      </c>
      <c r="C1372" s="4" t="s">
        <v>66</v>
      </c>
      <c r="D1372" s="4" t="s">
        <v>11752</v>
      </c>
      <c r="E1372" s="4" t="s">
        <v>71</v>
      </c>
      <c r="F1372" s="4" t="s">
        <v>68</v>
      </c>
      <c r="G1372" s="25" t="n">
        <v>1.0</v>
      </c>
      <c r="H1372" s="25" t="n">
        <v>75.56</v>
      </c>
      <c r="I1372" s="25" t="s">
        <v>69</v>
      </c>
      <c r="J1372" s="25" t="s">
        <v>69</v>
      </c>
      <c r="K1372" s="25" t="n">
        <v>-19.22</v>
      </c>
      <c r="L1372" s="25" t="s">
        <v>69</v>
      </c>
      <c r="M1372" s="25" t="s">
        <v>69</v>
      </c>
      <c r="N1372" s="4" t="s">
        <v>69</v>
      </c>
      <c r="O1372" s="4" t="s">
        <v>69</v>
      </c>
      <c r="P1372" s="25" t="s">
        <v>69</v>
      </c>
      <c r="Q1372" s="25" t="n">
        <v>56.57</v>
      </c>
      <c r="R1372" s="4" t="s">
        <v>6453</v>
      </c>
      <c r="S1372" s="4" t="s">
        <v>71</v>
      </c>
      <c r="T1372" s="4" t="s">
        <v>184</v>
      </c>
      <c r="U1372" s="4" t="s">
        <v>185</v>
      </c>
      <c r="V1372" s="4" t="s">
        <v>74</v>
      </c>
      <c r="W1372" s="4" t="s">
        <v>2944</v>
      </c>
      <c r="X1372" s="4" t="s">
        <v>2945</v>
      </c>
      <c r="Y1372" s="25" t="n">
        <v>75.56</v>
      </c>
      <c r="Z1372" s="25" t="s">
        <v>77</v>
      </c>
      <c r="AA1372" s="4" t="s">
        <v>78</v>
      </c>
      <c r="AB1372" s="4" t="s">
        <v>12493</v>
      </c>
      <c r="AC1372" s="4" t="s">
        <v>12494</v>
      </c>
      <c r="AD1372" s="4" t="s">
        <v>12495</v>
      </c>
      <c r="AE1372" s="4" t="s">
        <v>82</v>
      </c>
      <c r="AF1372" s="4" t="s">
        <v>82</v>
      </c>
      <c r="AG1372" s="4" t="s">
        <v>12493</v>
      </c>
      <c r="AH1372" s="4" t="s">
        <v>68</v>
      </c>
      <c r="AI1372" s="4" t="s">
        <v>12496</v>
      </c>
      <c r="AJ1372" s="4" t="s">
        <v>12497</v>
      </c>
      <c r="AK1372" s="4" t="s">
        <v>12498</v>
      </c>
      <c r="AL1372" s="4" t="s">
        <v>107</v>
      </c>
      <c r="AM1372" s="4" t="s">
        <v>12499</v>
      </c>
      <c r="AN1372" s="4" t="s">
        <v>88</v>
      </c>
      <c r="AO1372" s="4" t="s">
        <v>89</v>
      </c>
      <c r="AP1372" s="4" t="s">
        <v>12052</v>
      </c>
      <c r="AQ1372" s="4" t="s">
        <v>12500</v>
      </c>
      <c r="AR1372" s="4" t="s">
        <v>92</v>
      </c>
      <c r="AS1372" s="4" t="s">
        <v>12501</v>
      </c>
      <c r="AT1372" s="4" t="s">
        <v>82</v>
      </c>
      <c r="AU1372" s="25" t="s">
        <v>82</v>
      </c>
      <c r="AV1372" s="4" t="s">
        <v>82</v>
      </c>
      <c r="AW1372" s="4" t="s">
        <v>82</v>
      </c>
      <c r="AX1372" s="4" t="s">
        <v>82</v>
      </c>
      <c r="AY1372" s="4" t="s">
        <v>82</v>
      </c>
      <c r="AZ1372" s="4" t="s">
        <v>82</v>
      </c>
      <c r="BA1372" s="4" t="s">
        <v>82</v>
      </c>
      <c r="BB1372" s="4" t="s">
        <v>82</v>
      </c>
      <c r="BC1372" s="4" t="s">
        <v>82</v>
      </c>
      <c r="BD1372" s="4" t="s">
        <v>82</v>
      </c>
      <c r="BE1372" s="4" t="s">
        <v>82</v>
      </c>
      <c r="BF1372" s="4" t="s">
        <v>82</v>
      </c>
      <c r="BG1372" s="4" t="s">
        <v>82</v>
      </c>
      <c r="BH1372" s="25" t="s">
        <v>69</v>
      </c>
      <c r="BI1372" s="4" t="s">
        <v>68</v>
      </c>
      <c r="BJ1372" s="4" t="s">
        <v>69</v>
      </c>
      <c r="BK1372" s="4" t="s">
        <v>68</v>
      </c>
    </row>
    <row r="1373" ht="22.5" customHeight="true">
      <c r="A1373" s="24" t="s">
        <v>12502</v>
      </c>
      <c r="B1373" s="4" t="s">
        <v>12503</v>
      </c>
      <c r="C1373" s="4" t="s">
        <v>66</v>
      </c>
      <c r="D1373" s="4" t="s">
        <v>11752</v>
      </c>
      <c r="E1373" s="4" t="s">
        <v>71</v>
      </c>
      <c r="F1373" s="4" t="s">
        <v>68</v>
      </c>
      <c r="G1373" s="25" t="n">
        <v>1.0</v>
      </c>
      <c r="H1373" s="25" t="n">
        <v>77.0</v>
      </c>
      <c r="I1373" s="25" t="n">
        <v>9.44</v>
      </c>
      <c r="J1373" s="25" t="n">
        <v>-9.44</v>
      </c>
      <c r="K1373" s="25" t="n">
        <v>-15.61</v>
      </c>
      <c r="L1373" s="25" t="n">
        <v>11.99</v>
      </c>
      <c r="M1373" s="25" t="n">
        <v>-11.99</v>
      </c>
      <c r="N1373" s="4" t="n">
        <v>-11.99</v>
      </c>
      <c r="O1373" s="4" t="s">
        <v>69</v>
      </c>
      <c r="P1373" s="25" t="s">
        <v>69</v>
      </c>
      <c r="Q1373" s="25" t="n">
        <v>61.39</v>
      </c>
      <c r="R1373" s="4" t="s">
        <v>6453</v>
      </c>
      <c r="S1373" s="4" t="s">
        <v>82</v>
      </c>
      <c r="T1373" s="4" t="s">
        <v>148</v>
      </c>
      <c r="U1373" s="4" t="s">
        <v>149</v>
      </c>
      <c r="V1373" s="4" t="s">
        <v>74</v>
      </c>
      <c r="W1373" s="4" t="s">
        <v>2712</v>
      </c>
      <c r="X1373" s="4" t="s">
        <v>231</v>
      </c>
      <c r="Y1373" s="25" t="n">
        <v>77.0</v>
      </c>
      <c r="Z1373" s="25" t="s">
        <v>101</v>
      </c>
      <c r="AA1373" s="4" t="s">
        <v>78</v>
      </c>
      <c r="AB1373" s="4" t="s">
        <v>12504</v>
      </c>
      <c r="AC1373" s="4" t="s">
        <v>12505</v>
      </c>
      <c r="AD1373" s="4" t="s">
        <v>12506</v>
      </c>
      <c r="AE1373" s="4" t="s">
        <v>82</v>
      </c>
      <c r="AF1373" s="4" t="s">
        <v>82</v>
      </c>
      <c r="AG1373" s="4" t="s">
        <v>12504</v>
      </c>
      <c r="AH1373" s="4" t="s">
        <v>68</v>
      </c>
      <c r="AI1373" s="4" t="s">
        <v>12507</v>
      </c>
      <c r="AJ1373" s="4" t="s">
        <v>12508</v>
      </c>
      <c r="AK1373" s="4" t="s">
        <v>107</v>
      </c>
      <c r="AL1373" s="4" t="s">
        <v>107</v>
      </c>
      <c r="AM1373" s="4" t="s">
        <v>12509</v>
      </c>
      <c r="AN1373" s="4" t="s">
        <v>88</v>
      </c>
      <c r="AO1373" s="4" t="s">
        <v>89</v>
      </c>
      <c r="AP1373" s="4" t="s">
        <v>11962</v>
      </c>
      <c r="AQ1373" s="4" t="s">
        <v>12510</v>
      </c>
      <c r="AR1373" s="4" t="s">
        <v>92</v>
      </c>
      <c r="AS1373" s="4" t="s">
        <v>12511</v>
      </c>
      <c r="AT1373" s="4" t="s">
        <v>82</v>
      </c>
      <c r="AU1373" s="25" t="s">
        <v>82</v>
      </c>
      <c r="AV1373" s="4" t="s">
        <v>82</v>
      </c>
      <c r="AW1373" s="4" t="s">
        <v>82</v>
      </c>
      <c r="AX1373" s="4" t="s">
        <v>82</v>
      </c>
      <c r="AY1373" s="4" t="s">
        <v>82</v>
      </c>
      <c r="AZ1373" s="4" t="s">
        <v>82</v>
      </c>
      <c r="BA1373" s="4" t="s">
        <v>82</v>
      </c>
      <c r="BB1373" s="4" t="s">
        <v>82</v>
      </c>
      <c r="BC1373" s="4" t="s">
        <v>82</v>
      </c>
      <c r="BD1373" s="4" t="s">
        <v>82</v>
      </c>
      <c r="BE1373" s="4" t="s">
        <v>82</v>
      </c>
      <c r="BF1373" s="4" t="s">
        <v>82</v>
      </c>
      <c r="BG1373" s="4" t="s">
        <v>82</v>
      </c>
      <c r="BH1373" s="25" t="s">
        <v>69</v>
      </c>
      <c r="BI1373" s="4" t="s">
        <v>68</v>
      </c>
      <c r="BJ1373" s="4" t="s">
        <v>69</v>
      </c>
      <c r="BK1373" s="4" t="s">
        <v>68</v>
      </c>
    </row>
    <row r="1374" ht="22.5" customHeight="true">
      <c r="A1374" s="24" t="s">
        <v>12512</v>
      </c>
      <c r="B1374" s="4" t="s">
        <v>12513</v>
      </c>
      <c r="C1374" s="4" t="s">
        <v>66</v>
      </c>
      <c r="D1374" s="4" t="s">
        <v>10296</v>
      </c>
      <c r="E1374" s="4" t="s">
        <v>71</v>
      </c>
      <c r="F1374" s="4" t="s">
        <v>68</v>
      </c>
      <c r="G1374" s="25" t="n">
        <v>2.0</v>
      </c>
      <c r="H1374" s="25" t="n">
        <v>49.7</v>
      </c>
      <c r="I1374" s="25" t="s">
        <v>69</v>
      </c>
      <c r="J1374" s="25" t="s">
        <v>69</v>
      </c>
      <c r="K1374" s="25" t="n">
        <v>-20.94</v>
      </c>
      <c r="L1374" s="25" t="s">
        <v>69</v>
      </c>
      <c r="M1374" s="25" t="s">
        <v>69</v>
      </c>
      <c r="N1374" s="4" t="s">
        <v>69</v>
      </c>
      <c r="O1374" s="4" t="s">
        <v>69</v>
      </c>
      <c r="P1374" s="25" t="s">
        <v>69</v>
      </c>
      <c r="Q1374" s="25" t="n">
        <v>28.76</v>
      </c>
      <c r="R1374" s="4" t="s">
        <v>6453</v>
      </c>
      <c r="S1374" s="4" t="s">
        <v>82</v>
      </c>
      <c r="T1374" s="4" t="s">
        <v>1127</v>
      </c>
      <c r="U1374" s="4" t="s">
        <v>1128</v>
      </c>
      <c r="V1374" s="4" t="s">
        <v>74</v>
      </c>
      <c r="W1374" s="4" t="s">
        <v>1129</v>
      </c>
      <c r="X1374" s="4" t="s">
        <v>82</v>
      </c>
      <c r="Y1374" s="25" t="n">
        <v>24.85</v>
      </c>
      <c r="Z1374" s="25" t="s">
        <v>77</v>
      </c>
      <c r="AA1374" s="4" t="s">
        <v>78</v>
      </c>
      <c r="AB1374" s="4" t="s">
        <v>12514</v>
      </c>
      <c r="AC1374" s="4" t="s">
        <v>12515</v>
      </c>
      <c r="AD1374" s="4" t="s">
        <v>12516</v>
      </c>
      <c r="AE1374" s="4" t="s">
        <v>82</v>
      </c>
      <c r="AF1374" s="4" t="s">
        <v>82</v>
      </c>
      <c r="AG1374" s="4" t="s">
        <v>12514</v>
      </c>
      <c r="AH1374" s="4" t="s">
        <v>68</v>
      </c>
      <c r="AI1374" s="4" t="s">
        <v>12517</v>
      </c>
      <c r="AJ1374" s="4" t="s">
        <v>12518</v>
      </c>
      <c r="AK1374" s="4" t="s">
        <v>2195</v>
      </c>
      <c r="AL1374" s="4" t="s">
        <v>177</v>
      </c>
      <c r="AM1374" s="4" t="s">
        <v>12519</v>
      </c>
      <c r="AN1374" s="4" t="s">
        <v>88</v>
      </c>
      <c r="AO1374" s="4" t="s">
        <v>89</v>
      </c>
      <c r="AP1374" s="4" t="s">
        <v>11382</v>
      </c>
      <c r="AQ1374" s="4" t="s">
        <v>12520</v>
      </c>
      <c r="AR1374" s="4" t="s">
        <v>92</v>
      </c>
      <c r="AS1374" s="4" t="s">
        <v>12521</v>
      </c>
      <c r="AT1374" s="4" t="s">
        <v>82</v>
      </c>
      <c r="AU1374" s="25" t="s">
        <v>82</v>
      </c>
      <c r="AV1374" s="4" t="s">
        <v>82</v>
      </c>
      <c r="AW1374" s="4" t="s">
        <v>82</v>
      </c>
      <c r="AX1374" s="4" t="s">
        <v>82</v>
      </c>
      <c r="AY1374" s="4" t="s">
        <v>82</v>
      </c>
      <c r="AZ1374" s="4" t="s">
        <v>82</v>
      </c>
      <c r="BA1374" s="4" t="s">
        <v>82</v>
      </c>
      <c r="BB1374" s="4" t="s">
        <v>82</v>
      </c>
      <c r="BC1374" s="4" t="s">
        <v>82</v>
      </c>
      <c r="BD1374" s="4" t="s">
        <v>82</v>
      </c>
      <c r="BE1374" s="4" t="s">
        <v>82</v>
      </c>
      <c r="BF1374" s="4" t="s">
        <v>82</v>
      </c>
      <c r="BG1374" s="4" t="s">
        <v>82</v>
      </c>
      <c r="BH1374" s="25" t="s">
        <v>69</v>
      </c>
      <c r="BI1374" s="4" t="s">
        <v>68</v>
      </c>
      <c r="BJ1374" s="4" t="s">
        <v>69</v>
      </c>
      <c r="BK1374" s="4" t="s">
        <v>68</v>
      </c>
    </row>
    <row r="1375" ht="22.5" customHeight="true">
      <c r="A1375" s="24" t="s">
        <v>12522</v>
      </c>
      <c r="B1375" s="4" t="s">
        <v>12523</v>
      </c>
      <c r="C1375" s="4" t="s">
        <v>66</v>
      </c>
      <c r="D1375" s="4" t="s">
        <v>8011</v>
      </c>
      <c r="E1375" s="4" t="s">
        <v>71</v>
      </c>
      <c r="F1375" s="4" t="s">
        <v>68</v>
      </c>
      <c r="G1375" s="25" t="n">
        <v>1.0</v>
      </c>
      <c r="H1375" s="25" t="n">
        <v>154.23</v>
      </c>
      <c r="I1375" s="25" t="s">
        <v>69</v>
      </c>
      <c r="J1375" s="25" t="s">
        <v>69</v>
      </c>
      <c r="K1375" s="25" t="n">
        <v>-25.45</v>
      </c>
      <c r="L1375" s="25" t="s">
        <v>69</v>
      </c>
      <c r="M1375" s="25" t="n">
        <v>-40.0</v>
      </c>
      <c r="N1375" s="4" t="n">
        <v>-40.0</v>
      </c>
      <c r="O1375" s="4" t="s">
        <v>69</v>
      </c>
      <c r="P1375" s="25" t="s">
        <v>69</v>
      </c>
      <c r="Q1375" s="25" t="n">
        <v>93.55</v>
      </c>
      <c r="R1375" s="4" t="s">
        <v>6453</v>
      </c>
      <c r="S1375" s="4" t="s">
        <v>71</v>
      </c>
      <c r="T1375" s="4" t="s">
        <v>1360</v>
      </c>
      <c r="U1375" s="4" t="s">
        <v>1288</v>
      </c>
      <c r="V1375" s="4" t="s">
        <v>74</v>
      </c>
      <c r="W1375" s="4" t="s">
        <v>1289</v>
      </c>
      <c r="X1375" s="4" t="s">
        <v>1661</v>
      </c>
      <c r="Y1375" s="25" t="n">
        <v>154.23</v>
      </c>
      <c r="Z1375" s="25" t="s">
        <v>77</v>
      </c>
      <c r="AA1375" s="4" t="s">
        <v>78</v>
      </c>
      <c r="AB1375" s="4" t="s">
        <v>12524</v>
      </c>
      <c r="AC1375" s="4" t="s">
        <v>12525</v>
      </c>
      <c r="AD1375" s="4" t="s">
        <v>12526</v>
      </c>
      <c r="AE1375" s="4" t="s">
        <v>82</v>
      </c>
      <c r="AF1375" s="4" t="s">
        <v>82</v>
      </c>
      <c r="AG1375" s="4" t="s">
        <v>12524</v>
      </c>
      <c r="AH1375" s="4" t="s">
        <v>68</v>
      </c>
      <c r="AI1375" s="4" t="s">
        <v>12527</v>
      </c>
      <c r="AJ1375" s="4" t="s">
        <v>12528</v>
      </c>
      <c r="AK1375" s="4" t="s">
        <v>6021</v>
      </c>
      <c r="AL1375" s="4" t="s">
        <v>157</v>
      </c>
      <c r="AM1375" s="4" t="s">
        <v>12529</v>
      </c>
      <c r="AN1375" s="4" t="s">
        <v>88</v>
      </c>
      <c r="AO1375" s="4" t="s">
        <v>89</v>
      </c>
      <c r="AP1375" s="4" t="s">
        <v>8601</v>
      </c>
      <c r="AQ1375" s="4" t="s">
        <v>12530</v>
      </c>
      <c r="AR1375" s="4" t="s">
        <v>92</v>
      </c>
      <c r="AS1375" s="4" t="s">
        <v>12531</v>
      </c>
      <c r="AT1375" s="4" t="s">
        <v>82</v>
      </c>
      <c r="AU1375" s="25" t="s">
        <v>82</v>
      </c>
      <c r="AV1375" s="4" t="s">
        <v>82</v>
      </c>
      <c r="AW1375" s="4" t="s">
        <v>82</v>
      </c>
      <c r="AX1375" s="4" t="s">
        <v>82</v>
      </c>
      <c r="AY1375" s="4" t="s">
        <v>82</v>
      </c>
      <c r="AZ1375" s="4" t="s">
        <v>82</v>
      </c>
      <c r="BA1375" s="4" t="s">
        <v>82</v>
      </c>
      <c r="BB1375" s="4" t="s">
        <v>82</v>
      </c>
      <c r="BC1375" s="4" t="s">
        <v>82</v>
      </c>
      <c r="BD1375" s="4" t="s">
        <v>82</v>
      </c>
      <c r="BE1375" s="4" t="s">
        <v>82</v>
      </c>
      <c r="BF1375" s="4" t="s">
        <v>82</v>
      </c>
      <c r="BG1375" s="4" t="s">
        <v>82</v>
      </c>
      <c r="BH1375" s="25" t="s">
        <v>69</v>
      </c>
      <c r="BI1375" s="4" t="s">
        <v>68</v>
      </c>
      <c r="BJ1375" s="4" t="s">
        <v>69</v>
      </c>
      <c r="BK1375" s="4" t="s">
        <v>68</v>
      </c>
    </row>
    <row r="1376" ht="22.5" customHeight="true">
      <c r="A1376" s="24" t="s">
        <v>12532</v>
      </c>
      <c r="B1376" s="4" t="s">
        <v>12533</v>
      </c>
      <c r="C1376" s="4" t="s">
        <v>66</v>
      </c>
      <c r="D1376" s="4" t="s">
        <v>12166</v>
      </c>
      <c r="E1376" s="4" t="s">
        <v>71</v>
      </c>
      <c r="F1376" s="4" t="s">
        <v>68</v>
      </c>
      <c r="G1376" s="25" t="n">
        <v>1.0</v>
      </c>
      <c r="H1376" s="25" t="n">
        <v>157.9</v>
      </c>
      <c r="I1376" s="25" t="s">
        <v>69</v>
      </c>
      <c r="J1376" s="25" t="s">
        <v>69</v>
      </c>
      <c r="K1376" s="25" t="n">
        <v>-26.05</v>
      </c>
      <c r="L1376" s="25" t="s">
        <v>69</v>
      </c>
      <c r="M1376" s="25" t="n">
        <v>-22.45</v>
      </c>
      <c r="N1376" s="4" t="n">
        <v>-22.45</v>
      </c>
      <c r="O1376" s="4" t="s">
        <v>69</v>
      </c>
      <c r="P1376" s="25" t="s">
        <v>69</v>
      </c>
      <c r="Q1376" s="25" t="n">
        <v>109.4</v>
      </c>
      <c r="R1376" s="4" t="s">
        <v>70</v>
      </c>
      <c r="S1376" s="4" t="s">
        <v>71</v>
      </c>
      <c r="T1376" s="4" t="s">
        <v>765</v>
      </c>
      <c r="U1376" s="4" t="s">
        <v>766</v>
      </c>
      <c r="V1376" s="4" t="s">
        <v>74</v>
      </c>
      <c r="W1376" s="4" t="s">
        <v>12534</v>
      </c>
      <c r="X1376" s="4" t="s">
        <v>773</v>
      </c>
      <c r="Y1376" s="25" t="n">
        <v>157.9</v>
      </c>
      <c r="Z1376" s="25" t="s">
        <v>77</v>
      </c>
      <c r="AA1376" s="4" t="s">
        <v>78</v>
      </c>
      <c r="AB1376" s="4" t="s">
        <v>12535</v>
      </c>
      <c r="AC1376" s="4" t="s">
        <v>12536</v>
      </c>
      <c r="AD1376" s="4" t="s">
        <v>12537</v>
      </c>
      <c r="AE1376" s="4" t="s">
        <v>82</v>
      </c>
      <c r="AF1376" s="4" t="s">
        <v>82</v>
      </c>
      <c r="AG1376" s="4" t="s">
        <v>12535</v>
      </c>
      <c r="AH1376" s="4" t="s">
        <v>68</v>
      </c>
      <c r="AI1376" s="4" t="s">
        <v>12538</v>
      </c>
      <c r="AJ1376" s="4" t="s">
        <v>12539</v>
      </c>
      <c r="AK1376" s="4" t="s">
        <v>1590</v>
      </c>
      <c r="AL1376" s="4" t="s">
        <v>107</v>
      </c>
      <c r="AM1376" s="4" t="s">
        <v>12540</v>
      </c>
      <c r="AN1376" s="4" t="s">
        <v>88</v>
      </c>
      <c r="AO1376" s="4" t="s">
        <v>89</v>
      </c>
      <c r="AP1376" s="4" t="s">
        <v>12541</v>
      </c>
      <c r="AQ1376" s="4" t="s">
        <v>12542</v>
      </c>
      <c r="AR1376" s="4" t="s">
        <v>92</v>
      </c>
      <c r="AS1376" s="4" t="s">
        <v>12543</v>
      </c>
      <c r="AT1376" s="4" t="s">
        <v>82</v>
      </c>
      <c r="AU1376" s="25" t="s">
        <v>82</v>
      </c>
      <c r="AV1376" s="4" t="s">
        <v>82</v>
      </c>
      <c r="AW1376" s="4" t="s">
        <v>82</v>
      </c>
      <c r="AX1376" s="4" t="s">
        <v>82</v>
      </c>
      <c r="AY1376" s="4" t="s">
        <v>82</v>
      </c>
      <c r="AZ1376" s="4" t="s">
        <v>82</v>
      </c>
      <c r="BA1376" s="4" t="s">
        <v>82</v>
      </c>
      <c r="BB1376" s="4" t="s">
        <v>82</v>
      </c>
      <c r="BC1376" s="4" t="s">
        <v>82</v>
      </c>
      <c r="BD1376" s="4" t="s">
        <v>82</v>
      </c>
      <c r="BE1376" s="4" t="s">
        <v>82</v>
      </c>
      <c r="BF1376" s="4" t="s">
        <v>82</v>
      </c>
      <c r="BG1376" s="4" t="s">
        <v>82</v>
      </c>
      <c r="BH1376" s="25" t="s">
        <v>69</v>
      </c>
      <c r="BI1376" s="4" t="s">
        <v>68</v>
      </c>
      <c r="BJ1376" s="4" t="s">
        <v>69</v>
      </c>
      <c r="BK1376" s="4" t="s">
        <v>68</v>
      </c>
    </row>
    <row r="1377" ht="22.5" customHeight="true">
      <c r="A1377" s="24" t="s">
        <v>12544</v>
      </c>
      <c r="B1377" s="4" t="s">
        <v>12545</v>
      </c>
      <c r="C1377" s="4" t="s">
        <v>66</v>
      </c>
      <c r="D1377" s="4" t="s">
        <v>11072</v>
      </c>
      <c r="E1377" s="4" t="s">
        <v>71</v>
      </c>
      <c r="F1377" s="4" t="s">
        <v>68</v>
      </c>
      <c r="G1377" s="25" t="n">
        <v>2.0</v>
      </c>
      <c r="H1377" s="25" t="n">
        <v>160.76</v>
      </c>
      <c r="I1377" s="25" t="s">
        <v>69</v>
      </c>
      <c r="J1377" s="25" t="s">
        <v>69</v>
      </c>
      <c r="K1377" s="25" t="n">
        <v>-26.52</v>
      </c>
      <c r="L1377" s="25" t="s">
        <v>69</v>
      </c>
      <c r="M1377" s="25" t="n">
        <v>-32.34</v>
      </c>
      <c r="N1377" s="4" t="n">
        <v>-32.34</v>
      </c>
      <c r="O1377" s="4" t="s">
        <v>69</v>
      </c>
      <c r="P1377" s="25" t="s">
        <v>69</v>
      </c>
      <c r="Q1377" s="25" t="n">
        <v>106.88</v>
      </c>
      <c r="R1377" s="4" t="s">
        <v>6453</v>
      </c>
      <c r="S1377" s="4" t="s">
        <v>71</v>
      </c>
      <c r="T1377" s="4" t="s">
        <v>228</v>
      </c>
      <c r="U1377" s="4" t="s">
        <v>289</v>
      </c>
      <c r="V1377" s="4" t="s">
        <v>74</v>
      </c>
      <c r="W1377" s="4" t="s">
        <v>343</v>
      </c>
      <c r="X1377" s="4" t="s">
        <v>231</v>
      </c>
      <c r="Y1377" s="25" t="n">
        <v>80.38</v>
      </c>
      <c r="Z1377" s="25" t="s">
        <v>77</v>
      </c>
      <c r="AA1377" s="4" t="s">
        <v>78</v>
      </c>
      <c r="AB1377" s="4" t="s">
        <v>12546</v>
      </c>
      <c r="AC1377" s="4" t="s">
        <v>12547</v>
      </c>
      <c r="AD1377" s="4" t="s">
        <v>12548</v>
      </c>
      <c r="AE1377" s="4" t="s">
        <v>82</v>
      </c>
      <c r="AF1377" s="4" t="s">
        <v>82</v>
      </c>
      <c r="AG1377" s="4" t="s">
        <v>12546</v>
      </c>
      <c r="AH1377" s="4" t="s">
        <v>68</v>
      </c>
      <c r="AI1377" s="4" t="s">
        <v>12549</v>
      </c>
      <c r="AJ1377" s="4" t="s">
        <v>12550</v>
      </c>
      <c r="AK1377" s="4" t="s">
        <v>12551</v>
      </c>
      <c r="AL1377" s="4" t="s">
        <v>401</v>
      </c>
      <c r="AM1377" s="4" t="s">
        <v>12552</v>
      </c>
      <c r="AN1377" s="4" t="s">
        <v>88</v>
      </c>
      <c r="AO1377" s="4" t="s">
        <v>89</v>
      </c>
      <c r="AP1377" s="4" t="s">
        <v>11695</v>
      </c>
      <c r="AQ1377" s="4" t="s">
        <v>12553</v>
      </c>
      <c r="AR1377" s="4" t="s">
        <v>92</v>
      </c>
      <c r="AS1377" s="4" t="s">
        <v>12554</v>
      </c>
      <c r="AT1377" s="4" t="s">
        <v>82</v>
      </c>
      <c r="AU1377" s="25" t="s">
        <v>82</v>
      </c>
      <c r="AV1377" s="4" t="s">
        <v>82</v>
      </c>
      <c r="AW1377" s="4" t="s">
        <v>82</v>
      </c>
      <c r="AX1377" s="4" t="s">
        <v>82</v>
      </c>
      <c r="AY1377" s="4" t="s">
        <v>82</v>
      </c>
      <c r="AZ1377" s="4" t="s">
        <v>82</v>
      </c>
      <c r="BA1377" s="4" t="s">
        <v>82</v>
      </c>
      <c r="BB1377" s="4" t="s">
        <v>82</v>
      </c>
      <c r="BC1377" s="4" t="s">
        <v>82</v>
      </c>
      <c r="BD1377" s="4" t="s">
        <v>82</v>
      </c>
      <c r="BE1377" s="4" t="s">
        <v>82</v>
      </c>
      <c r="BF1377" s="4" t="s">
        <v>82</v>
      </c>
      <c r="BG1377" s="4" t="s">
        <v>82</v>
      </c>
      <c r="BH1377" s="25" t="s">
        <v>69</v>
      </c>
      <c r="BI1377" s="4" t="s">
        <v>68</v>
      </c>
      <c r="BJ1377" s="4" t="s">
        <v>69</v>
      </c>
      <c r="BK1377" s="4" t="s">
        <v>68</v>
      </c>
    </row>
    <row r="1378" ht="22.5" customHeight="true">
      <c r="A1378" s="24" t="s">
        <v>12555</v>
      </c>
      <c r="B1378" s="4" t="s">
        <v>12556</v>
      </c>
      <c r="C1378" s="4" t="s">
        <v>4131</v>
      </c>
      <c r="D1378" s="4" t="s">
        <v>4132</v>
      </c>
      <c r="E1378" s="4" t="s">
        <v>71</v>
      </c>
      <c r="F1378" s="4" t="s">
        <v>68</v>
      </c>
      <c r="G1378" s="25" t="n">
        <v>2.0</v>
      </c>
      <c r="H1378" s="25" t="n">
        <v>49.8</v>
      </c>
      <c r="I1378" s="25" t="s">
        <v>69</v>
      </c>
      <c r="J1378" s="25" t="s">
        <v>69</v>
      </c>
      <c r="K1378" s="25" t="n">
        <v>-20.72</v>
      </c>
      <c r="L1378" s="25" t="n">
        <v>13.99</v>
      </c>
      <c r="M1378" s="25" t="n">
        <v>-13.99</v>
      </c>
      <c r="N1378" s="4" t="n">
        <v>-13.99</v>
      </c>
      <c r="O1378" s="4" t="s">
        <v>69</v>
      </c>
      <c r="P1378" s="25" t="n">
        <v>-29.08</v>
      </c>
      <c r="Q1378" s="25" t="n">
        <v>0.0</v>
      </c>
      <c r="R1378" s="4" t="s">
        <v>6453</v>
      </c>
      <c r="S1378" s="4" t="s">
        <v>82</v>
      </c>
      <c r="T1378" s="4" t="s">
        <v>770</v>
      </c>
      <c r="U1378" s="4" t="s">
        <v>771</v>
      </c>
      <c r="V1378" s="4" t="s">
        <v>74</v>
      </c>
      <c r="W1378" s="4" t="s">
        <v>772</v>
      </c>
      <c r="X1378" s="4" t="s">
        <v>773</v>
      </c>
      <c r="Y1378" s="25" t="n">
        <v>24.9</v>
      </c>
      <c r="Z1378" s="25" t="s">
        <v>77</v>
      </c>
      <c r="AA1378" s="4" t="s">
        <v>170</v>
      </c>
      <c r="AB1378" s="4" t="s">
        <v>12557</v>
      </c>
      <c r="AC1378" s="4" t="s">
        <v>12558</v>
      </c>
      <c r="AD1378" s="4" t="s">
        <v>12559</v>
      </c>
      <c r="AE1378" s="4" t="s">
        <v>82</v>
      </c>
      <c r="AF1378" s="4" t="s">
        <v>82</v>
      </c>
      <c r="AG1378" s="4" t="s">
        <v>12557</v>
      </c>
      <c r="AH1378" s="4" t="s">
        <v>68</v>
      </c>
      <c r="AI1378" s="4" t="s">
        <v>12560</v>
      </c>
      <c r="AJ1378" s="4" t="s">
        <v>82</v>
      </c>
      <c r="AK1378" s="4" t="s">
        <v>86</v>
      </c>
      <c r="AL1378" s="4" t="s">
        <v>86</v>
      </c>
      <c r="AM1378" s="4" t="s">
        <v>12561</v>
      </c>
      <c r="AN1378" s="4" t="s">
        <v>88</v>
      </c>
      <c r="AO1378" s="4" t="s">
        <v>89</v>
      </c>
      <c r="AP1378" s="4" t="s">
        <v>82</v>
      </c>
      <c r="AQ1378" s="4" t="s">
        <v>82</v>
      </c>
      <c r="AR1378" s="4" t="s">
        <v>92</v>
      </c>
      <c r="AS1378" s="4" t="s">
        <v>82</v>
      </c>
      <c r="AT1378" s="4" t="s">
        <v>82</v>
      </c>
      <c r="AU1378" s="25" t="s">
        <v>82</v>
      </c>
      <c r="AV1378" s="4" t="s">
        <v>82</v>
      </c>
      <c r="AW1378" s="4" t="s">
        <v>82</v>
      </c>
      <c r="AX1378" s="4" t="s">
        <v>82</v>
      </c>
      <c r="AY1378" s="4" t="s">
        <v>82</v>
      </c>
      <c r="AZ1378" s="4" t="s">
        <v>82</v>
      </c>
      <c r="BA1378" s="4" t="s">
        <v>82</v>
      </c>
      <c r="BB1378" s="4" t="s">
        <v>82</v>
      </c>
      <c r="BC1378" s="4" t="s">
        <v>82</v>
      </c>
      <c r="BD1378" s="4" t="s">
        <v>82</v>
      </c>
      <c r="BE1378" s="4" t="s">
        <v>82</v>
      </c>
      <c r="BF1378" s="4" t="s">
        <v>82</v>
      </c>
      <c r="BG1378" s="4" t="s">
        <v>82</v>
      </c>
      <c r="BH1378" s="25" t="s">
        <v>69</v>
      </c>
      <c r="BI1378" s="4" t="s">
        <v>68</v>
      </c>
      <c r="BJ1378" s="4" t="s">
        <v>69</v>
      </c>
      <c r="BK1378" s="4" t="s">
        <v>68</v>
      </c>
    </row>
    <row r="1379" ht="22.5" customHeight="true">
      <c r="A1379" s="24" t="s">
        <v>12562</v>
      </c>
      <c r="B1379" s="4" t="s">
        <v>12563</v>
      </c>
      <c r="C1379" s="4" t="s">
        <v>4131</v>
      </c>
      <c r="D1379" s="4" t="s">
        <v>4132</v>
      </c>
      <c r="E1379" s="4" t="s">
        <v>71</v>
      </c>
      <c r="F1379" s="4" t="s">
        <v>68</v>
      </c>
      <c r="G1379" s="25" t="n">
        <v>2.0</v>
      </c>
      <c r="H1379" s="25" t="n">
        <v>309.8</v>
      </c>
      <c r="I1379" s="25" t="s">
        <v>69</v>
      </c>
      <c r="J1379" s="25" t="s">
        <v>69</v>
      </c>
      <c r="K1379" s="25" t="n">
        <v>-51.12</v>
      </c>
      <c r="L1379" s="25" t="s">
        <v>69</v>
      </c>
      <c r="M1379" s="25" t="n">
        <v>-44.91</v>
      </c>
      <c r="N1379" s="4" t="n">
        <v>-44.91</v>
      </c>
      <c r="O1379" s="4" t="s">
        <v>69</v>
      </c>
      <c r="P1379" s="25" t="n">
        <v>-213.77</v>
      </c>
      <c r="Q1379" s="25" t="n">
        <v>0.0</v>
      </c>
      <c r="R1379" s="4" t="s">
        <v>6453</v>
      </c>
      <c r="S1379" s="4" t="s">
        <v>82</v>
      </c>
      <c r="T1379" s="4" t="s">
        <v>72</v>
      </c>
      <c r="U1379" s="4" t="s">
        <v>73</v>
      </c>
      <c r="V1379" s="4" t="s">
        <v>74</v>
      </c>
      <c r="W1379" s="4" t="s">
        <v>12564</v>
      </c>
      <c r="X1379" s="4" t="s">
        <v>76</v>
      </c>
      <c r="Y1379" s="25" t="n">
        <v>154.9</v>
      </c>
      <c r="Z1379" s="25" t="s">
        <v>77</v>
      </c>
      <c r="AA1379" s="4" t="s">
        <v>170</v>
      </c>
      <c r="AB1379" s="4" t="s">
        <v>12557</v>
      </c>
      <c r="AC1379" s="4" t="s">
        <v>12558</v>
      </c>
      <c r="AD1379" s="4" t="s">
        <v>12559</v>
      </c>
      <c r="AE1379" s="4" t="s">
        <v>82</v>
      </c>
      <c r="AF1379" s="4" t="s">
        <v>82</v>
      </c>
      <c r="AG1379" s="4" t="s">
        <v>12557</v>
      </c>
      <c r="AH1379" s="4" t="s">
        <v>68</v>
      </c>
      <c r="AI1379" s="4" t="s">
        <v>12560</v>
      </c>
      <c r="AJ1379" s="4" t="s">
        <v>82</v>
      </c>
      <c r="AK1379" s="4" t="s">
        <v>86</v>
      </c>
      <c r="AL1379" s="4" t="s">
        <v>86</v>
      </c>
      <c r="AM1379" s="4" t="s">
        <v>12561</v>
      </c>
      <c r="AN1379" s="4" t="s">
        <v>88</v>
      </c>
      <c r="AO1379" s="4" t="s">
        <v>89</v>
      </c>
      <c r="AP1379" s="4" t="s">
        <v>82</v>
      </c>
      <c r="AQ1379" s="4" t="s">
        <v>82</v>
      </c>
      <c r="AR1379" s="4" t="s">
        <v>92</v>
      </c>
      <c r="AS1379" s="4" t="s">
        <v>82</v>
      </c>
      <c r="AT1379" s="4" t="s">
        <v>82</v>
      </c>
      <c r="AU1379" s="25" t="s">
        <v>82</v>
      </c>
      <c r="AV1379" s="4" t="s">
        <v>82</v>
      </c>
      <c r="AW1379" s="4" t="s">
        <v>82</v>
      </c>
      <c r="AX1379" s="4" t="s">
        <v>82</v>
      </c>
      <c r="AY1379" s="4" t="s">
        <v>82</v>
      </c>
      <c r="AZ1379" s="4" t="s">
        <v>82</v>
      </c>
      <c r="BA1379" s="4" t="s">
        <v>82</v>
      </c>
      <c r="BB1379" s="4" t="s">
        <v>82</v>
      </c>
      <c r="BC1379" s="4" t="s">
        <v>82</v>
      </c>
      <c r="BD1379" s="4" t="s">
        <v>82</v>
      </c>
      <c r="BE1379" s="4" t="s">
        <v>82</v>
      </c>
      <c r="BF1379" s="4" t="s">
        <v>82</v>
      </c>
      <c r="BG1379" s="4" t="s">
        <v>82</v>
      </c>
      <c r="BH1379" s="25" t="s">
        <v>69</v>
      </c>
      <c r="BI1379" s="4" t="s">
        <v>68</v>
      </c>
      <c r="BJ1379" s="4" t="s">
        <v>69</v>
      </c>
      <c r="BK1379" s="4" t="s">
        <v>68</v>
      </c>
    </row>
    <row r="1380" ht="22.5" customHeight="true">
      <c r="A1380" s="26" t="s">
        <v>12565</v>
      </c>
      <c r="B1380" s="27" t="s">
        <v>12566</v>
      </c>
      <c r="C1380" s="28" t="s">
        <v>127</v>
      </c>
      <c r="D1380" s="29" t="s">
        <v>82</v>
      </c>
      <c r="E1380" s="30" t="s">
        <v>82</v>
      </c>
      <c r="F1380" s="31" t="s">
        <v>82</v>
      </c>
      <c r="G1380" s="32" t="s">
        <v>69</v>
      </c>
      <c r="H1380" s="33" t="n">
        <v>181.9</v>
      </c>
      <c r="I1380" s="34" t="s">
        <v>69</v>
      </c>
      <c r="J1380" s="35" t="s">
        <v>69</v>
      </c>
      <c r="K1380" s="36" t="n">
        <v>-32.92</v>
      </c>
      <c r="L1380" s="37" t="s">
        <v>69</v>
      </c>
      <c r="M1380" s="38" t="n">
        <v>-16.17</v>
      </c>
      <c r="N1380" s="39" t="n">
        <v>-16.17</v>
      </c>
      <c r="O1380" s="40" t="s">
        <v>69</v>
      </c>
      <c r="P1380" s="41" t="s">
        <v>69</v>
      </c>
      <c r="Q1380" s="42" t="n">
        <v>132.81</v>
      </c>
      <c r="R1380" s="43" t="s">
        <v>6453</v>
      </c>
      <c r="S1380" s="44" t="s">
        <v>82</v>
      </c>
      <c r="T1380" s="45" t="s">
        <v>82</v>
      </c>
      <c r="U1380" s="46" t="s">
        <v>82</v>
      </c>
      <c r="V1380" s="47" t="s">
        <v>82</v>
      </c>
      <c r="W1380" s="48" t="s">
        <v>82</v>
      </c>
      <c r="X1380" s="49" t="s">
        <v>82</v>
      </c>
      <c r="Y1380" s="50" t="s">
        <v>69</v>
      </c>
      <c r="Z1380" s="51" t="s">
        <v>82</v>
      </c>
      <c r="AA1380" s="52" t="s">
        <v>78</v>
      </c>
      <c r="AB1380" s="53" t="s">
        <v>12567</v>
      </c>
      <c r="AC1380" s="54" t="s">
        <v>12568</v>
      </c>
      <c r="AD1380" s="55" t="s">
        <v>12569</v>
      </c>
      <c r="AE1380" s="56" t="s">
        <v>82</v>
      </c>
      <c r="AF1380" s="57" t="s">
        <v>82</v>
      </c>
      <c r="AG1380" s="58" t="s">
        <v>12567</v>
      </c>
      <c r="AH1380" s="59" t="s">
        <v>68</v>
      </c>
      <c r="AI1380" s="60" t="s">
        <v>12570</v>
      </c>
      <c r="AJ1380" s="61" t="s">
        <v>12571</v>
      </c>
      <c r="AK1380" s="62" t="s">
        <v>12572</v>
      </c>
      <c r="AL1380" s="63" t="s">
        <v>238</v>
      </c>
      <c r="AM1380" s="64" t="s">
        <v>12573</v>
      </c>
      <c r="AN1380" s="65" t="s">
        <v>88</v>
      </c>
      <c r="AO1380" s="66" t="s">
        <v>89</v>
      </c>
      <c r="AP1380" s="67" t="s">
        <v>12574</v>
      </c>
      <c r="AQ1380" s="68" t="s">
        <v>12575</v>
      </c>
      <c r="AR1380" s="69" t="s">
        <v>92</v>
      </c>
      <c r="AS1380" s="70" t="s">
        <v>12576</v>
      </c>
      <c r="AT1380" s="71" t="s">
        <v>82</v>
      </c>
      <c r="AU1380" s="72" t="s">
        <v>82</v>
      </c>
      <c r="AV1380" s="73" t="s">
        <v>82</v>
      </c>
      <c r="AW1380" s="74" t="s">
        <v>82</v>
      </c>
      <c r="AX1380" s="75" t="s">
        <v>82</v>
      </c>
      <c r="AY1380" s="76" t="s">
        <v>82</v>
      </c>
      <c r="AZ1380" s="77" t="s">
        <v>82</v>
      </c>
      <c r="BA1380" s="78" t="s">
        <v>82</v>
      </c>
      <c r="BB1380" s="79" t="s">
        <v>82</v>
      </c>
      <c r="BC1380" s="80" t="s">
        <v>82</v>
      </c>
      <c r="BD1380" s="81" t="s">
        <v>82</v>
      </c>
      <c r="BE1380" s="82" t="s">
        <v>82</v>
      </c>
      <c r="BF1380" s="83" t="s">
        <v>82</v>
      </c>
      <c r="BG1380" s="84" t="s">
        <v>82</v>
      </c>
      <c r="BH1380" s="72" t="s">
        <v>69</v>
      </c>
      <c r="BI1380" s="85" t="s">
        <v>82</v>
      </c>
      <c r="BJ1380" s="86" t="s">
        <v>69</v>
      </c>
      <c r="BK1380" s="87" t="s">
        <v>82</v>
      </c>
    </row>
    <row r="1381" ht="22.5" customHeight="true">
      <c r="A1381" s="88" t="s">
        <v>12577</v>
      </c>
      <c r="B1381" s="89" t="s">
        <v>12566</v>
      </c>
      <c r="C1381" s="90" t="s">
        <v>66</v>
      </c>
      <c r="D1381" s="91" t="s">
        <v>12166</v>
      </c>
      <c r="E1381" s="92" t="s">
        <v>71</v>
      </c>
      <c r="F1381" s="93" t="s">
        <v>68</v>
      </c>
      <c r="G1381" s="94" t="n">
        <v>1.0</v>
      </c>
      <c r="H1381" s="95" t="s">
        <v>69</v>
      </c>
      <c r="I1381" s="96" t="s">
        <v>69</v>
      </c>
      <c r="J1381" s="97" t="s">
        <v>69</v>
      </c>
      <c r="K1381" s="98" t="s">
        <v>69</v>
      </c>
      <c r="L1381" s="99" t="s">
        <v>69</v>
      </c>
      <c r="M1381" s="100" t="s">
        <v>69</v>
      </c>
      <c r="N1381" s="101" t="s">
        <v>69</v>
      </c>
      <c r="O1381" s="102" t="s">
        <v>69</v>
      </c>
      <c r="P1381" s="103" t="s">
        <v>69</v>
      </c>
      <c r="Q1381" s="104" t="s">
        <v>69</v>
      </c>
      <c r="R1381" s="105" t="s">
        <v>82</v>
      </c>
      <c r="S1381" s="106" t="s">
        <v>71</v>
      </c>
      <c r="T1381" s="107" t="s">
        <v>1058</v>
      </c>
      <c r="U1381" s="108" t="s">
        <v>2035</v>
      </c>
      <c r="V1381" s="109" t="s">
        <v>74</v>
      </c>
      <c r="W1381" s="110" t="s">
        <v>5473</v>
      </c>
      <c r="X1381" s="111" t="s">
        <v>1059</v>
      </c>
      <c r="Y1381" s="112" t="n">
        <v>104.9</v>
      </c>
      <c r="Z1381" s="113" t="s">
        <v>77</v>
      </c>
      <c r="AA1381" s="114" t="s">
        <v>82</v>
      </c>
      <c r="AB1381" s="115" t="s">
        <v>82</v>
      </c>
      <c r="AC1381" s="116" t="s">
        <v>82</v>
      </c>
      <c r="AD1381" s="117" t="s">
        <v>82</v>
      </c>
      <c r="AE1381" s="118" t="s">
        <v>82</v>
      </c>
      <c r="AF1381" s="119" t="s">
        <v>82</v>
      </c>
      <c r="AG1381" s="120" t="s">
        <v>82</v>
      </c>
      <c r="AH1381" s="121" t="s">
        <v>68</v>
      </c>
      <c r="AI1381" s="122" t="s">
        <v>82</v>
      </c>
      <c r="AJ1381" s="123" t="s">
        <v>82</v>
      </c>
      <c r="AK1381" s="124" t="s">
        <v>82</v>
      </c>
      <c r="AL1381" s="125" t="s">
        <v>82</v>
      </c>
      <c r="AM1381" s="126" t="s">
        <v>82</v>
      </c>
      <c r="AN1381" s="127" t="s">
        <v>82</v>
      </c>
      <c r="AO1381" s="128" t="s">
        <v>82</v>
      </c>
      <c r="AP1381" s="129" t="s">
        <v>82</v>
      </c>
      <c r="AQ1381" s="130" t="s">
        <v>82</v>
      </c>
      <c r="AR1381" s="131" t="s">
        <v>82</v>
      </c>
      <c r="AS1381" s="132" t="s">
        <v>82</v>
      </c>
      <c r="AT1381" s="133" t="s">
        <v>82</v>
      </c>
      <c r="AU1381" s="134" t="s">
        <v>82</v>
      </c>
      <c r="AV1381" s="135" t="s">
        <v>82</v>
      </c>
      <c r="AW1381" s="136" t="s">
        <v>82</v>
      </c>
      <c r="AX1381" s="137" t="s">
        <v>82</v>
      </c>
      <c r="AY1381" s="138" t="s">
        <v>82</v>
      </c>
      <c r="AZ1381" s="139" t="s">
        <v>82</v>
      </c>
      <c r="BA1381" s="140" t="s">
        <v>82</v>
      </c>
      <c r="BB1381" s="141" t="s">
        <v>82</v>
      </c>
      <c r="BC1381" s="142" t="s">
        <v>82</v>
      </c>
      <c r="BD1381" s="143" t="s">
        <v>82</v>
      </c>
      <c r="BE1381" s="144" t="s">
        <v>82</v>
      </c>
      <c r="BF1381" s="145" t="s">
        <v>82</v>
      </c>
      <c r="BG1381" s="146" t="s">
        <v>82</v>
      </c>
      <c r="BH1381" s="147" t="s">
        <v>69</v>
      </c>
      <c r="BI1381" s="148" t="s">
        <v>68</v>
      </c>
      <c r="BJ1381" s="149" t="s">
        <v>69</v>
      </c>
      <c r="BK1381" s="150" t="s">
        <v>68</v>
      </c>
    </row>
    <row r="1382" ht="22.5" customHeight="true">
      <c r="A1382" s="88" t="s">
        <v>12578</v>
      </c>
      <c r="B1382" s="89" t="s">
        <v>12566</v>
      </c>
      <c r="C1382" s="90" t="s">
        <v>66</v>
      </c>
      <c r="D1382" s="91" t="s">
        <v>12166</v>
      </c>
      <c r="E1382" s="92" t="s">
        <v>71</v>
      </c>
      <c r="F1382" s="93" t="s">
        <v>68</v>
      </c>
      <c r="G1382" s="94" t="n">
        <v>1.0</v>
      </c>
      <c r="H1382" s="95" t="s">
        <v>69</v>
      </c>
      <c r="I1382" s="96" t="s">
        <v>69</v>
      </c>
      <c r="J1382" s="97" t="s">
        <v>69</v>
      </c>
      <c r="K1382" s="98" t="s">
        <v>69</v>
      </c>
      <c r="L1382" s="99" t="s">
        <v>69</v>
      </c>
      <c r="M1382" s="100" t="s">
        <v>69</v>
      </c>
      <c r="N1382" s="101" t="s">
        <v>69</v>
      </c>
      <c r="O1382" s="102" t="s">
        <v>69</v>
      </c>
      <c r="P1382" s="103" t="s">
        <v>69</v>
      </c>
      <c r="Q1382" s="104" t="s">
        <v>69</v>
      </c>
      <c r="R1382" s="105" t="s">
        <v>82</v>
      </c>
      <c r="S1382" s="106" t="s">
        <v>71</v>
      </c>
      <c r="T1382" s="107" t="s">
        <v>97</v>
      </c>
      <c r="U1382" s="108" t="s">
        <v>436</v>
      </c>
      <c r="V1382" s="109" t="s">
        <v>74</v>
      </c>
      <c r="W1382" s="110" t="s">
        <v>2737</v>
      </c>
      <c r="X1382" s="111" t="s">
        <v>100</v>
      </c>
      <c r="Y1382" s="112" t="n">
        <v>77.0</v>
      </c>
      <c r="Z1382" s="113" t="s">
        <v>101</v>
      </c>
      <c r="AA1382" s="114" t="s">
        <v>82</v>
      </c>
      <c r="AB1382" s="115" t="s">
        <v>82</v>
      </c>
      <c r="AC1382" s="116" t="s">
        <v>82</v>
      </c>
      <c r="AD1382" s="117" t="s">
        <v>82</v>
      </c>
      <c r="AE1382" s="118" t="s">
        <v>82</v>
      </c>
      <c r="AF1382" s="119" t="s">
        <v>82</v>
      </c>
      <c r="AG1382" s="120" t="s">
        <v>82</v>
      </c>
      <c r="AH1382" s="121" t="s">
        <v>68</v>
      </c>
      <c r="AI1382" s="122" t="s">
        <v>82</v>
      </c>
      <c r="AJ1382" s="123" t="s">
        <v>82</v>
      </c>
      <c r="AK1382" s="124" t="s">
        <v>82</v>
      </c>
      <c r="AL1382" s="125" t="s">
        <v>82</v>
      </c>
      <c r="AM1382" s="126" t="s">
        <v>82</v>
      </c>
      <c r="AN1382" s="127" t="s">
        <v>82</v>
      </c>
      <c r="AO1382" s="128" t="s">
        <v>82</v>
      </c>
      <c r="AP1382" s="129" t="s">
        <v>82</v>
      </c>
      <c r="AQ1382" s="130" t="s">
        <v>82</v>
      </c>
      <c r="AR1382" s="131" t="s">
        <v>82</v>
      </c>
      <c r="AS1382" s="132" t="s">
        <v>82</v>
      </c>
      <c r="AT1382" s="133" t="s">
        <v>82</v>
      </c>
      <c r="AU1382" s="134" t="s">
        <v>82</v>
      </c>
      <c r="AV1382" s="135" t="s">
        <v>82</v>
      </c>
      <c r="AW1382" s="136" t="s">
        <v>82</v>
      </c>
      <c r="AX1382" s="137" t="s">
        <v>82</v>
      </c>
      <c r="AY1382" s="138" t="s">
        <v>82</v>
      </c>
      <c r="AZ1382" s="139" t="s">
        <v>82</v>
      </c>
      <c r="BA1382" s="140" t="s">
        <v>82</v>
      </c>
      <c r="BB1382" s="141" t="s">
        <v>82</v>
      </c>
      <c r="BC1382" s="142" t="s">
        <v>82</v>
      </c>
      <c r="BD1382" s="143" t="s">
        <v>82</v>
      </c>
      <c r="BE1382" s="144" t="s">
        <v>82</v>
      </c>
      <c r="BF1382" s="145" t="s">
        <v>82</v>
      </c>
      <c r="BG1382" s="146" t="s">
        <v>82</v>
      </c>
      <c r="BH1382" s="147" t="s">
        <v>69</v>
      </c>
      <c r="BI1382" s="148" t="s">
        <v>68</v>
      </c>
      <c r="BJ1382" s="149" t="s">
        <v>69</v>
      </c>
      <c r="BK1382" s="150" t="s">
        <v>68</v>
      </c>
    </row>
    <row r="1383" ht="22.5" customHeight="true">
      <c r="A1383" s="24" t="s">
        <v>12579</v>
      </c>
      <c r="B1383" s="4" t="s">
        <v>12580</v>
      </c>
      <c r="C1383" s="4" t="s">
        <v>164</v>
      </c>
      <c r="D1383" s="4" t="s">
        <v>1472</v>
      </c>
      <c r="E1383" s="4" t="s">
        <v>71</v>
      </c>
      <c r="F1383" s="4" t="s">
        <v>68</v>
      </c>
      <c r="G1383" s="25" t="n">
        <v>1.0</v>
      </c>
      <c r="H1383" s="25" t="n">
        <v>75.56</v>
      </c>
      <c r="I1383" s="25" t="s">
        <v>69</v>
      </c>
      <c r="J1383" s="25" t="s">
        <v>69</v>
      </c>
      <c r="K1383" s="25" t="n">
        <v>-19.22</v>
      </c>
      <c r="L1383" s="25" t="s">
        <v>69</v>
      </c>
      <c r="M1383" s="25" t="s">
        <v>69</v>
      </c>
      <c r="N1383" s="4" t="s">
        <v>69</v>
      </c>
      <c r="O1383" s="4" t="s">
        <v>69</v>
      </c>
      <c r="P1383" s="25" t="n">
        <v>-56.57</v>
      </c>
      <c r="Q1383" s="25" t="n">
        <v>0.0</v>
      </c>
      <c r="R1383" s="4" t="s">
        <v>6453</v>
      </c>
      <c r="S1383" s="4" t="s">
        <v>82</v>
      </c>
      <c r="T1383" s="4" t="s">
        <v>184</v>
      </c>
      <c r="U1383" s="4" t="s">
        <v>185</v>
      </c>
      <c r="V1383" s="4" t="s">
        <v>74</v>
      </c>
      <c r="W1383" s="4" t="s">
        <v>2944</v>
      </c>
      <c r="X1383" s="4" t="s">
        <v>2945</v>
      </c>
      <c r="Y1383" s="25" t="n">
        <v>75.56</v>
      </c>
      <c r="Z1383" s="25" t="s">
        <v>77</v>
      </c>
      <c r="AA1383" s="4" t="s">
        <v>170</v>
      </c>
      <c r="AB1383" s="4" t="s">
        <v>10555</v>
      </c>
      <c r="AC1383" s="4" t="s">
        <v>10556</v>
      </c>
      <c r="AD1383" s="4" t="s">
        <v>10557</v>
      </c>
      <c r="AE1383" s="4" t="s">
        <v>82</v>
      </c>
      <c r="AF1383" s="4" t="s">
        <v>82</v>
      </c>
      <c r="AG1383" s="4" t="s">
        <v>10555</v>
      </c>
      <c r="AH1383" s="4" t="s">
        <v>68</v>
      </c>
      <c r="AI1383" s="4" t="s">
        <v>10558</v>
      </c>
      <c r="AJ1383" s="4" t="s">
        <v>82</v>
      </c>
      <c r="AK1383" s="4" t="s">
        <v>86</v>
      </c>
      <c r="AL1383" s="4" t="s">
        <v>86</v>
      </c>
      <c r="AM1383" s="4" t="s">
        <v>10560</v>
      </c>
      <c r="AN1383" s="4" t="s">
        <v>88</v>
      </c>
      <c r="AO1383" s="4" t="s">
        <v>89</v>
      </c>
      <c r="AP1383" s="4" t="s">
        <v>82</v>
      </c>
      <c r="AQ1383" s="4" t="s">
        <v>82</v>
      </c>
      <c r="AR1383" s="4" t="s">
        <v>92</v>
      </c>
      <c r="AS1383" s="4" t="s">
        <v>82</v>
      </c>
      <c r="AT1383" s="4" t="s">
        <v>82</v>
      </c>
      <c r="AU1383" s="25" t="s">
        <v>82</v>
      </c>
      <c r="AV1383" s="4" t="s">
        <v>82</v>
      </c>
      <c r="AW1383" s="4" t="s">
        <v>82</v>
      </c>
      <c r="AX1383" s="4" t="s">
        <v>82</v>
      </c>
      <c r="AY1383" s="4" t="s">
        <v>82</v>
      </c>
      <c r="AZ1383" s="4" t="s">
        <v>82</v>
      </c>
      <c r="BA1383" s="4" t="s">
        <v>82</v>
      </c>
      <c r="BB1383" s="4" t="s">
        <v>82</v>
      </c>
      <c r="BC1383" s="4" t="s">
        <v>82</v>
      </c>
      <c r="BD1383" s="4" t="s">
        <v>82</v>
      </c>
      <c r="BE1383" s="4" t="s">
        <v>82</v>
      </c>
      <c r="BF1383" s="4" t="s">
        <v>82</v>
      </c>
      <c r="BG1383" s="4" t="s">
        <v>82</v>
      </c>
      <c r="BH1383" s="25" t="s">
        <v>69</v>
      </c>
      <c r="BI1383" s="4" t="s">
        <v>68</v>
      </c>
      <c r="BJ1383" s="4" t="s">
        <v>69</v>
      </c>
      <c r="BK1383" s="4" t="s">
        <v>68</v>
      </c>
    </row>
    <row r="1384" ht="22.5" customHeight="true">
      <c r="A1384" s="24" t="s">
        <v>12581</v>
      </c>
      <c r="B1384" s="4" t="s">
        <v>12582</v>
      </c>
      <c r="C1384" s="4" t="s">
        <v>66</v>
      </c>
      <c r="D1384" s="4" t="s">
        <v>11045</v>
      </c>
      <c r="E1384" s="4" t="s">
        <v>71</v>
      </c>
      <c r="F1384" s="4" t="s">
        <v>68</v>
      </c>
      <c r="G1384" s="25" t="n">
        <v>2.0</v>
      </c>
      <c r="H1384" s="25" t="n">
        <v>155.8</v>
      </c>
      <c r="I1384" s="25" t="s">
        <v>69</v>
      </c>
      <c r="J1384" s="25" t="s">
        <v>69</v>
      </c>
      <c r="K1384" s="25" t="n">
        <v>-39.2</v>
      </c>
      <c r="L1384" s="25" t="n">
        <v>2.99</v>
      </c>
      <c r="M1384" s="25" t="n">
        <v>-2.99</v>
      </c>
      <c r="N1384" s="4" t="n">
        <v>-2.99</v>
      </c>
      <c r="O1384" s="4" t="s">
        <v>69</v>
      </c>
      <c r="P1384" s="25" t="s">
        <v>69</v>
      </c>
      <c r="Q1384" s="25" t="n">
        <v>116.6</v>
      </c>
      <c r="R1384" s="4" t="s">
        <v>6453</v>
      </c>
      <c r="S1384" s="4" t="s">
        <v>71</v>
      </c>
      <c r="T1384" s="4" t="s">
        <v>184</v>
      </c>
      <c r="U1384" s="4" t="s">
        <v>185</v>
      </c>
      <c r="V1384" s="4" t="s">
        <v>74</v>
      </c>
      <c r="W1384" s="4" t="s">
        <v>2944</v>
      </c>
      <c r="X1384" s="4" t="s">
        <v>2945</v>
      </c>
      <c r="Y1384" s="25" t="n">
        <v>77.9</v>
      </c>
      <c r="Z1384" s="25" t="s">
        <v>77</v>
      </c>
      <c r="AA1384" s="4" t="s">
        <v>78</v>
      </c>
      <c r="AB1384" s="4" t="s">
        <v>12583</v>
      </c>
      <c r="AC1384" s="4" t="s">
        <v>12584</v>
      </c>
      <c r="AD1384" s="4" t="s">
        <v>12585</v>
      </c>
      <c r="AE1384" s="4" t="s">
        <v>82</v>
      </c>
      <c r="AF1384" s="4" t="s">
        <v>82</v>
      </c>
      <c r="AG1384" s="4" t="s">
        <v>12583</v>
      </c>
      <c r="AH1384" s="4" t="s">
        <v>68</v>
      </c>
      <c r="AI1384" s="4" t="s">
        <v>12586</v>
      </c>
      <c r="AJ1384" s="4" t="s">
        <v>12587</v>
      </c>
      <c r="AK1384" s="4" t="s">
        <v>909</v>
      </c>
      <c r="AL1384" s="4" t="s">
        <v>157</v>
      </c>
      <c r="AM1384" s="4" t="s">
        <v>12588</v>
      </c>
      <c r="AN1384" s="4" t="s">
        <v>88</v>
      </c>
      <c r="AO1384" s="4" t="s">
        <v>89</v>
      </c>
      <c r="AP1384" s="4" t="s">
        <v>12460</v>
      </c>
      <c r="AQ1384" s="4" t="s">
        <v>12589</v>
      </c>
      <c r="AR1384" s="4" t="s">
        <v>92</v>
      </c>
      <c r="AS1384" s="4" t="s">
        <v>12590</v>
      </c>
      <c r="AT1384" s="4" t="s">
        <v>82</v>
      </c>
      <c r="AU1384" s="25" t="s">
        <v>82</v>
      </c>
      <c r="AV1384" s="4" t="s">
        <v>82</v>
      </c>
      <c r="AW1384" s="4" t="s">
        <v>82</v>
      </c>
      <c r="AX1384" s="4" t="s">
        <v>82</v>
      </c>
      <c r="AY1384" s="4" t="s">
        <v>82</v>
      </c>
      <c r="AZ1384" s="4" t="s">
        <v>82</v>
      </c>
      <c r="BA1384" s="4" t="s">
        <v>82</v>
      </c>
      <c r="BB1384" s="4" t="s">
        <v>82</v>
      </c>
      <c r="BC1384" s="4" t="s">
        <v>82</v>
      </c>
      <c r="BD1384" s="4" t="s">
        <v>82</v>
      </c>
      <c r="BE1384" s="4" t="s">
        <v>82</v>
      </c>
      <c r="BF1384" s="4" t="s">
        <v>82</v>
      </c>
      <c r="BG1384" s="4" t="s">
        <v>82</v>
      </c>
      <c r="BH1384" s="25" t="s">
        <v>69</v>
      </c>
      <c r="BI1384" s="4" t="s">
        <v>68</v>
      </c>
      <c r="BJ1384" s="4" t="s">
        <v>69</v>
      </c>
      <c r="BK1384" s="4" t="s">
        <v>68</v>
      </c>
    </row>
    <row r="1385" ht="22.5" customHeight="true">
      <c r="A1385" s="24" t="s">
        <v>12591</v>
      </c>
      <c r="B1385" s="4" t="s">
        <v>12592</v>
      </c>
      <c r="C1385" s="4" t="s">
        <v>164</v>
      </c>
      <c r="D1385" s="4" t="s">
        <v>601</v>
      </c>
      <c r="E1385" s="4" t="s">
        <v>71</v>
      </c>
      <c r="F1385" s="4" t="s">
        <v>68</v>
      </c>
      <c r="G1385" s="25" t="n">
        <v>1.0</v>
      </c>
      <c r="H1385" s="25" t="n">
        <v>154.23</v>
      </c>
      <c r="I1385" s="25" t="s">
        <v>69</v>
      </c>
      <c r="J1385" s="25" t="s">
        <v>69</v>
      </c>
      <c r="K1385" s="25" t="n">
        <v>-25.45</v>
      </c>
      <c r="L1385" s="25" t="s">
        <v>69</v>
      </c>
      <c r="M1385" s="25" t="n">
        <v>-40.0</v>
      </c>
      <c r="N1385" s="4" t="n">
        <v>-40.0</v>
      </c>
      <c r="O1385" s="4" t="s">
        <v>69</v>
      </c>
      <c r="P1385" s="25" t="n">
        <v>-93.55</v>
      </c>
      <c r="Q1385" s="25" t="n">
        <v>0.0</v>
      </c>
      <c r="R1385" s="4" t="s">
        <v>6453</v>
      </c>
      <c r="S1385" s="4" t="s">
        <v>71</v>
      </c>
      <c r="T1385" s="4" t="s">
        <v>1360</v>
      </c>
      <c r="U1385" s="4" t="s">
        <v>1288</v>
      </c>
      <c r="V1385" s="4" t="s">
        <v>74</v>
      </c>
      <c r="W1385" s="4" t="s">
        <v>1289</v>
      </c>
      <c r="X1385" s="4" t="s">
        <v>1661</v>
      </c>
      <c r="Y1385" s="25" t="n">
        <v>154.23</v>
      </c>
      <c r="Z1385" s="25" t="s">
        <v>77</v>
      </c>
      <c r="AA1385" s="4" t="s">
        <v>170</v>
      </c>
      <c r="AB1385" s="4" t="s">
        <v>12524</v>
      </c>
      <c r="AC1385" s="4" t="s">
        <v>12525</v>
      </c>
      <c r="AD1385" s="4" t="s">
        <v>12526</v>
      </c>
      <c r="AE1385" s="4" t="s">
        <v>82</v>
      </c>
      <c r="AF1385" s="4" t="s">
        <v>82</v>
      </c>
      <c r="AG1385" s="4" t="s">
        <v>12524</v>
      </c>
      <c r="AH1385" s="4" t="s">
        <v>68</v>
      </c>
      <c r="AI1385" s="4" t="s">
        <v>12527</v>
      </c>
      <c r="AJ1385" s="4" t="s">
        <v>82</v>
      </c>
      <c r="AK1385" s="4" t="s">
        <v>6021</v>
      </c>
      <c r="AL1385" s="4" t="s">
        <v>157</v>
      </c>
      <c r="AM1385" s="4" t="s">
        <v>12529</v>
      </c>
      <c r="AN1385" s="4" t="s">
        <v>88</v>
      </c>
      <c r="AO1385" s="4" t="s">
        <v>89</v>
      </c>
      <c r="AP1385" s="4" t="s">
        <v>82</v>
      </c>
      <c r="AQ1385" s="4" t="s">
        <v>82</v>
      </c>
      <c r="AR1385" s="4" t="s">
        <v>92</v>
      </c>
      <c r="AS1385" s="4" t="s">
        <v>82</v>
      </c>
      <c r="AT1385" s="4" t="s">
        <v>82</v>
      </c>
      <c r="AU1385" s="25" t="s">
        <v>82</v>
      </c>
      <c r="AV1385" s="4" t="s">
        <v>82</v>
      </c>
      <c r="AW1385" s="4" t="s">
        <v>82</v>
      </c>
      <c r="AX1385" s="4" t="s">
        <v>82</v>
      </c>
      <c r="AY1385" s="4" t="s">
        <v>82</v>
      </c>
      <c r="AZ1385" s="4" t="s">
        <v>82</v>
      </c>
      <c r="BA1385" s="4" t="s">
        <v>82</v>
      </c>
      <c r="BB1385" s="4" t="s">
        <v>82</v>
      </c>
      <c r="BC1385" s="4" t="s">
        <v>82</v>
      </c>
      <c r="BD1385" s="4" t="s">
        <v>82</v>
      </c>
      <c r="BE1385" s="4" t="s">
        <v>82</v>
      </c>
      <c r="BF1385" s="4" t="s">
        <v>82</v>
      </c>
      <c r="BG1385" s="4" t="s">
        <v>82</v>
      </c>
      <c r="BH1385" s="25" t="s">
        <v>69</v>
      </c>
      <c r="BI1385" s="4" t="s">
        <v>68</v>
      </c>
      <c r="BJ1385" s="4" t="s">
        <v>69</v>
      </c>
      <c r="BK1385" s="4" t="s">
        <v>68</v>
      </c>
    </row>
    <row r="1386" ht="22.5" customHeight="true">
      <c r="A1386" s="24" t="s">
        <v>12593</v>
      </c>
      <c r="B1386" s="4" t="s">
        <v>12594</v>
      </c>
      <c r="C1386" s="4" t="s">
        <v>66</v>
      </c>
      <c r="D1386" s="4" t="s">
        <v>11072</v>
      </c>
      <c r="E1386" s="4" t="s">
        <v>71</v>
      </c>
      <c r="F1386" s="4" t="s">
        <v>68</v>
      </c>
      <c r="G1386" s="25" t="n">
        <v>2.0</v>
      </c>
      <c r="H1386" s="25" t="n">
        <v>159.8</v>
      </c>
      <c r="I1386" s="25" t="s">
        <v>69</v>
      </c>
      <c r="J1386" s="25" t="s">
        <v>69</v>
      </c>
      <c r="K1386" s="25" t="n">
        <v>-26.36</v>
      </c>
      <c r="L1386" s="25" t="s">
        <v>69</v>
      </c>
      <c r="M1386" s="25" t="n">
        <v>-32.34</v>
      </c>
      <c r="N1386" s="4" t="n">
        <v>-32.34</v>
      </c>
      <c r="O1386" s="4" t="s">
        <v>69</v>
      </c>
      <c r="P1386" s="25" t="s">
        <v>69</v>
      </c>
      <c r="Q1386" s="25" t="n">
        <v>101.1</v>
      </c>
      <c r="R1386" s="4" t="s">
        <v>70</v>
      </c>
      <c r="S1386" s="4" t="s">
        <v>71</v>
      </c>
      <c r="T1386" s="4" t="s">
        <v>353</v>
      </c>
      <c r="U1386" s="4" t="s">
        <v>1703</v>
      </c>
      <c r="V1386" s="4" t="s">
        <v>74</v>
      </c>
      <c r="W1386" s="4" t="s">
        <v>1704</v>
      </c>
      <c r="X1386" s="4" t="s">
        <v>354</v>
      </c>
      <c r="Y1386" s="25" t="n">
        <v>79.9</v>
      </c>
      <c r="Z1386" s="25" t="s">
        <v>77</v>
      </c>
      <c r="AA1386" s="4" t="s">
        <v>78</v>
      </c>
      <c r="AB1386" s="4" t="s">
        <v>12595</v>
      </c>
      <c r="AC1386" s="4" t="s">
        <v>12596</v>
      </c>
      <c r="AD1386" s="4" t="s">
        <v>12597</v>
      </c>
      <c r="AE1386" s="4" t="s">
        <v>82</v>
      </c>
      <c r="AF1386" s="4" t="s">
        <v>82</v>
      </c>
      <c r="AG1386" s="4" t="s">
        <v>12595</v>
      </c>
      <c r="AH1386" s="4" t="s">
        <v>68</v>
      </c>
      <c r="AI1386" s="4" t="s">
        <v>12598</v>
      </c>
      <c r="AJ1386" s="4" t="s">
        <v>12599</v>
      </c>
      <c r="AK1386" s="4" t="s">
        <v>8536</v>
      </c>
      <c r="AL1386" s="4" t="s">
        <v>455</v>
      </c>
      <c r="AM1386" s="4" t="s">
        <v>12600</v>
      </c>
      <c r="AN1386" s="4" t="s">
        <v>88</v>
      </c>
      <c r="AO1386" s="4" t="s">
        <v>89</v>
      </c>
      <c r="AP1386" s="4" t="s">
        <v>12162</v>
      </c>
      <c r="AQ1386" s="4" t="s">
        <v>12601</v>
      </c>
      <c r="AR1386" s="4" t="s">
        <v>92</v>
      </c>
      <c r="AS1386" s="4" t="s">
        <v>12602</v>
      </c>
      <c r="AT1386" s="4" t="s">
        <v>82</v>
      </c>
      <c r="AU1386" s="25" t="s">
        <v>82</v>
      </c>
      <c r="AV1386" s="4" t="s">
        <v>82</v>
      </c>
      <c r="AW1386" s="4" t="s">
        <v>82</v>
      </c>
      <c r="AX1386" s="4" t="s">
        <v>82</v>
      </c>
      <c r="AY1386" s="4" t="s">
        <v>82</v>
      </c>
      <c r="AZ1386" s="4" t="s">
        <v>82</v>
      </c>
      <c r="BA1386" s="4" t="s">
        <v>82</v>
      </c>
      <c r="BB1386" s="4" t="s">
        <v>82</v>
      </c>
      <c r="BC1386" s="4" t="s">
        <v>82</v>
      </c>
      <c r="BD1386" s="4" t="s">
        <v>82</v>
      </c>
      <c r="BE1386" s="4" t="s">
        <v>82</v>
      </c>
      <c r="BF1386" s="4" t="s">
        <v>82</v>
      </c>
      <c r="BG1386" s="4" t="s">
        <v>82</v>
      </c>
      <c r="BH1386" s="25" t="s">
        <v>69</v>
      </c>
      <c r="BI1386" s="4" t="s">
        <v>68</v>
      </c>
      <c r="BJ1386" s="4" t="s">
        <v>69</v>
      </c>
      <c r="BK1386" s="4" t="s">
        <v>68</v>
      </c>
    </row>
    <row r="1387" ht="22.5" customHeight="true">
      <c r="A1387" s="24" t="s">
        <v>12603</v>
      </c>
      <c r="B1387" s="4" t="s">
        <v>12604</v>
      </c>
      <c r="C1387" s="4" t="s">
        <v>66</v>
      </c>
      <c r="D1387" s="4" t="s">
        <v>11095</v>
      </c>
      <c r="E1387" s="4" t="s">
        <v>71</v>
      </c>
      <c r="F1387" s="4" t="s">
        <v>68</v>
      </c>
      <c r="G1387" s="25" t="n">
        <v>1.0</v>
      </c>
      <c r="H1387" s="25" t="n">
        <v>82.74</v>
      </c>
      <c r="I1387" s="25" t="s">
        <v>69</v>
      </c>
      <c r="J1387" s="25" t="s">
        <v>69</v>
      </c>
      <c r="K1387" s="25" t="n">
        <v>-13.65</v>
      </c>
      <c r="L1387" s="25" t="s">
        <v>69</v>
      </c>
      <c r="M1387" s="25" t="n">
        <v>-16.17</v>
      </c>
      <c r="N1387" s="4" t="n">
        <v>-16.17</v>
      </c>
      <c r="O1387" s="4" t="s">
        <v>69</v>
      </c>
      <c r="P1387" s="25" t="s">
        <v>69</v>
      </c>
      <c r="Q1387" s="25" t="n">
        <v>55.48</v>
      </c>
      <c r="R1387" s="4" t="s">
        <v>6453</v>
      </c>
      <c r="S1387" s="4" t="s">
        <v>71</v>
      </c>
      <c r="T1387" s="4" t="s">
        <v>166</v>
      </c>
      <c r="U1387" s="4" t="s">
        <v>737</v>
      </c>
      <c r="V1387" s="4" t="s">
        <v>74</v>
      </c>
      <c r="W1387" s="4" t="s">
        <v>3929</v>
      </c>
      <c r="X1387" s="4" t="s">
        <v>82</v>
      </c>
      <c r="Y1387" s="25" t="n">
        <v>82.74</v>
      </c>
      <c r="Z1387" s="25" t="s">
        <v>77</v>
      </c>
      <c r="AA1387" s="4" t="s">
        <v>78</v>
      </c>
      <c r="AB1387" s="4" t="s">
        <v>11730</v>
      </c>
      <c r="AC1387" s="4" t="s">
        <v>11731</v>
      </c>
      <c r="AD1387" s="4" t="s">
        <v>11732</v>
      </c>
      <c r="AE1387" s="4" t="s">
        <v>82</v>
      </c>
      <c r="AF1387" s="4" t="s">
        <v>82</v>
      </c>
      <c r="AG1387" s="4" t="s">
        <v>11730</v>
      </c>
      <c r="AH1387" s="4" t="s">
        <v>68</v>
      </c>
      <c r="AI1387" s="4" t="s">
        <v>11733</v>
      </c>
      <c r="AJ1387" s="4" t="s">
        <v>11734</v>
      </c>
      <c r="AK1387" s="4" t="s">
        <v>11735</v>
      </c>
      <c r="AL1387" s="4" t="s">
        <v>1401</v>
      </c>
      <c r="AM1387" s="4" t="s">
        <v>11736</v>
      </c>
      <c r="AN1387" s="4" t="s">
        <v>88</v>
      </c>
      <c r="AO1387" s="4" t="s">
        <v>89</v>
      </c>
      <c r="AP1387" s="4" t="s">
        <v>11660</v>
      </c>
      <c r="AQ1387" s="4" t="s">
        <v>11737</v>
      </c>
      <c r="AR1387" s="4" t="s">
        <v>92</v>
      </c>
      <c r="AS1387" s="4" t="s">
        <v>12605</v>
      </c>
      <c r="AT1387" s="4" t="s">
        <v>82</v>
      </c>
      <c r="AU1387" s="25" t="s">
        <v>82</v>
      </c>
      <c r="AV1387" s="4" t="s">
        <v>82</v>
      </c>
      <c r="AW1387" s="4" t="s">
        <v>82</v>
      </c>
      <c r="AX1387" s="4" t="s">
        <v>82</v>
      </c>
      <c r="AY1387" s="4" t="s">
        <v>82</v>
      </c>
      <c r="AZ1387" s="4" t="s">
        <v>82</v>
      </c>
      <c r="BA1387" s="4" t="s">
        <v>82</v>
      </c>
      <c r="BB1387" s="4" t="s">
        <v>82</v>
      </c>
      <c r="BC1387" s="4" t="s">
        <v>82</v>
      </c>
      <c r="BD1387" s="4" t="s">
        <v>82</v>
      </c>
      <c r="BE1387" s="4" t="s">
        <v>82</v>
      </c>
      <c r="BF1387" s="4" t="s">
        <v>82</v>
      </c>
      <c r="BG1387" s="4" t="s">
        <v>82</v>
      </c>
      <c r="BH1387" s="25" t="s">
        <v>69</v>
      </c>
      <c r="BI1387" s="4" t="s">
        <v>68</v>
      </c>
      <c r="BJ1387" s="4" t="s">
        <v>69</v>
      </c>
      <c r="BK1387" s="4" t="s">
        <v>68</v>
      </c>
    </row>
    <row r="1388" ht="22.5" customHeight="true">
      <c r="A1388" s="24" t="s">
        <v>12606</v>
      </c>
      <c r="B1388" s="4" t="s">
        <v>12607</v>
      </c>
      <c r="C1388" s="4" t="s">
        <v>66</v>
      </c>
      <c r="D1388" s="4" t="s">
        <v>11752</v>
      </c>
      <c r="E1388" s="4" t="s">
        <v>71</v>
      </c>
      <c r="F1388" s="4" t="s">
        <v>68</v>
      </c>
      <c r="G1388" s="25" t="n">
        <v>1.0</v>
      </c>
      <c r="H1388" s="25" t="n">
        <v>79.54</v>
      </c>
      <c r="I1388" s="25" t="s">
        <v>69</v>
      </c>
      <c r="J1388" s="25" t="s">
        <v>69</v>
      </c>
      <c r="K1388" s="25" t="n">
        <v>-13.12</v>
      </c>
      <c r="L1388" s="25" t="s">
        <v>69</v>
      </c>
      <c r="M1388" s="25" t="n">
        <v>-14.97</v>
      </c>
      <c r="N1388" s="4" t="n">
        <v>-14.97</v>
      </c>
      <c r="O1388" s="4" t="s">
        <v>69</v>
      </c>
      <c r="P1388" s="25" t="s">
        <v>69</v>
      </c>
      <c r="Q1388" s="25" t="n">
        <v>53.98</v>
      </c>
      <c r="R1388" s="4" t="s">
        <v>6453</v>
      </c>
      <c r="S1388" s="4" t="s">
        <v>71</v>
      </c>
      <c r="T1388" s="4" t="s">
        <v>997</v>
      </c>
      <c r="U1388" s="4" t="s">
        <v>1021</v>
      </c>
      <c r="V1388" s="4" t="s">
        <v>74</v>
      </c>
      <c r="W1388" s="4" t="s">
        <v>1022</v>
      </c>
      <c r="X1388" s="4" t="s">
        <v>475</v>
      </c>
      <c r="Y1388" s="25" t="n">
        <v>79.54</v>
      </c>
      <c r="Z1388" s="25" t="s">
        <v>77</v>
      </c>
      <c r="AA1388" s="4" t="s">
        <v>78</v>
      </c>
      <c r="AB1388" s="4" t="s">
        <v>12608</v>
      </c>
      <c r="AC1388" s="4" t="s">
        <v>12609</v>
      </c>
      <c r="AD1388" s="4" t="s">
        <v>12610</v>
      </c>
      <c r="AE1388" s="4" t="s">
        <v>82</v>
      </c>
      <c r="AF1388" s="4" t="s">
        <v>82</v>
      </c>
      <c r="AG1388" s="4" t="s">
        <v>12608</v>
      </c>
      <c r="AH1388" s="4" t="s">
        <v>68</v>
      </c>
      <c r="AI1388" s="4" t="s">
        <v>12611</v>
      </c>
      <c r="AJ1388" s="4" t="s">
        <v>12612</v>
      </c>
      <c r="AK1388" s="4" t="s">
        <v>11658</v>
      </c>
      <c r="AL1388" s="4" t="s">
        <v>455</v>
      </c>
      <c r="AM1388" s="4" t="s">
        <v>12613</v>
      </c>
      <c r="AN1388" s="4" t="s">
        <v>88</v>
      </c>
      <c r="AO1388" s="4" t="s">
        <v>89</v>
      </c>
      <c r="AP1388" s="4" t="s">
        <v>12190</v>
      </c>
      <c r="AQ1388" s="4" t="s">
        <v>12614</v>
      </c>
      <c r="AR1388" s="4" t="s">
        <v>92</v>
      </c>
      <c r="AS1388" s="4" t="s">
        <v>12615</v>
      </c>
      <c r="AT1388" s="4" t="s">
        <v>82</v>
      </c>
      <c r="AU1388" s="25" t="s">
        <v>82</v>
      </c>
      <c r="AV1388" s="4" t="s">
        <v>82</v>
      </c>
      <c r="AW1388" s="4" t="s">
        <v>82</v>
      </c>
      <c r="AX1388" s="4" t="s">
        <v>82</v>
      </c>
      <c r="AY1388" s="4" t="s">
        <v>82</v>
      </c>
      <c r="AZ1388" s="4" t="s">
        <v>82</v>
      </c>
      <c r="BA1388" s="4" t="s">
        <v>82</v>
      </c>
      <c r="BB1388" s="4" t="s">
        <v>82</v>
      </c>
      <c r="BC1388" s="4" t="s">
        <v>82</v>
      </c>
      <c r="BD1388" s="4" t="s">
        <v>82</v>
      </c>
      <c r="BE1388" s="4" t="s">
        <v>82</v>
      </c>
      <c r="BF1388" s="4" t="s">
        <v>82</v>
      </c>
      <c r="BG1388" s="4" t="s">
        <v>82</v>
      </c>
      <c r="BH1388" s="25" t="s">
        <v>69</v>
      </c>
      <c r="BI1388" s="4" t="s">
        <v>68</v>
      </c>
      <c r="BJ1388" s="4" t="s">
        <v>69</v>
      </c>
      <c r="BK1388" s="4" t="s">
        <v>68</v>
      </c>
    </row>
    <row r="1389" ht="22.5" customHeight="true">
      <c r="A1389" s="24" t="s">
        <v>12616</v>
      </c>
      <c r="B1389" s="4" t="s">
        <v>12617</v>
      </c>
      <c r="C1389" s="4" t="s">
        <v>66</v>
      </c>
      <c r="D1389" s="4" t="s">
        <v>11095</v>
      </c>
      <c r="E1389" s="4" t="s">
        <v>71</v>
      </c>
      <c r="F1389" s="4" t="s">
        <v>68</v>
      </c>
      <c r="G1389" s="25" t="n">
        <v>1.0</v>
      </c>
      <c r="H1389" s="25" t="n">
        <v>69.99</v>
      </c>
      <c r="I1389" s="25" t="s">
        <v>69</v>
      </c>
      <c r="J1389" s="25" t="s">
        <v>69</v>
      </c>
      <c r="K1389" s="25" t="n">
        <v>-14.8</v>
      </c>
      <c r="L1389" s="25" t="n">
        <v>38.99</v>
      </c>
      <c r="M1389" s="25" t="n">
        <v>-38.99</v>
      </c>
      <c r="N1389" s="4" t="n">
        <v>-38.99</v>
      </c>
      <c r="O1389" s="4" t="s">
        <v>69</v>
      </c>
      <c r="P1389" s="25" t="s">
        <v>69</v>
      </c>
      <c r="Q1389" s="25" t="n">
        <v>55.19</v>
      </c>
      <c r="R1389" s="4" t="s">
        <v>6453</v>
      </c>
      <c r="S1389" s="4" t="s">
        <v>71</v>
      </c>
      <c r="T1389" s="4" t="s">
        <v>3715</v>
      </c>
      <c r="U1389" s="4" t="s">
        <v>98</v>
      </c>
      <c r="V1389" s="4" t="s">
        <v>74</v>
      </c>
      <c r="W1389" s="4" t="s">
        <v>99</v>
      </c>
      <c r="X1389" s="4" t="s">
        <v>3716</v>
      </c>
      <c r="Y1389" s="25" t="n">
        <v>69.99</v>
      </c>
      <c r="Z1389" s="25" t="s">
        <v>101</v>
      </c>
      <c r="AA1389" s="4" t="s">
        <v>78</v>
      </c>
      <c r="AB1389" s="4" t="s">
        <v>12618</v>
      </c>
      <c r="AC1389" s="4" t="s">
        <v>12619</v>
      </c>
      <c r="AD1389" s="4" t="s">
        <v>12620</v>
      </c>
      <c r="AE1389" s="4" t="s">
        <v>82</v>
      </c>
      <c r="AF1389" s="4" t="s">
        <v>82</v>
      </c>
      <c r="AG1389" s="4" t="s">
        <v>12618</v>
      </c>
      <c r="AH1389" s="4" t="s">
        <v>68</v>
      </c>
      <c r="AI1389" s="4" t="s">
        <v>12621</v>
      </c>
      <c r="AJ1389" s="4" t="s">
        <v>12622</v>
      </c>
      <c r="AK1389" s="4" t="s">
        <v>2752</v>
      </c>
      <c r="AL1389" s="4" t="s">
        <v>157</v>
      </c>
      <c r="AM1389" s="4" t="s">
        <v>2753</v>
      </c>
      <c r="AN1389" s="4" t="s">
        <v>88</v>
      </c>
      <c r="AO1389" s="4" t="s">
        <v>89</v>
      </c>
      <c r="AP1389" s="4" t="s">
        <v>11267</v>
      </c>
      <c r="AQ1389" s="4" t="s">
        <v>12623</v>
      </c>
      <c r="AR1389" s="4" t="s">
        <v>92</v>
      </c>
      <c r="AS1389" s="4" t="s">
        <v>12624</v>
      </c>
      <c r="AT1389" s="4" t="s">
        <v>82</v>
      </c>
      <c r="AU1389" s="25" t="s">
        <v>82</v>
      </c>
      <c r="AV1389" s="4" t="s">
        <v>82</v>
      </c>
      <c r="AW1389" s="4" t="s">
        <v>82</v>
      </c>
      <c r="AX1389" s="4" t="s">
        <v>82</v>
      </c>
      <c r="AY1389" s="4" t="s">
        <v>82</v>
      </c>
      <c r="AZ1389" s="4" t="s">
        <v>82</v>
      </c>
      <c r="BA1389" s="4" t="s">
        <v>82</v>
      </c>
      <c r="BB1389" s="4" t="s">
        <v>82</v>
      </c>
      <c r="BC1389" s="4" t="s">
        <v>82</v>
      </c>
      <c r="BD1389" s="4" t="s">
        <v>82</v>
      </c>
      <c r="BE1389" s="4" t="s">
        <v>82</v>
      </c>
      <c r="BF1389" s="4" t="s">
        <v>82</v>
      </c>
      <c r="BG1389" s="4" t="s">
        <v>82</v>
      </c>
      <c r="BH1389" s="25" t="s">
        <v>69</v>
      </c>
      <c r="BI1389" s="4" t="s">
        <v>68</v>
      </c>
      <c r="BJ1389" s="4" t="s">
        <v>69</v>
      </c>
      <c r="BK1389" s="4" t="s">
        <v>68</v>
      </c>
    </row>
    <row r="1390" ht="22.5" customHeight="true">
      <c r="A1390" s="24" t="s">
        <v>12625</v>
      </c>
      <c r="B1390" s="4" t="s">
        <v>12626</v>
      </c>
      <c r="C1390" s="4" t="s">
        <v>66</v>
      </c>
      <c r="D1390" s="4" t="s">
        <v>11072</v>
      </c>
      <c r="E1390" s="4" t="s">
        <v>71</v>
      </c>
      <c r="F1390" s="4" t="s">
        <v>68</v>
      </c>
      <c r="G1390" s="25" t="n">
        <v>2.0</v>
      </c>
      <c r="H1390" s="25" t="n">
        <v>159.08</v>
      </c>
      <c r="I1390" s="25" t="s">
        <v>69</v>
      </c>
      <c r="J1390" s="25" t="s">
        <v>69</v>
      </c>
      <c r="K1390" s="25" t="n">
        <v>-26.24</v>
      </c>
      <c r="L1390" s="25" t="s">
        <v>69</v>
      </c>
      <c r="M1390" s="25" t="n">
        <v>-32.34</v>
      </c>
      <c r="N1390" s="4" t="n">
        <v>-32.34</v>
      </c>
      <c r="O1390" s="4" t="s">
        <v>69</v>
      </c>
      <c r="P1390" s="25" t="s">
        <v>69</v>
      </c>
      <c r="Q1390" s="25" t="n">
        <v>105.56</v>
      </c>
      <c r="R1390" s="4" t="s">
        <v>6453</v>
      </c>
      <c r="S1390" s="4" t="s">
        <v>71</v>
      </c>
      <c r="T1390" s="4" t="s">
        <v>148</v>
      </c>
      <c r="U1390" s="4" t="s">
        <v>1021</v>
      </c>
      <c r="V1390" s="4" t="s">
        <v>74</v>
      </c>
      <c r="W1390" s="4" t="s">
        <v>3831</v>
      </c>
      <c r="X1390" s="4" t="s">
        <v>231</v>
      </c>
      <c r="Y1390" s="25" t="n">
        <v>79.54</v>
      </c>
      <c r="Z1390" s="25" t="s">
        <v>77</v>
      </c>
      <c r="AA1390" s="4" t="s">
        <v>170</v>
      </c>
      <c r="AB1390" s="4" t="s">
        <v>12627</v>
      </c>
      <c r="AC1390" s="4" t="s">
        <v>12628</v>
      </c>
      <c r="AD1390" s="4" t="s">
        <v>12629</v>
      </c>
      <c r="AE1390" s="4" t="s">
        <v>82</v>
      </c>
      <c r="AF1390" s="4" t="s">
        <v>82</v>
      </c>
      <c r="AG1390" s="4" t="s">
        <v>12627</v>
      </c>
      <c r="AH1390" s="4" t="s">
        <v>68</v>
      </c>
      <c r="AI1390" s="4" t="s">
        <v>12630</v>
      </c>
      <c r="AJ1390" s="4" t="s">
        <v>12631</v>
      </c>
      <c r="AK1390" s="4" t="s">
        <v>2814</v>
      </c>
      <c r="AL1390" s="4" t="s">
        <v>238</v>
      </c>
      <c r="AM1390" s="4" t="s">
        <v>12632</v>
      </c>
      <c r="AN1390" s="4" t="s">
        <v>88</v>
      </c>
      <c r="AO1390" s="4" t="s">
        <v>89</v>
      </c>
      <c r="AP1390" s="4" t="s">
        <v>11695</v>
      </c>
      <c r="AQ1390" s="4" t="s">
        <v>12633</v>
      </c>
      <c r="AR1390" s="4" t="s">
        <v>92</v>
      </c>
      <c r="AS1390" s="4" t="s">
        <v>12634</v>
      </c>
      <c r="AT1390" s="4" t="s">
        <v>82</v>
      </c>
      <c r="AU1390" s="25" t="s">
        <v>82</v>
      </c>
      <c r="AV1390" s="4" t="s">
        <v>82</v>
      </c>
      <c r="AW1390" s="4" t="s">
        <v>82</v>
      </c>
      <c r="AX1390" s="4" t="s">
        <v>82</v>
      </c>
      <c r="AY1390" s="4" t="s">
        <v>82</v>
      </c>
      <c r="AZ1390" s="4" t="s">
        <v>82</v>
      </c>
      <c r="BA1390" s="4" t="s">
        <v>82</v>
      </c>
      <c r="BB1390" s="4" t="s">
        <v>82</v>
      </c>
      <c r="BC1390" s="4" t="s">
        <v>82</v>
      </c>
      <c r="BD1390" s="4" t="s">
        <v>82</v>
      </c>
      <c r="BE1390" s="4" t="s">
        <v>82</v>
      </c>
      <c r="BF1390" s="4" t="s">
        <v>82</v>
      </c>
      <c r="BG1390" s="4" t="s">
        <v>82</v>
      </c>
      <c r="BH1390" s="25" t="s">
        <v>69</v>
      </c>
      <c r="BI1390" s="4" t="s">
        <v>68</v>
      </c>
      <c r="BJ1390" s="4" t="s">
        <v>69</v>
      </c>
      <c r="BK1390" s="4" t="s">
        <v>68</v>
      </c>
    </row>
    <row r="1391" ht="22.5" customHeight="true">
      <c r="A1391" s="24" t="s">
        <v>12635</v>
      </c>
      <c r="B1391" s="4" t="s">
        <v>12636</v>
      </c>
      <c r="C1391" s="4" t="s">
        <v>66</v>
      </c>
      <c r="D1391" s="4" t="s">
        <v>575</v>
      </c>
      <c r="E1391" s="4" t="s">
        <v>71</v>
      </c>
      <c r="F1391" s="4" t="s">
        <v>68</v>
      </c>
      <c r="G1391" s="25" t="n">
        <v>2.0</v>
      </c>
      <c r="H1391" s="25" t="n">
        <v>165.48</v>
      </c>
      <c r="I1391" s="25" t="s">
        <v>69</v>
      </c>
      <c r="J1391" s="25" t="s">
        <v>69</v>
      </c>
      <c r="K1391" s="25" t="n">
        <v>-27.3</v>
      </c>
      <c r="L1391" s="25" t="s">
        <v>69</v>
      </c>
      <c r="M1391" s="25" t="n">
        <v>-32.34</v>
      </c>
      <c r="N1391" s="4" t="n">
        <v>-32.34</v>
      </c>
      <c r="O1391" s="4" t="s">
        <v>69</v>
      </c>
      <c r="P1391" s="25" t="s">
        <v>69</v>
      </c>
      <c r="Q1391" s="25" t="n">
        <v>110.96</v>
      </c>
      <c r="R1391" s="4" t="s">
        <v>6453</v>
      </c>
      <c r="S1391" s="4" t="s">
        <v>71</v>
      </c>
      <c r="T1391" s="4" t="s">
        <v>166</v>
      </c>
      <c r="U1391" s="4" t="s">
        <v>737</v>
      </c>
      <c r="V1391" s="4" t="s">
        <v>74</v>
      </c>
      <c r="W1391" s="4" t="s">
        <v>3929</v>
      </c>
      <c r="X1391" s="4" t="s">
        <v>82</v>
      </c>
      <c r="Y1391" s="25" t="n">
        <v>82.74</v>
      </c>
      <c r="Z1391" s="25" t="s">
        <v>77</v>
      </c>
      <c r="AA1391" s="4" t="s">
        <v>78</v>
      </c>
      <c r="AB1391" s="4" t="s">
        <v>12637</v>
      </c>
      <c r="AC1391" s="4" t="s">
        <v>12638</v>
      </c>
      <c r="AD1391" s="4" t="s">
        <v>12639</v>
      </c>
      <c r="AE1391" s="4" t="s">
        <v>82</v>
      </c>
      <c r="AF1391" s="4" t="s">
        <v>82</v>
      </c>
      <c r="AG1391" s="4" t="s">
        <v>12637</v>
      </c>
      <c r="AH1391" s="4" t="s">
        <v>68</v>
      </c>
      <c r="AI1391" s="4" t="s">
        <v>12640</v>
      </c>
      <c r="AJ1391" s="4" t="s">
        <v>12641</v>
      </c>
      <c r="AK1391" s="4" t="s">
        <v>2459</v>
      </c>
      <c r="AL1391" s="4" t="s">
        <v>107</v>
      </c>
      <c r="AM1391" s="4" t="s">
        <v>12642</v>
      </c>
      <c r="AN1391" s="4" t="s">
        <v>88</v>
      </c>
      <c r="AO1391" s="4" t="s">
        <v>89</v>
      </c>
      <c r="AP1391" s="4" t="s">
        <v>12200</v>
      </c>
      <c r="AQ1391" s="4" t="s">
        <v>12643</v>
      </c>
      <c r="AR1391" s="4" t="s">
        <v>92</v>
      </c>
      <c r="AS1391" s="4" t="s">
        <v>12644</v>
      </c>
      <c r="AT1391" s="4" t="s">
        <v>82</v>
      </c>
      <c r="AU1391" s="25" t="s">
        <v>82</v>
      </c>
      <c r="AV1391" s="4" t="s">
        <v>82</v>
      </c>
      <c r="AW1391" s="4" t="s">
        <v>82</v>
      </c>
      <c r="AX1391" s="4" t="s">
        <v>82</v>
      </c>
      <c r="AY1391" s="4" t="s">
        <v>82</v>
      </c>
      <c r="AZ1391" s="4" t="s">
        <v>82</v>
      </c>
      <c r="BA1391" s="4" t="s">
        <v>82</v>
      </c>
      <c r="BB1391" s="4" t="s">
        <v>82</v>
      </c>
      <c r="BC1391" s="4" t="s">
        <v>82</v>
      </c>
      <c r="BD1391" s="4" t="s">
        <v>82</v>
      </c>
      <c r="BE1391" s="4" t="s">
        <v>82</v>
      </c>
      <c r="BF1391" s="4" t="s">
        <v>82</v>
      </c>
      <c r="BG1391" s="4" t="s">
        <v>82</v>
      </c>
      <c r="BH1391" s="25" t="s">
        <v>69</v>
      </c>
      <c r="BI1391" s="4" t="s">
        <v>68</v>
      </c>
      <c r="BJ1391" s="4" t="s">
        <v>69</v>
      </c>
      <c r="BK1391" s="4" t="s">
        <v>68</v>
      </c>
    </row>
    <row r="1392" ht="22.5" customHeight="true">
      <c r="A1392" s="24" t="s">
        <v>12645</v>
      </c>
      <c r="B1392" s="4" t="s">
        <v>12646</v>
      </c>
      <c r="C1392" s="4" t="s">
        <v>66</v>
      </c>
      <c r="D1392" s="4" t="s">
        <v>11045</v>
      </c>
      <c r="E1392" s="4" t="s">
        <v>71</v>
      </c>
      <c r="F1392" s="4" t="s">
        <v>68</v>
      </c>
      <c r="G1392" s="25" t="n">
        <v>2.0</v>
      </c>
      <c r="H1392" s="25" t="n">
        <v>139.98</v>
      </c>
      <c r="I1392" s="25" t="s">
        <v>69</v>
      </c>
      <c r="J1392" s="25" t="s">
        <v>69</v>
      </c>
      <c r="K1392" s="25" t="n">
        <v>-29.6</v>
      </c>
      <c r="L1392" s="25" t="n">
        <v>31.99</v>
      </c>
      <c r="M1392" s="25" t="n">
        <v>-31.99</v>
      </c>
      <c r="N1392" s="4" t="n">
        <v>-31.99</v>
      </c>
      <c r="O1392" s="4" t="s">
        <v>69</v>
      </c>
      <c r="P1392" s="25" t="s">
        <v>69</v>
      </c>
      <c r="Q1392" s="25" t="n">
        <v>110.38</v>
      </c>
      <c r="R1392" s="4" t="s">
        <v>6453</v>
      </c>
      <c r="S1392" s="4" t="s">
        <v>71</v>
      </c>
      <c r="T1392" s="4" t="s">
        <v>1605</v>
      </c>
      <c r="U1392" s="4" t="s">
        <v>98</v>
      </c>
      <c r="V1392" s="4" t="s">
        <v>74</v>
      </c>
      <c r="W1392" s="4" t="s">
        <v>99</v>
      </c>
      <c r="X1392" s="4" t="s">
        <v>1606</v>
      </c>
      <c r="Y1392" s="25" t="n">
        <v>69.99</v>
      </c>
      <c r="Z1392" s="25" t="s">
        <v>101</v>
      </c>
      <c r="AA1392" s="4" t="s">
        <v>170</v>
      </c>
      <c r="AB1392" s="4" t="s">
        <v>12647</v>
      </c>
      <c r="AC1392" s="4" t="s">
        <v>12648</v>
      </c>
      <c r="AD1392" s="4" t="s">
        <v>12649</v>
      </c>
      <c r="AE1392" s="4" t="s">
        <v>82</v>
      </c>
      <c r="AF1392" s="4" t="s">
        <v>82</v>
      </c>
      <c r="AG1392" s="4" t="s">
        <v>12647</v>
      </c>
      <c r="AH1392" s="4" t="s">
        <v>68</v>
      </c>
      <c r="AI1392" s="4" t="s">
        <v>12650</v>
      </c>
      <c r="AJ1392" s="4" t="s">
        <v>12651</v>
      </c>
      <c r="AK1392" s="4" t="s">
        <v>1448</v>
      </c>
      <c r="AL1392" s="4" t="s">
        <v>238</v>
      </c>
      <c r="AM1392" s="4" t="s">
        <v>12652</v>
      </c>
      <c r="AN1392" s="4" t="s">
        <v>88</v>
      </c>
      <c r="AO1392" s="4" t="s">
        <v>89</v>
      </c>
      <c r="AP1392" s="4" t="s">
        <v>11191</v>
      </c>
      <c r="AQ1392" s="4" t="s">
        <v>12653</v>
      </c>
      <c r="AR1392" s="4" t="s">
        <v>92</v>
      </c>
      <c r="AS1392" s="4" t="s">
        <v>12654</v>
      </c>
      <c r="AT1392" s="4" t="s">
        <v>82</v>
      </c>
      <c r="AU1392" s="25" t="s">
        <v>82</v>
      </c>
      <c r="AV1392" s="4" t="s">
        <v>82</v>
      </c>
      <c r="AW1392" s="4" t="s">
        <v>82</v>
      </c>
      <c r="AX1392" s="4" t="s">
        <v>82</v>
      </c>
      <c r="AY1392" s="4" t="s">
        <v>82</v>
      </c>
      <c r="AZ1392" s="4" t="s">
        <v>82</v>
      </c>
      <c r="BA1392" s="4" t="s">
        <v>82</v>
      </c>
      <c r="BB1392" s="4" t="s">
        <v>82</v>
      </c>
      <c r="BC1392" s="4" t="s">
        <v>82</v>
      </c>
      <c r="BD1392" s="4" t="s">
        <v>82</v>
      </c>
      <c r="BE1392" s="4" t="s">
        <v>82</v>
      </c>
      <c r="BF1392" s="4" t="s">
        <v>82</v>
      </c>
      <c r="BG1392" s="4" t="s">
        <v>82</v>
      </c>
      <c r="BH1392" s="25" t="s">
        <v>69</v>
      </c>
      <c r="BI1392" s="4" t="s">
        <v>68</v>
      </c>
      <c r="BJ1392" s="4" t="s">
        <v>69</v>
      </c>
      <c r="BK1392" s="4" t="s">
        <v>68</v>
      </c>
    </row>
    <row r="1393" ht="22.5" customHeight="true">
      <c r="A1393" s="24" t="s">
        <v>12655</v>
      </c>
      <c r="B1393" s="4" t="s">
        <v>12656</v>
      </c>
      <c r="C1393" s="4" t="s">
        <v>66</v>
      </c>
      <c r="D1393" s="4" t="s">
        <v>11095</v>
      </c>
      <c r="E1393" s="4" t="s">
        <v>68</v>
      </c>
      <c r="F1393" s="4" t="s">
        <v>68</v>
      </c>
      <c r="G1393" s="25" t="n">
        <v>1.0</v>
      </c>
      <c r="H1393" s="25" t="n">
        <v>80.38</v>
      </c>
      <c r="I1393" s="25" t="s">
        <v>69</v>
      </c>
      <c r="J1393" s="25" t="s">
        <v>69</v>
      </c>
      <c r="K1393" s="25" t="n">
        <v>-13.26</v>
      </c>
      <c r="L1393" s="25" t="s">
        <v>69</v>
      </c>
      <c r="M1393" s="25" t="n">
        <v>-16.17</v>
      </c>
      <c r="N1393" s="4" t="n">
        <v>-16.17</v>
      </c>
      <c r="O1393" s="4" t="s">
        <v>69</v>
      </c>
      <c r="P1393" s="25" t="s">
        <v>69</v>
      </c>
      <c r="Q1393" s="25" t="n">
        <v>53.44</v>
      </c>
      <c r="R1393" s="4" t="s">
        <v>6453</v>
      </c>
      <c r="S1393" s="4" t="s">
        <v>71</v>
      </c>
      <c r="T1393" s="4" t="s">
        <v>138</v>
      </c>
      <c r="U1393" s="4" t="s">
        <v>289</v>
      </c>
      <c r="V1393" s="4" t="s">
        <v>74</v>
      </c>
      <c r="W1393" s="4" t="s">
        <v>343</v>
      </c>
      <c r="X1393" s="4" t="s">
        <v>141</v>
      </c>
      <c r="Y1393" s="25" t="n">
        <v>80.38</v>
      </c>
      <c r="Z1393" s="25" t="s">
        <v>77</v>
      </c>
      <c r="AA1393" s="4" t="s">
        <v>170</v>
      </c>
      <c r="AB1393" s="4" t="s">
        <v>12657</v>
      </c>
      <c r="AC1393" s="4" t="s">
        <v>12658</v>
      </c>
      <c r="AD1393" s="4" t="s">
        <v>12659</v>
      </c>
      <c r="AE1393" s="4" t="s">
        <v>82</v>
      </c>
      <c r="AF1393" s="4" t="s">
        <v>82</v>
      </c>
      <c r="AG1393" s="4" t="s">
        <v>12657</v>
      </c>
      <c r="AH1393" s="4" t="s">
        <v>68</v>
      </c>
      <c r="AI1393" s="4" t="s">
        <v>12660</v>
      </c>
      <c r="AJ1393" s="4" t="s">
        <v>12661</v>
      </c>
      <c r="AK1393" s="4" t="s">
        <v>12662</v>
      </c>
      <c r="AL1393" s="4" t="s">
        <v>282</v>
      </c>
      <c r="AM1393" s="4" t="s">
        <v>12663</v>
      </c>
      <c r="AN1393" s="4" t="s">
        <v>88</v>
      </c>
      <c r="AO1393" s="4" t="s">
        <v>89</v>
      </c>
      <c r="AP1393" s="4" t="s">
        <v>12460</v>
      </c>
      <c r="AQ1393" s="4" t="s">
        <v>12664</v>
      </c>
      <c r="AR1393" s="4" t="s">
        <v>92</v>
      </c>
      <c r="AS1393" s="4" t="s">
        <v>12665</v>
      </c>
      <c r="AT1393" s="4" t="s">
        <v>82</v>
      </c>
      <c r="AU1393" s="25" t="s">
        <v>82</v>
      </c>
      <c r="AV1393" s="4" t="s">
        <v>82</v>
      </c>
      <c r="AW1393" s="4" t="s">
        <v>82</v>
      </c>
      <c r="AX1393" s="4" t="s">
        <v>82</v>
      </c>
      <c r="AY1393" s="4" t="s">
        <v>82</v>
      </c>
      <c r="AZ1393" s="4" t="s">
        <v>82</v>
      </c>
      <c r="BA1393" s="4" t="s">
        <v>82</v>
      </c>
      <c r="BB1393" s="4" t="s">
        <v>82</v>
      </c>
      <c r="BC1393" s="4" t="s">
        <v>82</v>
      </c>
      <c r="BD1393" s="4" t="s">
        <v>82</v>
      </c>
      <c r="BE1393" s="4" t="s">
        <v>82</v>
      </c>
      <c r="BF1393" s="4" t="s">
        <v>82</v>
      </c>
      <c r="BG1393" s="4" t="s">
        <v>82</v>
      </c>
      <c r="BH1393" s="25" t="s">
        <v>69</v>
      </c>
      <c r="BI1393" s="4" t="s">
        <v>68</v>
      </c>
      <c r="BJ1393" s="4" t="s">
        <v>69</v>
      </c>
      <c r="BK1393" s="4" t="s">
        <v>68</v>
      </c>
    </row>
    <row r="1394" ht="22.5" customHeight="true">
      <c r="A1394" s="24" t="s">
        <v>12666</v>
      </c>
      <c r="B1394" s="4" t="s">
        <v>12667</v>
      </c>
      <c r="C1394" s="4" t="s">
        <v>66</v>
      </c>
      <c r="D1394" s="4" t="s">
        <v>12668</v>
      </c>
      <c r="E1394" s="4" t="s">
        <v>68</v>
      </c>
      <c r="F1394" s="4" t="s">
        <v>68</v>
      </c>
      <c r="G1394" s="25" t="n">
        <v>1.0</v>
      </c>
      <c r="H1394" s="25" t="n">
        <v>69.99</v>
      </c>
      <c r="I1394" s="25" t="n">
        <v>11.86</v>
      </c>
      <c r="J1394" s="25" t="n">
        <v>-11.86</v>
      </c>
      <c r="K1394" s="25" t="n">
        <v>-14.8</v>
      </c>
      <c r="L1394" s="25" t="n">
        <v>12.99</v>
      </c>
      <c r="M1394" s="25" t="n">
        <v>-12.99</v>
      </c>
      <c r="N1394" s="4" t="n">
        <v>-12.99</v>
      </c>
      <c r="O1394" s="4" t="s">
        <v>69</v>
      </c>
      <c r="P1394" s="25" t="s">
        <v>69</v>
      </c>
      <c r="Q1394" s="25" t="n">
        <v>55.19</v>
      </c>
      <c r="R1394" s="4" t="s">
        <v>6453</v>
      </c>
      <c r="S1394" s="4" t="s">
        <v>71</v>
      </c>
      <c r="T1394" s="4" t="s">
        <v>997</v>
      </c>
      <c r="U1394" s="4" t="s">
        <v>98</v>
      </c>
      <c r="V1394" s="4" t="s">
        <v>74</v>
      </c>
      <c r="W1394" s="4" t="s">
        <v>99</v>
      </c>
      <c r="X1394" s="4" t="s">
        <v>475</v>
      </c>
      <c r="Y1394" s="25" t="n">
        <v>69.99</v>
      </c>
      <c r="Z1394" s="25" t="s">
        <v>101</v>
      </c>
      <c r="AA1394" s="4" t="s">
        <v>170</v>
      </c>
      <c r="AB1394" s="4" t="s">
        <v>12669</v>
      </c>
      <c r="AC1394" s="4" t="s">
        <v>12670</v>
      </c>
      <c r="AD1394" s="4" t="s">
        <v>12671</v>
      </c>
      <c r="AE1394" s="4" t="s">
        <v>82</v>
      </c>
      <c r="AF1394" s="4" t="s">
        <v>82</v>
      </c>
      <c r="AG1394" s="4" t="s">
        <v>12669</v>
      </c>
      <c r="AH1394" s="4" t="s">
        <v>68</v>
      </c>
      <c r="AI1394" s="4" t="s">
        <v>12672</v>
      </c>
      <c r="AJ1394" s="4" t="s">
        <v>12673</v>
      </c>
      <c r="AK1394" s="4" t="s">
        <v>12028</v>
      </c>
      <c r="AL1394" s="4" t="s">
        <v>455</v>
      </c>
      <c r="AM1394" s="4" t="s">
        <v>12674</v>
      </c>
      <c r="AN1394" s="4" t="s">
        <v>88</v>
      </c>
      <c r="AO1394" s="4" t="s">
        <v>89</v>
      </c>
      <c r="AP1394" s="4" t="s">
        <v>12675</v>
      </c>
      <c r="AQ1394" s="4" t="s">
        <v>12676</v>
      </c>
      <c r="AR1394" s="4" t="s">
        <v>92</v>
      </c>
      <c r="AS1394" s="4" t="s">
        <v>12677</v>
      </c>
      <c r="AT1394" s="4" t="s">
        <v>82</v>
      </c>
      <c r="AU1394" s="25" t="s">
        <v>82</v>
      </c>
      <c r="AV1394" s="4" t="s">
        <v>82</v>
      </c>
      <c r="AW1394" s="4" t="s">
        <v>82</v>
      </c>
      <c r="AX1394" s="4" t="s">
        <v>82</v>
      </c>
      <c r="AY1394" s="4" t="s">
        <v>82</v>
      </c>
      <c r="AZ1394" s="4" t="s">
        <v>82</v>
      </c>
      <c r="BA1394" s="4" t="s">
        <v>82</v>
      </c>
      <c r="BB1394" s="4" t="s">
        <v>82</v>
      </c>
      <c r="BC1394" s="4" t="s">
        <v>82</v>
      </c>
      <c r="BD1394" s="4" t="s">
        <v>82</v>
      </c>
      <c r="BE1394" s="4" t="s">
        <v>82</v>
      </c>
      <c r="BF1394" s="4" t="s">
        <v>82</v>
      </c>
      <c r="BG1394" s="4" t="s">
        <v>82</v>
      </c>
      <c r="BH1394" s="25" t="s">
        <v>69</v>
      </c>
      <c r="BI1394" s="4" t="s">
        <v>68</v>
      </c>
      <c r="BJ1394" s="4" t="s">
        <v>69</v>
      </c>
      <c r="BK1394" s="4" t="s">
        <v>68</v>
      </c>
    </row>
    <row r="1395" ht="22.5" customHeight="true">
      <c r="A1395" s="24" t="s">
        <v>12678</v>
      </c>
      <c r="B1395" s="4" t="s">
        <v>12679</v>
      </c>
      <c r="C1395" s="4" t="s">
        <v>66</v>
      </c>
      <c r="D1395" s="4" t="s">
        <v>12680</v>
      </c>
      <c r="E1395" s="4" t="s">
        <v>68</v>
      </c>
      <c r="F1395" s="4" t="s">
        <v>68</v>
      </c>
      <c r="G1395" s="25" t="n">
        <v>1.0</v>
      </c>
      <c r="H1395" s="25" t="n">
        <v>82.74</v>
      </c>
      <c r="I1395" s="25" t="s">
        <v>69</v>
      </c>
      <c r="J1395" s="25" t="s">
        <v>69</v>
      </c>
      <c r="K1395" s="25" t="n">
        <v>-13.65</v>
      </c>
      <c r="L1395" s="25" t="s">
        <v>69</v>
      </c>
      <c r="M1395" s="25" t="n">
        <v>-16.17</v>
      </c>
      <c r="N1395" s="4" t="n">
        <v>-16.17</v>
      </c>
      <c r="O1395" s="4" t="s">
        <v>69</v>
      </c>
      <c r="P1395" s="25" t="s">
        <v>69</v>
      </c>
      <c r="Q1395" s="25" t="n">
        <v>55.13</v>
      </c>
      <c r="R1395" s="4" t="s">
        <v>6453</v>
      </c>
      <c r="S1395" s="4" t="s">
        <v>82</v>
      </c>
      <c r="T1395" s="4" t="s">
        <v>1536</v>
      </c>
      <c r="U1395" s="4" t="s">
        <v>3477</v>
      </c>
      <c r="V1395" s="4" t="s">
        <v>74</v>
      </c>
      <c r="W1395" s="4" t="s">
        <v>3478</v>
      </c>
      <c r="X1395" s="4" t="s">
        <v>674</v>
      </c>
      <c r="Y1395" s="25" t="n">
        <v>82.74</v>
      </c>
      <c r="Z1395" s="25" t="s">
        <v>77</v>
      </c>
      <c r="AA1395" s="4" t="s">
        <v>170</v>
      </c>
      <c r="AB1395" s="4" t="s">
        <v>12681</v>
      </c>
      <c r="AC1395" s="4" t="s">
        <v>12682</v>
      </c>
      <c r="AD1395" s="4" t="s">
        <v>12683</v>
      </c>
      <c r="AE1395" s="4" t="s">
        <v>82</v>
      </c>
      <c r="AF1395" s="4" t="s">
        <v>82</v>
      </c>
      <c r="AG1395" s="4" t="s">
        <v>12681</v>
      </c>
      <c r="AH1395" s="4" t="s">
        <v>68</v>
      </c>
      <c r="AI1395" s="4" t="s">
        <v>12684</v>
      </c>
      <c r="AJ1395" s="4" t="s">
        <v>12685</v>
      </c>
      <c r="AK1395" s="4" t="s">
        <v>2328</v>
      </c>
      <c r="AL1395" s="4" t="s">
        <v>107</v>
      </c>
      <c r="AM1395" s="4" t="s">
        <v>12686</v>
      </c>
      <c r="AN1395" s="4" t="s">
        <v>88</v>
      </c>
      <c r="AO1395" s="4" t="s">
        <v>89</v>
      </c>
      <c r="AP1395" s="4" t="s">
        <v>12687</v>
      </c>
      <c r="AQ1395" s="4" t="s">
        <v>12688</v>
      </c>
      <c r="AR1395" s="4" t="s">
        <v>92</v>
      </c>
      <c r="AS1395" s="4" t="s">
        <v>12689</v>
      </c>
      <c r="AT1395" s="4" t="s">
        <v>82</v>
      </c>
      <c r="AU1395" s="25" t="s">
        <v>82</v>
      </c>
      <c r="AV1395" s="4" t="s">
        <v>82</v>
      </c>
      <c r="AW1395" s="4" t="s">
        <v>82</v>
      </c>
      <c r="AX1395" s="4" t="s">
        <v>82</v>
      </c>
      <c r="AY1395" s="4" t="s">
        <v>82</v>
      </c>
      <c r="AZ1395" s="4" t="s">
        <v>82</v>
      </c>
      <c r="BA1395" s="4" t="s">
        <v>82</v>
      </c>
      <c r="BB1395" s="4" t="s">
        <v>82</v>
      </c>
      <c r="BC1395" s="4" t="s">
        <v>82</v>
      </c>
      <c r="BD1395" s="4" t="s">
        <v>82</v>
      </c>
      <c r="BE1395" s="4" t="s">
        <v>82</v>
      </c>
      <c r="BF1395" s="4" t="s">
        <v>82</v>
      </c>
      <c r="BG1395" s="4" t="s">
        <v>82</v>
      </c>
      <c r="BH1395" s="25" t="s">
        <v>69</v>
      </c>
      <c r="BI1395" s="4" t="s">
        <v>68</v>
      </c>
      <c r="BJ1395" s="4" t="s">
        <v>69</v>
      </c>
      <c r="BK1395" s="4" t="s">
        <v>68</v>
      </c>
    </row>
    <row r="1396" ht="22.5" customHeight="true">
      <c r="A1396" s="24" t="s">
        <v>12690</v>
      </c>
      <c r="B1396" s="4" t="s">
        <v>12691</v>
      </c>
      <c r="C1396" s="4" t="s">
        <v>66</v>
      </c>
      <c r="D1396" s="4" t="s">
        <v>12692</v>
      </c>
      <c r="E1396" s="4" t="s">
        <v>71</v>
      </c>
      <c r="F1396" s="4" t="s">
        <v>68</v>
      </c>
      <c r="G1396" s="25" t="n">
        <v>1.0</v>
      </c>
      <c r="H1396" s="25" t="n">
        <v>154.23</v>
      </c>
      <c r="I1396" s="25" t="s">
        <v>69</v>
      </c>
      <c r="J1396" s="25" t="s">
        <v>69</v>
      </c>
      <c r="K1396" s="25" t="n">
        <v>-25.45</v>
      </c>
      <c r="L1396" s="25" t="s">
        <v>69</v>
      </c>
      <c r="M1396" s="25" t="n">
        <v>-40.0</v>
      </c>
      <c r="N1396" s="4" t="n">
        <v>-40.0</v>
      </c>
      <c r="O1396" s="4" t="s">
        <v>69</v>
      </c>
      <c r="P1396" s="25" t="s">
        <v>69</v>
      </c>
      <c r="Q1396" s="25" t="n">
        <v>93.55</v>
      </c>
      <c r="R1396" s="4" t="s">
        <v>6453</v>
      </c>
      <c r="S1396" s="4" t="s">
        <v>71</v>
      </c>
      <c r="T1396" s="4" t="s">
        <v>228</v>
      </c>
      <c r="U1396" s="4" t="s">
        <v>1288</v>
      </c>
      <c r="V1396" s="4" t="s">
        <v>74</v>
      </c>
      <c r="W1396" s="4" t="s">
        <v>3782</v>
      </c>
      <c r="X1396" s="4" t="s">
        <v>231</v>
      </c>
      <c r="Y1396" s="25" t="n">
        <v>154.23</v>
      </c>
      <c r="Z1396" s="25" t="s">
        <v>77</v>
      </c>
      <c r="AA1396" s="4" t="s">
        <v>170</v>
      </c>
      <c r="AB1396" s="4" t="s">
        <v>12693</v>
      </c>
      <c r="AC1396" s="4" t="s">
        <v>12694</v>
      </c>
      <c r="AD1396" s="4" t="s">
        <v>12695</v>
      </c>
      <c r="AE1396" s="4" t="s">
        <v>82</v>
      </c>
      <c r="AF1396" s="4" t="s">
        <v>82</v>
      </c>
      <c r="AG1396" s="4" t="s">
        <v>12693</v>
      </c>
      <c r="AH1396" s="4" t="s">
        <v>68</v>
      </c>
      <c r="AI1396" s="4" t="s">
        <v>12696</v>
      </c>
      <c r="AJ1396" s="4" t="s">
        <v>12697</v>
      </c>
      <c r="AK1396" s="4" t="s">
        <v>12698</v>
      </c>
      <c r="AL1396" s="4" t="s">
        <v>629</v>
      </c>
      <c r="AM1396" s="4" t="s">
        <v>12699</v>
      </c>
      <c r="AN1396" s="4" t="s">
        <v>88</v>
      </c>
      <c r="AO1396" s="4" t="s">
        <v>89</v>
      </c>
      <c r="AP1396" s="4" t="s">
        <v>12700</v>
      </c>
      <c r="AQ1396" s="4" t="s">
        <v>12701</v>
      </c>
      <c r="AR1396" s="4" t="s">
        <v>92</v>
      </c>
      <c r="AS1396" s="4" t="s">
        <v>12702</v>
      </c>
      <c r="AT1396" s="4" t="s">
        <v>82</v>
      </c>
      <c r="AU1396" s="25" t="s">
        <v>82</v>
      </c>
      <c r="AV1396" s="4" t="s">
        <v>82</v>
      </c>
      <c r="AW1396" s="4" t="s">
        <v>82</v>
      </c>
      <c r="AX1396" s="4" t="s">
        <v>82</v>
      </c>
      <c r="AY1396" s="4" t="s">
        <v>82</v>
      </c>
      <c r="AZ1396" s="4" t="s">
        <v>82</v>
      </c>
      <c r="BA1396" s="4" t="s">
        <v>82</v>
      </c>
      <c r="BB1396" s="4" t="s">
        <v>82</v>
      </c>
      <c r="BC1396" s="4" t="s">
        <v>82</v>
      </c>
      <c r="BD1396" s="4" t="s">
        <v>82</v>
      </c>
      <c r="BE1396" s="4" t="s">
        <v>82</v>
      </c>
      <c r="BF1396" s="4" t="s">
        <v>82</v>
      </c>
      <c r="BG1396" s="4" t="s">
        <v>82</v>
      </c>
      <c r="BH1396" s="25" t="s">
        <v>69</v>
      </c>
      <c r="BI1396" s="4" t="s">
        <v>68</v>
      </c>
      <c r="BJ1396" s="4" t="s">
        <v>69</v>
      </c>
      <c r="BK1396" s="4" t="s">
        <v>68</v>
      </c>
    </row>
    <row r="1397" ht="22.5" customHeight="true">
      <c r="A1397" s="24" t="s">
        <v>12703</v>
      </c>
      <c r="B1397" s="4" t="s">
        <v>12704</v>
      </c>
      <c r="C1397" s="4" t="s">
        <v>66</v>
      </c>
      <c r="D1397" s="4" t="s">
        <v>12680</v>
      </c>
      <c r="E1397" s="4" t="s">
        <v>71</v>
      </c>
      <c r="F1397" s="4" t="s">
        <v>68</v>
      </c>
      <c r="G1397" s="25" t="n">
        <v>1.0</v>
      </c>
      <c r="H1397" s="25" t="n">
        <v>79.9</v>
      </c>
      <c r="I1397" s="25" t="s">
        <v>69</v>
      </c>
      <c r="J1397" s="25" t="s">
        <v>69</v>
      </c>
      <c r="K1397" s="25" t="n">
        <v>-13.18</v>
      </c>
      <c r="L1397" s="25" t="s">
        <v>69</v>
      </c>
      <c r="M1397" s="25" t="n">
        <v>-16.17</v>
      </c>
      <c r="N1397" s="4" t="n">
        <v>-16.17</v>
      </c>
      <c r="O1397" s="4" t="s">
        <v>69</v>
      </c>
      <c r="P1397" s="25" t="s">
        <v>69</v>
      </c>
      <c r="Q1397" s="25" t="n">
        <v>50.55</v>
      </c>
      <c r="R1397" s="4" t="s">
        <v>6453</v>
      </c>
      <c r="S1397" s="4" t="s">
        <v>82</v>
      </c>
      <c r="T1397" s="4" t="s">
        <v>1536</v>
      </c>
      <c r="U1397" s="4" t="s">
        <v>1537</v>
      </c>
      <c r="V1397" s="4" t="s">
        <v>74</v>
      </c>
      <c r="W1397" s="4" t="s">
        <v>1538</v>
      </c>
      <c r="X1397" s="4" t="s">
        <v>674</v>
      </c>
      <c r="Y1397" s="25" t="n">
        <v>79.9</v>
      </c>
      <c r="Z1397" s="25" t="s">
        <v>77</v>
      </c>
      <c r="AA1397" s="4" t="s">
        <v>170</v>
      </c>
      <c r="AB1397" s="4" t="s">
        <v>5902</v>
      </c>
      <c r="AC1397" s="4" t="s">
        <v>5903</v>
      </c>
      <c r="AD1397" s="4" t="s">
        <v>5904</v>
      </c>
      <c r="AE1397" s="4" t="s">
        <v>82</v>
      </c>
      <c r="AF1397" s="4" t="s">
        <v>82</v>
      </c>
      <c r="AG1397" s="4" t="s">
        <v>5902</v>
      </c>
      <c r="AH1397" s="4" t="s">
        <v>68</v>
      </c>
      <c r="AI1397" s="4" t="s">
        <v>5905</v>
      </c>
      <c r="AJ1397" s="4" t="s">
        <v>5906</v>
      </c>
      <c r="AK1397" s="4" t="s">
        <v>107</v>
      </c>
      <c r="AL1397" s="4" t="s">
        <v>107</v>
      </c>
      <c r="AM1397" s="4" t="s">
        <v>5907</v>
      </c>
      <c r="AN1397" s="4" t="s">
        <v>88</v>
      </c>
      <c r="AO1397" s="4" t="s">
        <v>89</v>
      </c>
      <c r="AP1397" s="4" t="s">
        <v>12705</v>
      </c>
      <c r="AQ1397" s="4" t="s">
        <v>12706</v>
      </c>
      <c r="AR1397" s="4" t="s">
        <v>92</v>
      </c>
      <c r="AS1397" s="4" t="s">
        <v>12707</v>
      </c>
      <c r="AT1397" s="4" t="s">
        <v>82</v>
      </c>
      <c r="AU1397" s="25" t="s">
        <v>82</v>
      </c>
      <c r="AV1397" s="4" t="s">
        <v>82</v>
      </c>
      <c r="AW1397" s="4" t="s">
        <v>82</v>
      </c>
      <c r="AX1397" s="4" t="s">
        <v>82</v>
      </c>
      <c r="AY1397" s="4" t="s">
        <v>82</v>
      </c>
      <c r="AZ1397" s="4" t="s">
        <v>82</v>
      </c>
      <c r="BA1397" s="4" t="s">
        <v>82</v>
      </c>
      <c r="BB1397" s="4" t="s">
        <v>82</v>
      </c>
      <c r="BC1397" s="4" t="s">
        <v>82</v>
      </c>
      <c r="BD1397" s="4" t="s">
        <v>82</v>
      </c>
      <c r="BE1397" s="4" t="s">
        <v>82</v>
      </c>
      <c r="BF1397" s="4" t="s">
        <v>82</v>
      </c>
      <c r="BG1397" s="4" t="s">
        <v>82</v>
      </c>
      <c r="BH1397" s="25" t="s">
        <v>69</v>
      </c>
      <c r="BI1397" s="4" t="s">
        <v>68</v>
      </c>
      <c r="BJ1397" s="4" t="s">
        <v>69</v>
      </c>
      <c r="BK1397" s="4" t="s">
        <v>68</v>
      </c>
    </row>
    <row r="1398" ht="22.5" customHeight="true">
      <c r="A1398" s="24" t="s">
        <v>12708</v>
      </c>
      <c r="B1398" s="4" t="s">
        <v>12709</v>
      </c>
      <c r="C1398" s="4" t="s">
        <v>66</v>
      </c>
      <c r="D1398" s="4" t="s">
        <v>12668</v>
      </c>
      <c r="E1398" s="4" t="s">
        <v>71</v>
      </c>
      <c r="F1398" s="4" t="s">
        <v>68</v>
      </c>
      <c r="G1398" s="25" t="n">
        <v>1.0</v>
      </c>
      <c r="H1398" s="25" t="n">
        <v>82.74</v>
      </c>
      <c r="I1398" s="25" t="s">
        <v>69</v>
      </c>
      <c r="J1398" s="25" t="s">
        <v>69</v>
      </c>
      <c r="K1398" s="25" t="n">
        <v>-13.65</v>
      </c>
      <c r="L1398" s="25" t="s">
        <v>69</v>
      </c>
      <c r="M1398" s="25" t="n">
        <v>-16.17</v>
      </c>
      <c r="N1398" s="4" t="n">
        <v>-16.17</v>
      </c>
      <c r="O1398" s="4" t="s">
        <v>69</v>
      </c>
      <c r="P1398" s="25" t="s">
        <v>69</v>
      </c>
      <c r="Q1398" s="25" t="n">
        <v>55.13</v>
      </c>
      <c r="R1398" s="4" t="s">
        <v>6453</v>
      </c>
      <c r="S1398" s="4" t="s">
        <v>71</v>
      </c>
      <c r="T1398" s="4" t="s">
        <v>1536</v>
      </c>
      <c r="U1398" s="4" t="s">
        <v>3477</v>
      </c>
      <c r="V1398" s="4" t="s">
        <v>74</v>
      </c>
      <c r="W1398" s="4" t="s">
        <v>3478</v>
      </c>
      <c r="X1398" s="4" t="s">
        <v>674</v>
      </c>
      <c r="Y1398" s="25" t="n">
        <v>82.74</v>
      </c>
      <c r="Z1398" s="25" t="s">
        <v>77</v>
      </c>
      <c r="AA1398" s="4" t="s">
        <v>170</v>
      </c>
      <c r="AB1398" s="4" t="s">
        <v>12710</v>
      </c>
      <c r="AC1398" s="4" t="s">
        <v>12711</v>
      </c>
      <c r="AD1398" s="4" t="s">
        <v>12712</v>
      </c>
      <c r="AE1398" s="4" t="s">
        <v>82</v>
      </c>
      <c r="AF1398" s="4" t="s">
        <v>82</v>
      </c>
      <c r="AG1398" s="4" t="s">
        <v>12710</v>
      </c>
      <c r="AH1398" s="4" t="s">
        <v>68</v>
      </c>
      <c r="AI1398" s="4" t="s">
        <v>12713</v>
      </c>
      <c r="AJ1398" s="4" t="s">
        <v>12714</v>
      </c>
      <c r="AK1398" s="4" t="s">
        <v>5697</v>
      </c>
      <c r="AL1398" s="4" t="s">
        <v>401</v>
      </c>
      <c r="AM1398" s="4" t="s">
        <v>12715</v>
      </c>
      <c r="AN1398" s="4" t="s">
        <v>88</v>
      </c>
      <c r="AO1398" s="4" t="s">
        <v>89</v>
      </c>
      <c r="AP1398" s="4" t="s">
        <v>12700</v>
      </c>
      <c r="AQ1398" s="4" t="s">
        <v>12716</v>
      </c>
      <c r="AR1398" s="4" t="s">
        <v>92</v>
      </c>
      <c r="AS1398" s="4" t="s">
        <v>12717</v>
      </c>
      <c r="AT1398" s="4" t="s">
        <v>82</v>
      </c>
      <c r="AU1398" s="25" t="s">
        <v>82</v>
      </c>
      <c r="AV1398" s="4" t="s">
        <v>82</v>
      </c>
      <c r="AW1398" s="4" t="s">
        <v>82</v>
      </c>
      <c r="AX1398" s="4" t="s">
        <v>82</v>
      </c>
      <c r="AY1398" s="4" t="s">
        <v>82</v>
      </c>
      <c r="AZ1398" s="4" t="s">
        <v>82</v>
      </c>
      <c r="BA1398" s="4" t="s">
        <v>82</v>
      </c>
      <c r="BB1398" s="4" t="s">
        <v>82</v>
      </c>
      <c r="BC1398" s="4" t="s">
        <v>82</v>
      </c>
      <c r="BD1398" s="4" t="s">
        <v>82</v>
      </c>
      <c r="BE1398" s="4" t="s">
        <v>82</v>
      </c>
      <c r="BF1398" s="4" t="s">
        <v>82</v>
      </c>
      <c r="BG1398" s="4" t="s">
        <v>82</v>
      </c>
      <c r="BH1398" s="25" t="s">
        <v>69</v>
      </c>
      <c r="BI1398" s="4" t="s">
        <v>68</v>
      </c>
      <c r="BJ1398" s="4" t="s">
        <v>69</v>
      </c>
      <c r="BK1398" s="4" t="s">
        <v>68</v>
      </c>
    </row>
    <row r="1399" ht="22.5" customHeight="true">
      <c r="A1399" s="24" t="s">
        <v>12718</v>
      </c>
      <c r="B1399" s="4" t="s">
        <v>12719</v>
      </c>
      <c r="C1399" s="4" t="s">
        <v>66</v>
      </c>
      <c r="D1399" s="4" t="s">
        <v>12668</v>
      </c>
      <c r="E1399" s="4" t="s">
        <v>71</v>
      </c>
      <c r="F1399" s="4" t="s">
        <v>68</v>
      </c>
      <c r="G1399" s="25" t="n">
        <v>1.0</v>
      </c>
      <c r="H1399" s="25" t="n">
        <v>77.9</v>
      </c>
      <c r="I1399" s="25" t="s">
        <v>69</v>
      </c>
      <c r="J1399" s="25" t="s">
        <v>69</v>
      </c>
      <c r="K1399" s="25" t="n">
        <v>-19.6</v>
      </c>
      <c r="L1399" s="25" t="s">
        <v>69</v>
      </c>
      <c r="M1399" s="25" t="s">
        <v>69</v>
      </c>
      <c r="N1399" s="4" t="s">
        <v>69</v>
      </c>
      <c r="O1399" s="4" t="s">
        <v>69</v>
      </c>
      <c r="P1399" s="25" t="s">
        <v>69</v>
      </c>
      <c r="Q1399" s="25" t="n">
        <v>58.3</v>
      </c>
      <c r="R1399" s="4" t="s">
        <v>6453</v>
      </c>
      <c r="S1399" s="4" t="s">
        <v>71</v>
      </c>
      <c r="T1399" s="4" t="s">
        <v>184</v>
      </c>
      <c r="U1399" s="4" t="s">
        <v>185</v>
      </c>
      <c r="V1399" s="4" t="s">
        <v>74</v>
      </c>
      <c r="W1399" s="4" t="s">
        <v>2944</v>
      </c>
      <c r="X1399" s="4" t="s">
        <v>2945</v>
      </c>
      <c r="Y1399" s="25" t="n">
        <v>77.9</v>
      </c>
      <c r="Z1399" s="25" t="s">
        <v>77</v>
      </c>
      <c r="AA1399" s="4" t="s">
        <v>170</v>
      </c>
      <c r="AB1399" s="4" t="s">
        <v>12720</v>
      </c>
      <c r="AC1399" s="4" t="s">
        <v>12721</v>
      </c>
      <c r="AD1399" s="4" t="s">
        <v>12722</v>
      </c>
      <c r="AE1399" s="4" t="s">
        <v>82</v>
      </c>
      <c r="AF1399" s="4" t="s">
        <v>82</v>
      </c>
      <c r="AG1399" s="4" t="s">
        <v>12720</v>
      </c>
      <c r="AH1399" s="4" t="s">
        <v>68</v>
      </c>
      <c r="AI1399" s="4" t="s">
        <v>12723</v>
      </c>
      <c r="AJ1399" s="4" t="s">
        <v>12724</v>
      </c>
      <c r="AK1399" s="4" t="s">
        <v>842</v>
      </c>
      <c r="AL1399" s="4" t="s">
        <v>401</v>
      </c>
      <c r="AM1399" s="4" t="s">
        <v>12725</v>
      </c>
      <c r="AN1399" s="4" t="s">
        <v>88</v>
      </c>
      <c r="AO1399" s="4" t="s">
        <v>89</v>
      </c>
      <c r="AP1399" s="4" t="s">
        <v>12726</v>
      </c>
      <c r="AQ1399" s="4" t="s">
        <v>12727</v>
      </c>
      <c r="AR1399" s="4" t="s">
        <v>92</v>
      </c>
      <c r="AS1399" s="4" t="s">
        <v>12728</v>
      </c>
      <c r="AT1399" s="4" t="s">
        <v>82</v>
      </c>
      <c r="AU1399" s="25" t="s">
        <v>82</v>
      </c>
      <c r="AV1399" s="4" t="s">
        <v>82</v>
      </c>
      <c r="AW1399" s="4" t="s">
        <v>82</v>
      </c>
      <c r="AX1399" s="4" t="s">
        <v>82</v>
      </c>
      <c r="AY1399" s="4" t="s">
        <v>82</v>
      </c>
      <c r="AZ1399" s="4" t="s">
        <v>82</v>
      </c>
      <c r="BA1399" s="4" t="s">
        <v>82</v>
      </c>
      <c r="BB1399" s="4" t="s">
        <v>82</v>
      </c>
      <c r="BC1399" s="4" t="s">
        <v>82</v>
      </c>
      <c r="BD1399" s="4" t="s">
        <v>82</v>
      </c>
      <c r="BE1399" s="4" t="s">
        <v>82</v>
      </c>
      <c r="BF1399" s="4" t="s">
        <v>82</v>
      </c>
      <c r="BG1399" s="4" t="s">
        <v>82</v>
      </c>
      <c r="BH1399" s="25" t="s">
        <v>69</v>
      </c>
      <c r="BI1399" s="4" t="s">
        <v>68</v>
      </c>
      <c r="BJ1399" s="4" t="s">
        <v>69</v>
      </c>
      <c r="BK1399" s="4" t="s">
        <v>68</v>
      </c>
    </row>
    <row r="1400" ht="22.5" customHeight="true">
      <c r="A1400" s="24" t="s">
        <v>12729</v>
      </c>
      <c r="B1400" s="4" t="s">
        <v>12730</v>
      </c>
      <c r="C1400" s="4" t="s">
        <v>66</v>
      </c>
      <c r="D1400" s="4" t="s">
        <v>12680</v>
      </c>
      <c r="E1400" s="4" t="s">
        <v>71</v>
      </c>
      <c r="F1400" s="4" t="s">
        <v>68</v>
      </c>
      <c r="G1400" s="25" t="n">
        <v>1.0</v>
      </c>
      <c r="H1400" s="25" t="n">
        <v>82.74</v>
      </c>
      <c r="I1400" s="25" t="s">
        <v>69</v>
      </c>
      <c r="J1400" s="25" t="s">
        <v>69</v>
      </c>
      <c r="K1400" s="25" t="n">
        <v>-13.65</v>
      </c>
      <c r="L1400" s="25" t="s">
        <v>69</v>
      </c>
      <c r="M1400" s="25" t="n">
        <v>-17.07</v>
      </c>
      <c r="N1400" s="4" t="n">
        <v>-17.07</v>
      </c>
      <c r="O1400" s="4" t="s">
        <v>69</v>
      </c>
      <c r="P1400" s="25" t="s">
        <v>69</v>
      </c>
      <c r="Q1400" s="25" t="n">
        <v>54.58</v>
      </c>
      <c r="R1400" s="4" t="s">
        <v>6453</v>
      </c>
      <c r="S1400" s="4" t="s">
        <v>71</v>
      </c>
      <c r="T1400" s="4" t="s">
        <v>353</v>
      </c>
      <c r="U1400" s="4" t="s">
        <v>961</v>
      </c>
      <c r="V1400" s="4" t="s">
        <v>74</v>
      </c>
      <c r="W1400" s="4" t="s">
        <v>5390</v>
      </c>
      <c r="X1400" s="4" t="s">
        <v>963</v>
      </c>
      <c r="Y1400" s="25" t="n">
        <v>82.74</v>
      </c>
      <c r="Z1400" s="25" t="s">
        <v>77</v>
      </c>
      <c r="AA1400" s="4" t="s">
        <v>170</v>
      </c>
      <c r="AB1400" s="4" t="s">
        <v>6068</v>
      </c>
      <c r="AC1400" s="4" t="s">
        <v>6069</v>
      </c>
      <c r="AD1400" s="4" t="s">
        <v>6070</v>
      </c>
      <c r="AE1400" s="4" t="s">
        <v>82</v>
      </c>
      <c r="AF1400" s="4" t="s">
        <v>82</v>
      </c>
      <c r="AG1400" s="4" t="s">
        <v>6068</v>
      </c>
      <c r="AH1400" s="4" t="s">
        <v>68</v>
      </c>
      <c r="AI1400" s="4" t="s">
        <v>6071</v>
      </c>
      <c r="AJ1400" s="4" t="s">
        <v>6072</v>
      </c>
      <c r="AK1400" s="4" t="s">
        <v>3090</v>
      </c>
      <c r="AL1400" s="4" t="s">
        <v>107</v>
      </c>
      <c r="AM1400" s="4" t="s">
        <v>6073</v>
      </c>
      <c r="AN1400" s="4" t="s">
        <v>88</v>
      </c>
      <c r="AO1400" s="4" t="s">
        <v>89</v>
      </c>
      <c r="AP1400" s="4" t="s">
        <v>12731</v>
      </c>
      <c r="AQ1400" s="4" t="s">
        <v>12732</v>
      </c>
      <c r="AR1400" s="4" t="s">
        <v>92</v>
      </c>
      <c r="AS1400" s="4" t="s">
        <v>12733</v>
      </c>
      <c r="AT1400" s="4" t="s">
        <v>82</v>
      </c>
      <c r="AU1400" s="25" t="s">
        <v>82</v>
      </c>
      <c r="AV1400" s="4" t="s">
        <v>82</v>
      </c>
      <c r="AW1400" s="4" t="s">
        <v>82</v>
      </c>
      <c r="AX1400" s="4" t="s">
        <v>82</v>
      </c>
      <c r="AY1400" s="4" t="s">
        <v>82</v>
      </c>
      <c r="AZ1400" s="4" t="s">
        <v>82</v>
      </c>
      <c r="BA1400" s="4" t="s">
        <v>82</v>
      </c>
      <c r="BB1400" s="4" t="s">
        <v>82</v>
      </c>
      <c r="BC1400" s="4" t="s">
        <v>82</v>
      </c>
      <c r="BD1400" s="4" t="s">
        <v>82</v>
      </c>
      <c r="BE1400" s="4" t="s">
        <v>82</v>
      </c>
      <c r="BF1400" s="4" t="s">
        <v>82</v>
      </c>
      <c r="BG1400" s="4" t="s">
        <v>82</v>
      </c>
      <c r="BH1400" s="25" t="s">
        <v>69</v>
      </c>
      <c r="BI1400" s="4" t="s">
        <v>68</v>
      </c>
      <c r="BJ1400" s="4" t="s">
        <v>69</v>
      </c>
      <c r="BK1400" s="4" t="s">
        <v>68</v>
      </c>
    </row>
    <row r="1401" ht="22.5" customHeight="true">
      <c r="A1401" s="24" t="s">
        <v>12734</v>
      </c>
      <c r="B1401" s="4" t="s">
        <v>12735</v>
      </c>
      <c r="C1401" s="4" t="s">
        <v>66</v>
      </c>
      <c r="D1401" s="4" t="s">
        <v>12668</v>
      </c>
      <c r="E1401" s="4" t="s">
        <v>71</v>
      </c>
      <c r="F1401" s="4" t="s">
        <v>68</v>
      </c>
      <c r="G1401" s="25" t="n">
        <v>6.0</v>
      </c>
      <c r="H1401" s="25" t="n">
        <v>496.44</v>
      </c>
      <c r="I1401" s="25" t="s">
        <v>69</v>
      </c>
      <c r="J1401" s="25" t="s">
        <v>69</v>
      </c>
      <c r="K1401" s="25" t="n">
        <v>-81.9</v>
      </c>
      <c r="L1401" s="25" t="s">
        <v>69</v>
      </c>
      <c r="M1401" s="25" t="n">
        <v>-102.42</v>
      </c>
      <c r="N1401" s="4" t="n">
        <v>-102.42</v>
      </c>
      <c r="O1401" s="4" t="s">
        <v>69</v>
      </c>
      <c r="P1401" s="25" t="s">
        <v>69</v>
      </c>
      <c r="Q1401" s="25" t="n">
        <v>327.48</v>
      </c>
      <c r="R1401" s="4" t="s">
        <v>6453</v>
      </c>
      <c r="S1401" s="4" t="s">
        <v>82</v>
      </c>
      <c r="T1401" s="4" t="s">
        <v>353</v>
      </c>
      <c r="U1401" s="4" t="s">
        <v>961</v>
      </c>
      <c r="V1401" s="4" t="s">
        <v>74</v>
      </c>
      <c r="W1401" s="4" t="s">
        <v>5390</v>
      </c>
      <c r="X1401" s="4" t="s">
        <v>963</v>
      </c>
      <c r="Y1401" s="25" t="n">
        <v>82.74</v>
      </c>
      <c r="Z1401" s="25" t="s">
        <v>77</v>
      </c>
      <c r="AA1401" s="4" t="s">
        <v>170</v>
      </c>
      <c r="AB1401" s="4" t="s">
        <v>12736</v>
      </c>
      <c r="AC1401" s="4" t="s">
        <v>12737</v>
      </c>
      <c r="AD1401" s="4" t="s">
        <v>12738</v>
      </c>
      <c r="AE1401" s="4" t="s">
        <v>82</v>
      </c>
      <c r="AF1401" s="4" t="s">
        <v>82</v>
      </c>
      <c r="AG1401" s="4" t="s">
        <v>12736</v>
      </c>
      <c r="AH1401" s="4" t="s">
        <v>68</v>
      </c>
      <c r="AI1401" s="4" t="s">
        <v>12739</v>
      </c>
      <c r="AJ1401" s="4" t="s">
        <v>12740</v>
      </c>
      <c r="AK1401" s="4" t="s">
        <v>3024</v>
      </c>
      <c r="AL1401" s="4" t="s">
        <v>401</v>
      </c>
      <c r="AM1401" s="4" t="s">
        <v>12741</v>
      </c>
      <c r="AN1401" s="4" t="s">
        <v>88</v>
      </c>
      <c r="AO1401" s="4" t="s">
        <v>89</v>
      </c>
      <c r="AP1401" s="4" t="s">
        <v>12726</v>
      </c>
      <c r="AQ1401" s="4" t="s">
        <v>12742</v>
      </c>
      <c r="AR1401" s="4" t="s">
        <v>92</v>
      </c>
      <c r="AS1401" s="4" t="s">
        <v>12743</v>
      </c>
      <c r="AT1401" s="4" t="s">
        <v>82</v>
      </c>
      <c r="AU1401" s="25" t="s">
        <v>82</v>
      </c>
      <c r="AV1401" s="4" t="s">
        <v>82</v>
      </c>
      <c r="AW1401" s="4" t="s">
        <v>82</v>
      </c>
      <c r="AX1401" s="4" t="s">
        <v>82</v>
      </c>
      <c r="AY1401" s="4" t="s">
        <v>82</v>
      </c>
      <c r="AZ1401" s="4" t="s">
        <v>82</v>
      </c>
      <c r="BA1401" s="4" t="s">
        <v>82</v>
      </c>
      <c r="BB1401" s="4" t="s">
        <v>82</v>
      </c>
      <c r="BC1401" s="4" t="s">
        <v>82</v>
      </c>
      <c r="BD1401" s="4" t="s">
        <v>82</v>
      </c>
      <c r="BE1401" s="4" t="s">
        <v>82</v>
      </c>
      <c r="BF1401" s="4" t="s">
        <v>82</v>
      </c>
      <c r="BG1401" s="4" t="s">
        <v>82</v>
      </c>
      <c r="BH1401" s="25" t="s">
        <v>69</v>
      </c>
      <c r="BI1401" s="4" t="s">
        <v>68</v>
      </c>
      <c r="BJ1401" s="4" t="s">
        <v>69</v>
      </c>
      <c r="BK1401" s="4" t="s">
        <v>68</v>
      </c>
    </row>
    <row r="1402" ht="22.5" customHeight="true">
      <c r="A1402" s="24" t="s">
        <v>12744</v>
      </c>
      <c r="B1402" s="4" t="s">
        <v>12745</v>
      </c>
      <c r="C1402" s="4" t="s">
        <v>66</v>
      </c>
      <c r="D1402" s="4" t="s">
        <v>12746</v>
      </c>
      <c r="E1402" s="4" t="s">
        <v>71</v>
      </c>
      <c r="F1402" s="4" t="s">
        <v>68</v>
      </c>
      <c r="G1402" s="25" t="n">
        <v>2.0</v>
      </c>
      <c r="H1402" s="25" t="n">
        <v>139.98</v>
      </c>
      <c r="I1402" s="25" t="n">
        <v>22.56</v>
      </c>
      <c r="J1402" s="25" t="n">
        <v>-22.56</v>
      </c>
      <c r="K1402" s="25" t="n">
        <v>-29.6</v>
      </c>
      <c r="L1402" s="25" t="n">
        <v>18.99</v>
      </c>
      <c r="M1402" s="25" t="n">
        <v>-18.99</v>
      </c>
      <c r="N1402" s="4" t="n">
        <v>-18.99</v>
      </c>
      <c r="O1402" s="4" t="s">
        <v>69</v>
      </c>
      <c r="P1402" s="25" t="s">
        <v>69</v>
      </c>
      <c r="Q1402" s="25" t="n">
        <v>110.38</v>
      </c>
      <c r="R1402" s="4" t="s">
        <v>6453</v>
      </c>
      <c r="S1402" s="4" t="s">
        <v>71</v>
      </c>
      <c r="T1402" s="4" t="s">
        <v>8783</v>
      </c>
      <c r="U1402" s="4" t="s">
        <v>98</v>
      </c>
      <c r="V1402" s="4" t="s">
        <v>74</v>
      </c>
      <c r="W1402" s="4" t="s">
        <v>99</v>
      </c>
      <c r="X1402" s="4" t="s">
        <v>144</v>
      </c>
      <c r="Y1402" s="25" t="n">
        <v>69.99</v>
      </c>
      <c r="Z1402" s="25" t="s">
        <v>101</v>
      </c>
      <c r="AA1402" s="4" t="s">
        <v>78</v>
      </c>
      <c r="AB1402" s="4" t="s">
        <v>12747</v>
      </c>
      <c r="AC1402" s="4" t="s">
        <v>12748</v>
      </c>
      <c r="AD1402" s="4" t="s">
        <v>12749</v>
      </c>
      <c r="AE1402" s="4" t="s">
        <v>82</v>
      </c>
      <c r="AF1402" s="4" t="s">
        <v>82</v>
      </c>
      <c r="AG1402" s="4" t="s">
        <v>12747</v>
      </c>
      <c r="AH1402" s="4" t="s">
        <v>68</v>
      </c>
      <c r="AI1402" s="4" t="s">
        <v>12750</v>
      </c>
      <c r="AJ1402" s="4" t="s">
        <v>12751</v>
      </c>
      <c r="AK1402" s="4" t="s">
        <v>12752</v>
      </c>
      <c r="AL1402" s="4" t="s">
        <v>157</v>
      </c>
      <c r="AM1402" s="4" t="s">
        <v>12753</v>
      </c>
      <c r="AN1402" s="4" t="s">
        <v>88</v>
      </c>
      <c r="AO1402" s="4" t="s">
        <v>89</v>
      </c>
      <c r="AP1402" s="4" t="s">
        <v>12754</v>
      </c>
      <c r="AQ1402" s="4" t="s">
        <v>12755</v>
      </c>
      <c r="AR1402" s="4" t="s">
        <v>92</v>
      </c>
      <c r="AS1402" s="4" t="s">
        <v>12756</v>
      </c>
      <c r="AT1402" s="4" t="s">
        <v>82</v>
      </c>
      <c r="AU1402" s="25" t="s">
        <v>82</v>
      </c>
      <c r="AV1402" s="4" t="s">
        <v>82</v>
      </c>
      <c r="AW1402" s="4" t="s">
        <v>82</v>
      </c>
      <c r="AX1402" s="4" t="s">
        <v>82</v>
      </c>
      <c r="AY1402" s="4" t="s">
        <v>82</v>
      </c>
      <c r="AZ1402" s="4" t="s">
        <v>82</v>
      </c>
      <c r="BA1402" s="4" t="s">
        <v>82</v>
      </c>
      <c r="BB1402" s="4" t="s">
        <v>82</v>
      </c>
      <c r="BC1402" s="4" t="s">
        <v>82</v>
      </c>
      <c r="BD1402" s="4" t="s">
        <v>82</v>
      </c>
      <c r="BE1402" s="4" t="s">
        <v>82</v>
      </c>
      <c r="BF1402" s="4" t="s">
        <v>82</v>
      </c>
      <c r="BG1402" s="4" t="s">
        <v>82</v>
      </c>
      <c r="BH1402" s="25" t="s">
        <v>69</v>
      </c>
      <c r="BI1402" s="4" t="s">
        <v>68</v>
      </c>
      <c r="BJ1402" s="4" t="s">
        <v>69</v>
      </c>
      <c r="BK1402" s="4" t="s">
        <v>68</v>
      </c>
    </row>
    <row r="1403" ht="22.5" customHeight="true">
      <c r="A1403" s="24" t="s">
        <v>12757</v>
      </c>
      <c r="B1403" s="4" t="s">
        <v>12758</v>
      </c>
      <c r="C1403" s="4" t="s">
        <v>66</v>
      </c>
      <c r="D1403" s="4" t="s">
        <v>12668</v>
      </c>
      <c r="E1403" s="4" t="s">
        <v>71</v>
      </c>
      <c r="F1403" s="4" t="s">
        <v>68</v>
      </c>
      <c r="G1403" s="25" t="n">
        <v>1.0</v>
      </c>
      <c r="H1403" s="25" t="n">
        <v>82.74</v>
      </c>
      <c r="I1403" s="25" t="s">
        <v>69</v>
      </c>
      <c r="J1403" s="25" t="s">
        <v>69</v>
      </c>
      <c r="K1403" s="25" t="n">
        <v>-13.65</v>
      </c>
      <c r="L1403" s="25" t="s">
        <v>69</v>
      </c>
      <c r="M1403" s="25" t="n">
        <v>-16.17</v>
      </c>
      <c r="N1403" s="4" t="n">
        <v>-16.17</v>
      </c>
      <c r="O1403" s="4" t="s">
        <v>69</v>
      </c>
      <c r="P1403" s="25" t="s">
        <v>69</v>
      </c>
      <c r="Q1403" s="25" t="n">
        <v>55.48</v>
      </c>
      <c r="R1403" s="4" t="s">
        <v>6453</v>
      </c>
      <c r="S1403" s="4" t="s">
        <v>82</v>
      </c>
      <c r="T1403" s="4" t="s">
        <v>3676</v>
      </c>
      <c r="U1403" s="4" t="s">
        <v>3677</v>
      </c>
      <c r="V1403" s="4" t="s">
        <v>74</v>
      </c>
      <c r="W1403" s="4" t="s">
        <v>3678</v>
      </c>
      <c r="X1403" s="4" t="s">
        <v>82</v>
      </c>
      <c r="Y1403" s="25" t="n">
        <v>82.74</v>
      </c>
      <c r="Z1403" s="25" t="s">
        <v>77</v>
      </c>
      <c r="AA1403" s="4" t="s">
        <v>170</v>
      </c>
      <c r="AB1403" s="4" t="s">
        <v>12759</v>
      </c>
      <c r="AC1403" s="4" t="s">
        <v>12760</v>
      </c>
      <c r="AD1403" s="4" t="s">
        <v>12761</v>
      </c>
      <c r="AE1403" s="4" t="s">
        <v>82</v>
      </c>
      <c r="AF1403" s="4" t="s">
        <v>82</v>
      </c>
      <c r="AG1403" s="4" t="s">
        <v>12759</v>
      </c>
      <c r="AH1403" s="4" t="s">
        <v>68</v>
      </c>
      <c r="AI1403" s="4" t="s">
        <v>12762</v>
      </c>
      <c r="AJ1403" s="4" t="s">
        <v>12763</v>
      </c>
      <c r="AK1403" s="4" t="s">
        <v>12764</v>
      </c>
      <c r="AL1403" s="4" t="s">
        <v>157</v>
      </c>
      <c r="AM1403" s="4" t="s">
        <v>12765</v>
      </c>
      <c r="AN1403" s="4" t="s">
        <v>88</v>
      </c>
      <c r="AO1403" s="4" t="s">
        <v>89</v>
      </c>
      <c r="AP1403" s="4" t="s">
        <v>12766</v>
      </c>
      <c r="AQ1403" s="4" t="s">
        <v>12767</v>
      </c>
      <c r="AR1403" s="4" t="s">
        <v>92</v>
      </c>
      <c r="AS1403" s="4" t="s">
        <v>12768</v>
      </c>
      <c r="AT1403" s="4" t="s">
        <v>82</v>
      </c>
      <c r="AU1403" s="25" t="s">
        <v>82</v>
      </c>
      <c r="AV1403" s="4" t="s">
        <v>82</v>
      </c>
      <c r="AW1403" s="4" t="s">
        <v>82</v>
      </c>
      <c r="AX1403" s="4" t="s">
        <v>82</v>
      </c>
      <c r="AY1403" s="4" t="s">
        <v>82</v>
      </c>
      <c r="AZ1403" s="4" t="s">
        <v>82</v>
      </c>
      <c r="BA1403" s="4" t="s">
        <v>82</v>
      </c>
      <c r="BB1403" s="4" t="s">
        <v>82</v>
      </c>
      <c r="BC1403" s="4" t="s">
        <v>82</v>
      </c>
      <c r="BD1403" s="4" t="s">
        <v>82</v>
      </c>
      <c r="BE1403" s="4" t="s">
        <v>82</v>
      </c>
      <c r="BF1403" s="4" t="s">
        <v>82</v>
      </c>
      <c r="BG1403" s="4" t="s">
        <v>82</v>
      </c>
      <c r="BH1403" s="25" t="s">
        <v>69</v>
      </c>
      <c r="BI1403" s="4" t="s">
        <v>68</v>
      </c>
      <c r="BJ1403" s="4" t="s">
        <v>69</v>
      </c>
      <c r="BK1403" s="4" t="s">
        <v>68</v>
      </c>
    </row>
    <row r="1404" ht="22.5" customHeight="true">
      <c r="A1404" s="24" t="s">
        <v>12769</v>
      </c>
      <c r="B1404" s="4" t="s">
        <v>12770</v>
      </c>
      <c r="C1404" s="4" t="s">
        <v>66</v>
      </c>
      <c r="D1404" s="4" t="s">
        <v>12668</v>
      </c>
      <c r="E1404" s="4" t="s">
        <v>71</v>
      </c>
      <c r="F1404" s="4" t="s">
        <v>68</v>
      </c>
      <c r="G1404" s="25" t="n">
        <v>3.0</v>
      </c>
      <c r="H1404" s="25" t="n">
        <v>239.7</v>
      </c>
      <c r="I1404" s="25" t="s">
        <v>69</v>
      </c>
      <c r="J1404" s="25" t="s">
        <v>69</v>
      </c>
      <c r="K1404" s="25" t="n">
        <v>-39.54</v>
      </c>
      <c r="L1404" s="25" t="s">
        <v>69</v>
      </c>
      <c r="M1404" s="25" t="n">
        <v>-48.51</v>
      </c>
      <c r="N1404" s="4" t="n">
        <v>-48.51</v>
      </c>
      <c r="O1404" s="4" t="s">
        <v>69</v>
      </c>
      <c r="P1404" s="25" t="s">
        <v>69</v>
      </c>
      <c r="Q1404" s="25" t="n">
        <v>151.65</v>
      </c>
      <c r="R1404" s="4" t="s">
        <v>6453</v>
      </c>
      <c r="S1404" s="4" t="s">
        <v>71</v>
      </c>
      <c r="T1404" s="4" t="s">
        <v>1360</v>
      </c>
      <c r="U1404" s="4" t="s">
        <v>1659</v>
      </c>
      <c r="V1404" s="4" t="s">
        <v>74</v>
      </c>
      <c r="W1404" s="4" t="s">
        <v>1660</v>
      </c>
      <c r="X1404" s="4" t="s">
        <v>1661</v>
      </c>
      <c r="Y1404" s="25" t="n">
        <v>79.9</v>
      </c>
      <c r="Z1404" s="25" t="s">
        <v>77</v>
      </c>
      <c r="AA1404" s="4" t="s">
        <v>170</v>
      </c>
      <c r="AB1404" s="4" t="s">
        <v>12771</v>
      </c>
      <c r="AC1404" s="4" t="s">
        <v>12772</v>
      </c>
      <c r="AD1404" s="4" t="s">
        <v>12773</v>
      </c>
      <c r="AE1404" s="4" t="s">
        <v>82</v>
      </c>
      <c r="AF1404" s="4" t="s">
        <v>82</v>
      </c>
      <c r="AG1404" s="4" t="s">
        <v>12771</v>
      </c>
      <c r="AH1404" s="4" t="s">
        <v>68</v>
      </c>
      <c r="AI1404" s="4" t="s">
        <v>12774</v>
      </c>
      <c r="AJ1404" s="4" t="s">
        <v>12775</v>
      </c>
      <c r="AK1404" s="4" t="s">
        <v>3368</v>
      </c>
      <c r="AL1404" s="4" t="s">
        <v>86</v>
      </c>
      <c r="AM1404" s="4" t="s">
        <v>12776</v>
      </c>
      <c r="AN1404" s="4" t="s">
        <v>88</v>
      </c>
      <c r="AO1404" s="4" t="s">
        <v>89</v>
      </c>
      <c r="AP1404" s="4" t="s">
        <v>12754</v>
      </c>
      <c r="AQ1404" s="4" t="s">
        <v>12777</v>
      </c>
      <c r="AR1404" s="4" t="s">
        <v>92</v>
      </c>
      <c r="AS1404" s="4" t="s">
        <v>12778</v>
      </c>
      <c r="AT1404" s="4" t="s">
        <v>82</v>
      </c>
      <c r="AU1404" s="25" t="s">
        <v>82</v>
      </c>
      <c r="AV1404" s="4" t="s">
        <v>82</v>
      </c>
      <c r="AW1404" s="4" t="s">
        <v>82</v>
      </c>
      <c r="AX1404" s="4" t="s">
        <v>82</v>
      </c>
      <c r="AY1404" s="4" t="s">
        <v>82</v>
      </c>
      <c r="AZ1404" s="4" t="s">
        <v>82</v>
      </c>
      <c r="BA1404" s="4" t="s">
        <v>82</v>
      </c>
      <c r="BB1404" s="4" t="s">
        <v>82</v>
      </c>
      <c r="BC1404" s="4" t="s">
        <v>82</v>
      </c>
      <c r="BD1404" s="4" t="s">
        <v>82</v>
      </c>
      <c r="BE1404" s="4" t="s">
        <v>82</v>
      </c>
      <c r="BF1404" s="4" t="s">
        <v>82</v>
      </c>
      <c r="BG1404" s="4" t="s">
        <v>82</v>
      </c>
      <c r="BH1404" s="25" t="s">
        <v>69</v>
      </c>
      <c r="BI1404" s="4" t="s">
        <v>68</v>
      </c>
      <c r="BJ1404" s="4" t="s">
        <v>69</v>
      </c>
      <c r="BK1404" s="4" t="s">
        <v>68</v>
      </c>
    </row>
    <row r="1405" ht="22.5" customHeight="true">
      <c r="A1405" s="24" t="s">
        <v>12779</v>
      </c>
      <c r="B1405" s="4" t="s">
        <v>12780</v>
      </c>
      <c r="C1405" s="4" t="s">
        <v>66</v>
      </c>
      <c r="D1405" s="4" t="s">
        <v>12668</v>
      </c>
      <c r="E1405" s="4" t="s">
        <v>71</v>
      </c>
      <c r="F1405" s="4" t="s">
        <v>68</v>
      </c>
      <c r="G1405" s="25" t="n">
        <v>1.0</v>
      </c>
      <c r="H1405" s="25" t="n">
        <v>79.9</v>
      </c>
      <c r="I1405" s="25" t="s">
        <v>69</v>
      </c>
      <c r="J1405" s="25" t="s">
        <v>69</v>
      </c>
      <c r="K1405" s="25" t="n">
        <v>-13.18</v>
      </c>
      <c r="L1405" s="25" t="s">
        <v>69</v>
      </c>
      <c r="M1405" s="25" t="n">
        <v>-16.17</v>
      </c>
      <c r="N1405" s="4" t="n">
        <v>-16.17</v>
      </c>
      <c r="O1405" s="4" t="s">
        <v>69</v>
      </c>
      <c r="P1405" s="25" t="s">
        <v>69</v>
      </c>
      <c r="Q1405" s="25" t="n">
        <v>50.55</v>
      </c>
      <c r="R1405" s="4" t="s">
        <v>6453</v>
      </c>
      <c r="S1405" s="4" t="s">
        <v>71</v>
      </c>
      <c r="T1405" s="4" t="s">
        <v>801</v>
      </c>
      <c r="U1405" s="4" t="s">
        <v>862</v>
      </c>
      <c r="V1405" s="4" t="s">
        <v>74</v>
      </c>
      <c r="W1405" s="4" t="s">
        <v>863</v>
      </c>
      <c r="X1405" s="4" t="s">
        <v>712</v>
      </c>
      <c r="Y1405" s="25" t="n">
        <v>79.9</v>
      </c>
      <c r="Z1405" s="25" t="s">
        <v>77</v>
      </c>
      <c r="AA1405" s="4" t="s">
        <v>170</v>
      </c>
      <c r="AB1405" s="4" t="s">
        <v>12781</v>
      </c>
      <c r="AC1405" s="4" t="s">
        <v>12782</v>
      </c>
      <c r="AD1405" s="4" t="s">
        <v>12783</v>
      </c>
      <c r="AE1405" s="4" t="s">
        <v>82</v>
      </c>
      <c r="AF1405" s="4" t="s">
        <v>82</v>
      </c>
      <c r="AG1405" s="4" t="s">
        <v>12781</v>
      </c>
      <c r="AH1405" s="4" t="s">
        <v>68</v>
      </c>
      <c r="AI1405" s="4" t="s">
        <v>12784</v>
      </c>
      <c r="AJ1405" s="4" t="s">
        <v>12785</v>
      </c>
      <c r="AK1405" s="4" t="s">
        <v>665</v>
      </c>
      <c r="AL1405" s="4" t="s">
        <v>157</v>
      </c>
      <c r="AM1405" s="4" t="s">
        <v>12786</v>
      </c>
      <c r="AN1405" s="4" t="s">
        <v>88</v>
      </c>
      <c r="AO1405" s="4" t="s">
        <v>89</v>
      </c>
      <c r="AP1405" s="4" t="s">
        <v>12787</v>
      </c>
      <c r="AQ1405" s="4" t="s">
        <v>12788</v>
      </c>
      <c r="AR1405" s="4" t="s">
        <v>92</v>
      </c>
      <c r="AS1405" s="4" t="s">
        <v>12789</v>
      </c>
      <c r="AT1405" s="4" t="s">
        <v>82</v>
      </c>
      <c r="AU1405" s="25" t="s">
        <v>82</v>
      </c>
      <c r="AV1405" s="4" t="s">
        <v>82</v>
      </c>
      <c r="AW1405" s="4" t="s">
        <v>82</v>
      </c>
      <c r="AX1405" s="4" t="s">
        <v>82</v>
      </c>
      <c r="AY1405" s="4" t="s">
        <v>82</v>
      </c>
      <c r="AZ1405" s="4" t="s">
        <v>82</v>
      </c>
      <c r="BA1405" s="4" t="s">
        <v>82</v>
      </c>
      <c r="BB1405" s="4" t="s">
        <v>82</v>
      </c>
      <c r="BC1405" s="4" t="s">
        <v>82</v>
      </c>
      <c r="BD1405" s="4" t="s">
        <v>82</v>
      </c>
      <c r="BE1405" s="4" t="s">
        <v>82</v>
      </c>
      <c r="BF1405" s="4" t="s">
        <v>82</v>
      </c>
      <c r="BG1405" s="4" t="s">
        <v>82</v>
      </c>
      <c r="BH1405" s="25" t="s">
        <v>69</v>
      </c>
      <c r="BI1405" s="4" t="s">
        <v>68</v>
      </c>
      <c r="BJ1405" s="4" t="s">
        <v>69</v>
      </c>
      <c r="BK1405" s="4" t="s">
        <v>68</v>
      </c>
    </row>
    <row r="1406" ht="22.5" customHeight="true">
      <c r="A1406" s="24" t="s">
        <v>12790</v>
      </c>
      <c r="B1406" s="4" t="s">
        <v>12791</v>
      </c>
      <c r="C1406" s="4" t="s">
        <v>66</v>
      </c>
      <c r="D1406" s="4" t="s">
        <v>12792</v>
      </c>
      <c r="E1406" s="4" t="s">
        <v>71</v>
      </c>
      <c r="F1406" s="4" t="s">
        <v>68</v>
      </c>
      <c r="G1406" s="25" t="n">
        <v>2.0</v>
      </c>
      <c r="H1406" s="25" t="n">
        <v>165.48</v>
      </c>
      <c r="I1406" s="25" t="s">
        <v>69</v>
      </c>
      <c r="J1406" s="25" t="s">
        <v>69</v>
      </c>
      <c r="K1406" s="25" t="n">
        <v>-27.3</v>
      </c>
      <c r="L1406" s="25" t="s">
        <v>69</v>
      </c>
      <c r="M1406" s="25" t="n">
        <v>-32.34</v>
      </c>
      <c r="N1406" s="4" t="n">
        <v>-32.34</v>
      </c>
      <c r="O1406" s="4" t="s">
        <v>69</v>
      </c>
      <c r="P1406" s="25" t="s">
        <v>69</v>
      </c>
      <c r="Q1406" s="25" t="n">
        <v>110.96</v>
      </c>
      <c r="R1406" s="4" t="s">
        <v>6453</v>
      </c>
      <c r="S1406" s="4" t="s">
        <v>82</v>
      </c>
      <c r="T1406" s="4" t="s">
        <v>341</v>
      </c>
      <c r="U1406" s="4" t="s">
        <v>1594</v>
      </c>
      <c r="V1406" s="4" t="s">
        <v>74</v>
      </c>
      <c r="W1406" s="4" t="s">
        <v>3908</v>
      </c>
      <c r="X1406" s="4" t="s">
        <v>3909</v>
      </c>
      <c r="Y1406" s="25" t="n">
        <v>82.74</v>
      </c>
      <c r="Z1406" s="25" t="s">
        <v>77</v>
      </c>
      <c r="AA1406" s="4" t="s">
        <v>170</v>
      </c>
      <c r="AB1406" s="4" t="s">
        <v>12793</v>
      </c>
      <c r="AC1406" s="4" t="s">
        <v>12794</v>
      </c>
      <c r="AD1406" s="4" t="s">
        <v>12795</v>
      </c>
      <c r="AE1406" s="4" t="s">
        <v>82</v>
      </c>
      <c r="AF1406" s="4" t="s">
        <v>82</v>
      </c>
      <c r="AG1406" s="4" t="s">
        <v>12793</v>
      </c>
      <c r="AH1406" s="4" t="s">
        <v>68</v>
      </c>
      <c r="AI1406" s="4" t="s">
        <v>12796</v>
      </c>
      <c r="AJ1406" s="4" t="s">
        <v>12797</v>
      </c>
      <c r="AK1406" s="4" t="s">
        <v>606</v>
      </c>
      <c r="AL1406" s="4" t="s">
        <v>607</v>
      </c>
      <c r="AM1406" s="4" t="s">
        <v>12798</v>
      </c>
      <c r="AN1406" s="4" t="s">
        <v>88</v>
      </c>
      <c r="AO1406" s="4" t="s">
        <v>89</v>
      </c>
      <c r="AP1406" s="4" t="s">
        <v>12799</v>
      </c>
      <c r="AQ1406" s="4" t="s">
        <v>12800</v>
      </c>
      <c r="AR1406" s="4" t="s">
        <v>92</v>
      </c>
      <c r="AS1406" s="4" t="s">
        <v>12801</v>
      </c>
      <c r="AT1406" s="4" t="s">
        <v>82</v>
      </c>
      <c r="AU1406" s="25" t="s">
        <v>82</v>
      </c>
      <c r="AV1406" s="4" t="s">
        <v>82</v>
      </c>
      <c r="AW1406" s="4" t="s">
        <v>82</v>
      </c>
      <c r="AX1406" s="4" t="s">
        <v>82</v>
      </c>
      <c r="AY1406" s="4" t="s">
        <v>82</v>
      </c>
      <c r="AZ1406" s="4" t="s">
        <v>82</v>
      </c>
      <c r="BA1406" s="4" t="s">
        <v>82</v>
      </c>
      <c r="BB1406" s="4" t="s">
        <v>82</v>
      </c>
      <c r="BC1406" s="4" t="s">
        <v>82</v>
      </c>
      <c r="BD1406" s="4" t="s">
        <v>82</v>
      </c>
      <c r="BE1406" s="4" t="s">
        <v>82</v>
      </c>
      <c r="BF1406" s="4" t="s">
        <v>82</v>
      </c>
      <c r="BG1406" s="4" t="s">
        <v>82</v>
      </c>
      <c r="BH1406" s="25" t="s">
        <v>69</v>
      </c>
      <c r="BI1406" s="4" t="s">
        <v>68</v>
      </c>
      <c r="BJ1406" s="4" t="s">
        <v>69</v>
      </c>
      <c r="BK1406" s="4" t="s">
        <v>68</v>
      </c>
    </row>
    <row r="1407" ht="22.5" customHeight="true">
      <c r="A1407" s="24" t="s">
        <v>12802</v>
      </c>
      <c r="B1407" s="4" t="s">
        <v>12803</v>
      </c>
      <c r="C1407" s="4" t="s">
        <v>66</v>
      </c>
      <c r="D1407" s="4" t="s">
        <v>11072</v>
      </c>
      <c r="E1407" s="4" t="s">
        <v>71</v>
      </c>
      <c r="F1407" s="4" t="s">
        <v>68</v>
      </c>
      <c r="G1407" s="25" t="n">
        <v>3.0</v>
      </c>
      <c r="H1407" s="25" t="n">
        <v>239.7</v>
      </c>
      <c r="I1407" s="25" t="s">
        <v>69</v>
      </c>
      <c r="J1407" s="25" t="s">
        <v>69</v>
      </c>
      <c r="K1407" s="25" t="n">
        <v>-39.54</v>
      </c>
      <c r="L1407" s="25" t="s">
        <v>69</v>
      </c>
      <c r="M1407" s="25" t="n">
        <v>-48.51</v>
      </c>
      <c r="N1407" s="4" t="n">
        <v>-48.51</v>
      </c>
      <c r="O1407" s="4" t="s">
        <v>69</v>
      </c>
      <c r="P1407" s="25" t="s">
        <v>69</v>
      </c>
      <c r="Q1407" s="25" t="n">
        <v>151.65</v>
      </c>
      <c r="R1407" s="4" t="s">
        <v>6453</v>
      </c>
      <c r="S1407" s="4" t="s">
        <v>71</v>
      </c>
      <c r="T1407" s="4" t="s">
        <v>801</v>
      </c>
      <c r="U1407" s="4" t="s">
        <v>862</v>
      </c>
      <c r="V1407" s="4" t="s">
        <v>74</v>
      </c>
      <c r="W1407" s="4" t="s">
        <v>863</v>
      </c>
      <c r="X1407" s="4" t="s">
        <v>712</v>
      </c>
      <c r="Y1407" s="25" t="n">
        <v>79.9</v>
      </c>
      <c r="Z1407" s="25" t="s">
        <v>77</v>
      </c>
      <c r="AA1407" s="4" t="s">
        <v>170</v>
      </c>
      <c r="AB1407" s="4" t="s">
        <v>12804</v>
      </c>
      <c r="AC1407" s="4" t="s">
        <v>12805</v>
      </c>
      <c r="AD1407" s="4" t="s">
        <v>12806</v>
      </c>
      <c r="AE1407" s="4" t="s">
        <v>82</v>
      </c>
      <c r="AF1407" s="4" t="s">
        <v>82</v>
      </c>
      <c r="AG1407" s="4" t="s">
        <v>12804</v>
      </c>
      <c r="AH1407" s="4" t="s">
        <v>68</v>
      </c>
      <c r="AI1407" s="4" t="s">
        <v>12807</v>
      </c>
      <c r="AJ1407" s="4" t="s">
        <v>12808</v>
      </c>
      <c r="AK1407" s="4" t="s">
        <v>3024</v>
      </c>
      <c r="AL1407" s="4" t="s">
        <v>401</v>
      </c>
      <c r="AM1407" s="4" t="s">
        <v>12809</v>
      </c>
      <c r="AN1407" s="4" t="s">
        <v>88</v>
      </c>
      <c r="AO1407" s="4" t="s">
        <v>89</v>
      </c>
      <c r="AP1407" s="4" t="s">
        <v>12810</v>
      </c>
      <c r="AQ1407" s="4" t="s">
        <v>12811</v>
      </c>
      <c r="AR1407" s="4" t="s">
        <v>92</v>
      </c>
      <c r="AS1407" s="4" t="s">
        <v>12812</v>
      </c>
      <c r="AT1407" s="4" t="s">
        <v>82</v>
      </c>
      <c r="AU1407" s="25" t="s">
        <v>82</v>
      </c>
      <c r="AV1407" s="4" t="s">
        <v>82</v>
      </c>
      <c r="AW1407" s="4" t="s">
        <v>82</v>
      </c>
      <c r="AX1407" s="4" t="s">
        <v>82</v>
      </c>
      <c r="AY1407" s="4" t="s">
        <v>82</v>
      </c>
      <c r="AZ1407" s="4" t="s">
        <v>82</v>
      </c>
      <c r="BA1407" s="4" t="s">
        <v>82</v>
      </c>
      <c r="BB1407" s="4" t="s">
        <v>82</v>
      </c>
      <c r="BC1407" s="4" t="s">
        <v>82</v>
      </c>
      <c r="BD1407" s="4" t="s">
        <v>82</v>
      </c>
      <c r="BE1407" s="4" t="s">
        <v>82</v>
      </c>
      <c r="BF1407" s="4" t="s">
        <v>82</v>
      </c>
      <c r="BG1407" s="4" t="s">
        <v>82</v>
      </c>
      <c r="BH1407" s="25" t="s">
        <v>69</v>
      </c>
      <c r="BI1407" s="4" t="s">
        <v>68</v>
      </c>
      <c r="BJ1407" s="4" t="s">
        <v>69</v>
      </c>
      <c r="BK1407" s="4" t="s">
        <v>68</v>
      </c>
    </row>
    <row r="1408" ht="22.5" customHeight="true">
      <c r="A1408" s="26" t="s">
        <v>12813</v>
      </c>
      <c r="B1408" s="27" t="s">
        <v>12814</v>
      </c>
      <c r="C1408" s="28" t="s">
        <v>749</v>
      </c>
      <c r="D1408" s="29" t="s">
        <v>82</v>
      </c>
      <c r="E1408" s="30" t="s">
        <v>82</v>
      </c>
      <c r="F1408" s="31" t="s">
        <v>82</v>
      </c>
      <c r="G1408" s="32" t="s">
        <v>69</v>
      </c>
      <c r="H1408" s="33" t="n">
        <v>260.36</v>
      </c>
      <c r="I1408" s="34" t="s">
        <v>69</v>
      </c>
      <c r="J1408" s="35" t="s">
        <v>69</v>
      </c>
      <c r="K1408" s="36" t="n">
        <v>-67.96</v>
      </c>
      <c r="L1408" s="37" t="s">
        <v>69</v>
      </c>
      <c r="M1408" s="38" t="n">
        <v>-32.34</v>
      </c>
      <c r="N1408" s="39" t="n">
        <v>-32.34</v>
      </c>
      <c r="O1408" s="40" t="s">
        <v>69</v>
      </c>
      <c r="P1408" s="41" t="s">
        <v>69</v>
      </c>
      <c r="Q1408" s="42" t="n">
        <v>165.04</v>
      </c>
      <c r="R1408" s="43" t="s">
        <v>6453</v>
      </c>
      <c r="S1408" s="44" t="s">
        <v>82</v>
      </c>
      <c r="T1408" s="45" t="s">
        <v>82</v>
      </c>
      <c r="U1408" s="46" t="s">
        <v>82</v>
      </c>
      <c r="V1408" s="47" t="s">
        <v>82</v>
      </c>
      <c r="W1408" s="48" t="s">
        <v>82</v>
      </c>
      <c r="X1408" s="49" t="s">
        <v>82</v>
      </c>
      <c r="Y1408" s="50" t="s">
        <v>69</v>
      </c>
      <c r="Z1408" s="51" t="s">
        <v>82</v>
      </c>
      <c r="AA1408" s="52" t="s">
        <v>78</v>
      </c>
      <c r="AB1408" s="53" t="s">
        <v>12815</v>
      </c>
      <c r="AC1408" s="54" t="s">
        <v>12816</v>
      </c>
      <c r="AD1408" s="55" t="s">
        <v>173</v>
      </c>
      <c r="AE1408" s="56" t="s">
        <v>82</v>
      </c>
      <c r="AF1408" s="57" t="s">
        <v>82</v>
      </c>
      <c r="AG1408" s="58" t="s">
        <v>12815</v>
      </c>
      <c r="AH1408" s="59" t="s">
        <v>68</v>
      </c>
      <c r="AI1408" s="60" t="s">
        <v>12817</v>
      </c>
      <c r="AJ1408" s="61" t="s">
        <v>12818</v>
      </c>
      <c r="AK1408" s="62" t="s">
        <v>176</v>
      </c>
      <c r="AL1408" s="63" t="s">
        <v>177</v>
      </c>
      <c r="AM1408" s="64" t="s">
        <v>178</v>
      </c>
      <c r="AN1408" s="65" t="s">
        <v>88</v>
      </c>
      <c r="AO1408" s="66" t="s">
        <v>89</v>
      </c>
      <c r="AP1408" s="67" t="s">
        <v>12700</v>
      </c>
      <c r="AQ1408" s="68" t="s">
        <v>12819</v>
      </c>
      <c r="AR1408" s="69" t="s">
        <v>92</v>
      </c>
      <c r="AS1408" s="70" t="s">
        <v>12820</v>
      </c>
      <c r="AT1408" s="71" t="s">
        <v>82</v>
      </c>
      <c r="AU1408" s="72" t="s">
        <v>82</v>
      </c>
      <c r="AV1408" s="73" t="s">
        <v>82</v>
      </c>
      <c r="AW1408" s="74" t="s">
        <v>82</v>
      </c>
      <c r="AX1408" s="75" t="s">
        <v>82</v>
      </c>
      <c r="AY1408" s="76" t="s">
        <v>82</v>
      </c>
      <c r="AZ1408" s="77" t="s">
        <v>82</v>
      </c>
      <c r="BA1408" s="78" t="s">
        <v>82</v>
      </c>
      <c r="BB1408" s="79" t="s">
        <v>82</v>
      </c>
      <c r="BC1408" s="80" t="s">
        <v>82</v>
      </c>
      <c r="BD1408" s="81" t="s">
        <v>82</v>
      </c>
      <c r="BE1408" s="82" t="s">
        <v>82</v>
      </c>
      <c r="BF1408" s="83" t="s">
        <v>82</v>
      </c>
      <c r="BG1408" s="84" t="s">
        <v>82</v>
      </c>
      <c r="BH1408" s="72" t="s">
        <v>69</v>
      </c>
      <c r="BI1408" s="85" t="s">
        <v>82</v>
      </c>
      <c r="BJ1408" s="86" t="s">
        <v>69</v>
      </c>
      <c r="BK1408" s="87" t="s">
        <v>82</v>
      </c>
    </row>
    <row r="1409" ht="22.5" customHeight="true">
      <c r="A1409" s="88" t="s">
        <v>12821</v>
      </c>
      <c r="B1409" s="89" t="s">
        <v>12814</v>
      </c>
      <c r="C1409" s="90" t="s">
        <v>66</v>
      </c>
      <c r="D1409" s="91" t="s">
        <v>12746</v>
      </c>
      <c r="E1409" s="92" t="s">
        <v>71</v>
      </c>
      <c r="F1409" s="93" t="s">
        <v>68</v>
      </c>
      <c r="G1409" s="94" t="n">
        <v>2.0</v>
      </c>
      <c r="H1409" s="95" t="s">
        <v>69</v>
      </c>
      <c r="I1409" s="96" t="s">
        <v>69</v>
      </c>
      <c r="J1409" s="97" t="s">
        <v>69</v>
      </c>
      <c r="K1409" s="98" t="s">
        <v>69</v>
      </c>
      <c r="L1409" s="99" t="s">
        <v>69</v>
      </c>
      <c r="M1409" s="100" t="s">
        <v>69</v>
      </c>
      <c r="N1409" s="101" t="s">
        <v>69</v>
      </c>
      <c r="O1409" s="102" t="s">
        <v>69</v>
      </c>
      <c r="P1409" s="103" t="s">
        <v>69</v>
      </c>
      <c r="Q1409" s="104" t="s">
        <v>69</v>
      </c>
      <c r="R1409" s="105" t="s">
        <v>82</v>
      </c>
      <c r="S1409" s="106" t="s">
        <v>71</v>
      </c>
      <c r="T1409" s="107" t="s">
        <v>7599</v>
      </c>
      <c r="U1409" s="108" t="s">
        <v>7600</v>
      </c>
      <c r="V1409" s="109" t="s">
        <v>74</v>
      </c>
      <c r="W1409" s="110" t="s">
        <v>7601</v>
      </c>
      <c r="X1409" s="111" t="s">
        <v>115</v>
      </c>
      <c r="Y1409" s="112" t="n">
        <v>24.9</v>
      </c>
      <c r="Z1409" s="113" t="s">
        <v>77</v>
      </c>
      <c r="AA1409" s="114" t="s">
        <v>82</v>
      </c>
      <c r="AB1409" s="115" t="s">
        <v>82</v>
      </c>
      <c r="AC1409" s="116" t="s">
        <v>82</v>
      </c>
      <c r="AD1409" s="117" t="s">
        <v>82</v>
      </c>
      <c r="AE1409" s="118" t="s">
        <v>82</v>
      </c>
      <c r="AF1409" s="119" t="s">
        <v>82</v>
      </c>
      <c r="AG1409" s="120" t="s">
        <v>82</v>
      </c>
      <c r="AH1409" s="121" t="s">
        <v>68</v>
      </c>
      <c r="AI1409" s="122" t="s">
        <v>82</v>
      </c>
      <c r="AJ1409" s="123" t="s">
        <v>82</v>
      </c>
      <c r="AK1409" s="124" t="s">
        <v>82</v>
      </c>
      <c r="AL1409" s="125" t="s">
        <v>82</v>
      </c>
      <c r="AM1409" s="126" t="s">
        <v>82</v>
      </c>
      <c r="AN1409" s="127" t="s">
        <v>82</v>
      </c>
      <c r="AO1409" s="128" t="s">
        <v>82</v>
      </c>
      <c r="AP1409" s="129" t="s">
        <v>82</v>
      </c>
      <c r="AQ1409" s="130" t="s">
        <v>82</v>
      </c>
      <c r="AR1409" s="131" t="s">
        <v>82</v>
      </c>
      <c r="AS1409" s="132" t="s">
        <v>82</v>
      </c>
      <c r="AT1409" s="133" t="s">
        <v>82</v>
      </c>
      <c r="AU1409" s="134" t="s">
        <v>82</v>
      </c>
      <c r="AV1409" s="135" t="s">
        <v>82</v>
      </c>
      <c r="AW1409" s="136" t="s">
        <v>82</v>
      </c>
      <c r="AX1409" s="137" t="s">
        <v>82</v>
      </c>
      <c r="AY1409" s="138" t="s">
        <v>82</v>
      </c>
      <c r="AZ1409" s="139" t="s">
        <v>82</v>
      </c>
      <c r="BA1409" s="140" t="s">
        <v>82</v>
      </c>
      <c r="BB1409" s="141" t="s">
        <v>82</v>
      </c>
      <c r="BC1409" s="142" t="s">
        <v>82</v>
      </c>
      <c r="BD1409" s="143" t="s">
        <v>82</v>
      </c>
      <c r="BE1409" s="144" t="s">
        <v>82</v>
      </c>
      <c r="BF1409" s="145" t="s">
        <v>82</v>
      </c>
      <c r="BG1409" s="146" t="s">
        <v>82</v>
      </c>
      <c r="BH1409" s="147" t="s">
        <v>69</v>
      </c>
      <c r="BI1409" s="148" t="s">
        <v>68</v>
      </c>
      <c r="BJ1409" s="149" t="s">
        <v>69</v>
      </c>
      <c r="BK1409" s="150" t="s">
        <v>68</v>
      </c>
    </row>
    <row r="1410" ht="22.5" customHeight="true">
      <c r="A1410" s="88" t="s">
        <v>12822</v>
      </c>
      <c r="B1410" s="89" t="s">
        <v>12814</v>
      </c>
      <c r="C1410" s="90" t="s">
        <v>66</v>
      </c>
      <c r="D1410" s="91" t="s">
        <v>12746</v>
      </c>
      <c r="E1410" s="92" t="s">
        <v>71</v>
      </c>
      <c r="F1410" s="93" t="s">
        <v>68</v>
      </c>
      <c r="G1410" s="94" t="n">
        <v>2.0</v>
      </c>
      <c r="H1410" s="95" t="s">
        <v>69</v>
      </c>
      <c r="I1410" s="96" t="s">
        <v>69</v>
      </c>
      <c r="J1410" s="97" t="s">
        <v>69</v>
      </c>
      <c r="K1410" s="98" t="s">
        <v>69</v>
      </c>
      <c r="L1410" s="99" t="s">
        <v>69</v>
      </c>
      <c r="M1410" s="100" t="s">
        <v>69</v>
      </c>
      <c r="N1410" s="101" t="s">
        <v>69</v>
      </c>
      <c r="O1410" s="102" t="s">
        <v>69</v>
      </c>
      <c r="P1410" s="103" t="s">
        <v>69</v>
      </c>
      <c r="Q1410" s="104" t="s">
        <v>69</v>
      </c>
      <c r="R1410" s="105" t="s">
        <v>82</v>
      </c>
      <c r="S1410" s="106" t="s">
        <v>71</v>
      </c>
      <c r="T1410" s="107" t="s">
        <v>166</v>
      </c>
      <c r="U1410" s="108" t="s">
        <v>289</v>
      </c>
      <c r="V1410" s="109" t="s">
        <v>74</v>
      </c>
      <c r="W1410" s="110" t="s">
        <v>343</v>
      </c>
      <c r="X1410" s="111" t="s">
        <v>1290</v>
      </c>
      <c r="Y1410" s="112" t="n">
        <v>80.38</v>
      </c>
      <c r="Z1410" s="113" t="s">
        <v>77</v>
      </c>
      <c r="AA1410" s="114" t="s">
        <v>82</v>
      </c>
      <c r="AB1410" s="115" t="s">
        <v>82</v>
      </c>
      <c r="AC1410" s="116" t="s">
        <v>82</v>
      </c>
      <c r="AD1410" s="117" t="s">
        <v>82</v>
      </c>
      <c r="AE1410" s="118" t="s">
        <v>82</v>
      </c>
      <c r="AF1410" s="119" t="s">
        <v>82</v>
      </c>
      <c r="AG1410" s="120" t="s">
        <v>82</v>
      </c>
      <c r="AH1410" s="121" t="s">
        <v>68</v>
      </c>
      <c r="AI1410" s="122" t="s">
        <v>82</v>
      </c>
      <c r="AJ1410" s="123" t="s">
        <v>82</v>
      </c>
      <c r="AK1410" s="124" t="s">
        <v>82</v>
      </c>
      <c r="AL1410" s="125" t="s">
        <v>82</v>
      </c>
      <c r="AM1410" s="126" t="s">
        <v>82</v>
      </c>
      <c r="AN1410" s="127" t="s">
        <v>82</v>
      </c>
      <c r="AO1410" s="128" t="s">
        <v>82</v>
      </c>
      <c r="AP1410" s="129" t="s">
        <v>82</v>
      </c>
      <c r="AQ1410" s="130" t="s">
        <v>82</v>
      </c>
      <c r="AR1410" s="131" t="s">
        <v>82</v>
      </c>
      <c r="AS1410" s="132" t="s">
        <v>82</v>
      </c>
      <c r="AT1410" s="133" t="s">
        <v>82</v>
      </c>
      <c r="AU1410" s="134" t="s">
        <v>82</v>
      </c>
      <c r="AV1410" s="135" t="s">
        <v>82</v>
      </c>
      <c r="AW1410" s="136" t="s">
        <v>82</v>
      </c>
      <c r="AX1410" s="137" t="s">
        <v>82</v>
      </c>
      <c r="AY1410" s="138" t="s">
        <v>82</v>
      </c>
      <c r="AZ1410" s="139" t="s">
        <v>82</v>
      </c>
      <c r="BA1410" s="140" t="s">
        <v>82</v>
      </c>
      <c r="BB1410" s="141" t="s">
        <v>82</v>
      </c>
      <c r="BC1410" s="142" t="s">
        <v>82</v>
      </c>
      <c r="BD1410" s="143" t="s">
        <v>82</v>
      </c>
      <c r="BE1410" s="144" t="s">
        <v>82</v>
      </c>
      <c r="BF1410" s="145" t="s">
        <v>82</v>
      </c>
      <c r="BG1410" s="146" t="s">
        <v>82</v>
      </c>
      <c r="BH1410" s="147" t="s">
        <v>69</v>
      </c>
      <c r="BI1410" s="148" t="s">
        <v>68</v>
      </c>
      <c r="BJ1410" s="149" t="s">
        <v>69</v>
      </c>
      <c r="BK1410" s="150" t="s">
        <v>68</v>
      </c>
    </row>
    <row r="1411" ht="22.5" customHeight="true">
      <c r="A1411" s="88" t="s">
        <v>12823</v>
      </c>
      <c r="B1411" s="89" t="s">
        <v>12814</v>
      </c>
      <c r="C1411" s="90" t="s">
        <v>66</v>
      </c>
      <c r="D1411" s="91" t="s">
        <v>12746</v>
      </c>
      <c r="E1411" s="92" t="s">
        <v>71</v>
      </c>
      <c r="F1411" s="93" t="s">
        <v>68</v>
      </c>
      <c r="G1411" s="94" t="n">
        <v>2.0</v>
      </c>
      <c r="H1411" s="95" t="s">
        <v>69</v>
      </c>
      <c r="I1411" s="96" t="s">
        <v>69</v>
      </c>
      <c r="J1411" s="97" t="s">
        <v>69</v>
      </c>
      <c r="K1411" s="98" t="s">
        <v>69</v>
      </c>
      <c r="L1411" s="99" t="s">
        <v>69</v>
      </c>
      <c r="M1411" s="100" t="s">
        <v>69</v>
      </c>
      <c r="N1411" s="101" t="s">
        <v>69</v>
      </c>
      <c r="O1411" s="102" t="s">
        <v>69</v>
      </c>
      <c r="P1411" s="103" t="s">
        <v>69</v>
      </c>
      <c r="Q1411" s="104" t="s">
        <v>69</v>
      </c>
      <c r="R1411" s="105" t="s">
        <v>82</v>
      </c>
      <c r="S1411" s="106" t="s">
        <v>71</v>
      </c>
      <c r="T1411" s="107" t="s">
        <v>760</v>
      </c>
      <c r="U1411" s="108" t="s">
        <v>761</v>
      </c>
      <c r="V1411" s="109" t="s">
        <v>74</v>
      </c>
      <c r="W1411" s="110" t="s">
        <v>762</v>
      </c>
      <c r="X1411" s="111" t="s">
        <v>763</v>
      </c>
      <c r="Y1411" s="112" t="n">
        <v>24.9</v>
      </c>
      <c r="Z1411" s="113" t="s">
        <v>77</v>
      </c>
      <c r="AA1411" s="114" t="s">
        <v>82</v>
      </c>
      <c r="AB1411" s="115" t="s">
        <v>82</v>
      </c>
      <c r="AC1411" s="116" t="s">
        <v>82</v>
      </c>
      <c r="AD1411" s="117" t="s">
        <v>82</v>
      </c>
      <c r="AE1411" s="118" t="s">
        <v>82</v>
      </c>
      <c r="AF1411" s="119" t="s">
        <v>82</v>
      </c>
      <c r="AG1411" s="120" t="s">
        <v>82</v>
      </c>
      <c r="AH1411" s="121" t="s">
        <v>68</v>
      </c>
      <c r="AI1411" s="122" t="s">
        <v>82</v>
      </c>
      <c r="AJ1411" s="123" t="s">
        <v>82</v>
      </c>
      <c r="AK1411" s="124" t="s">
        <v>82</v>
      </c>
      <c r="AL1411" s="125" t="s">
        <v>82</v>
      </c>
      <c r="AM1411" s="126" t="s">
        <v>82</v>
      </c>
      <c r="AN1411" s="127" t="s">
        <v>82</v>
      </c>
      <c r="AO1411" s="128" t="s">
        <v>82</v>
      </c>
      <c r="AP1411" s="129" t="s">
        <v>82</v>
      </c>
      <c r="AQ1411" s="130" t="s">
        <v>82</v>
      </c>
      <c r="AR1411" s="131" t="s">
        <v>82</v>
      </c>
      <c r="AS1411" s="132" t="s">
        <v>82</v>
      </c>
      <c r="AT1411" s="133" t="s">
        <v>82</v>
      </c>
      <c r="AU1411" s="134" t="s">
        <v>82</v>
      </c>
      <c r="AV1411" s="135" t="s">
        <v>82</v>
      </c>
      <c r="AW1411" s="136" t="s">
        <v>82</v>
      </c>
      <c r="AX1411" s="137" t="s">
        <v>82</v>
      </c>
      <c r="AY1411" s="138" t="s">
        <v>82</v>
      </c>
      <c r="AZ1411" s="139" t="s">
        <v>82</v>
      </c>
      <c r="BA1411" s="140" t="s">
        <v>82</v>
      </c>
      <c r="BB1411" s="141" t="s">
        <v>82</v>
      </c>
      <c r="BC1411" s="142" t="s">
        <v>82</v>
      </c>
      <c r="BD1411" s="143" t="s">
        <v>82</v>
      </c>
      <c r="BE1411" s="144" t="s">
        <v>82</v>
      </c>
      <c r="BF1411" s="145" t="s">
        <v>82</v>
      </c>
      <c r="BG1411" s="146" t="s">
        <v>82</v>
      </c>
      <c r="BH1411" s="147" t="s">
        <v>69</v>
      </c>
      <c r="BI1411" s="148" t="s">
        <v>68</v>
      </c>
      <c r="BJ1411" s="149" t="s">
        <v>69</v>
      </c>
      <c r="BK1411" s="150" t="s">
        <v>68</v>
      </c>
    </row>
    <row r="1412" ht="22.5" customHeight="true">
      <c r="A1412" s="26" t="s">
        <v>12824</v>
      </c>
      <c r="B1412" s="27" t="s">
        <v>12814</v>
      </c>
      <c r="C1412" s="28" t="s">
        <v>127</v>
      </c>
      <c r="D1412" s="29" t="s">
        <v>82</v>
      </c>
      <c r="E1412" s="30" t="s">
        <v>82</v>
      </c>
      <c r="F1412" s="31" t="s">
        <v>82</v>
      </c>
      <c r="G1412" s="32" t="s">
        <v>69</v>
      </c>
      <c r="H1412" s="33" t="n">
        <v>480.36</v>
      </c>
      <c r="I1412" s="34" t="s">
        <v>69</v>
      </c>
      <c r="J1412" s="35" t="s">
        <v>69</v>
      </c>
      <c r="K1412" s="36" t="n">
        <v>-79.24</v>
      </c>
      <c r="L1412" s="37" t="s">
        <v>69</v>
      </c>
      <c r="M1412" s="38" t="n">
        <v>-97.02</v>
      </c>
      <c r="N1412" s="39" t="n">
        <v>-97.02</v>
      </c>
      <c r="O1412" s="40" t="s">
        <v>69</v>
      </c>
      <c r="P1412" s="41" t="s">
        <v>69</v>
      </c>
      <c r="Q1412" s="42" t="n">
        <v>309.08</v>
      </c>
      <c r="R1412" s="43" t="s">
        <v>6453</v>
      </c>
      <c r="S1412" s="44" t="s">
        <v>82</v>
      </c>
      <c r="T1412" s="45" t="s">
        <v>82</v>
      </c>
      <c r="U1412" s="46" t="s">
        <v>82</v>
      </c>
      <c r="V1412" s="47" t="s">
        <v>82</v>
      </c>
      <c r="W1412" s="48" t="s">
        <v>82</v>
      </c>
      <c r="X1412" s="49" t="s">
        <v>82</v>
      </c>
      <c r="Y1412" s="50" t="s">
        <v>69</v>
      </c>
      <c r="Z1412" s="51" t="s">
        <v>82</v>
      </c>
      <c r="AA1412" s="52" t="s">
        <v>78</v>
      </c>
      <c r="AB1412" s="53" t="s">
        <v>12815</v>
      </c>
      <c r="AC1412" s="54" t="s">
        <v>12816</v>
      </c>
      <c r="AD1412" s="55" t="s">
        <v>173</v>
      </c>
      <c r="AE1412" s="56" t="s">
        <v>82</v>
      </c>
      <c r="AF1412" s="57" t="s">
        <v>82</v>
      </c>
      <c r="AG1412" s="58" t="s">
        <v>12815</v>
      </c>
      <c r="AH1412" s="59" t="s">
        <v>68</v>
      </c>
      <c r="AI1412" s="60" t="s">
        <v>12817</v>
      </c>
      <c r="AJ1412" s="61" t="s">
        <v>12818</v>
      </c>
      <c r="AK1412" s="62" t="s">
        <v>176</v>
      </c>
      <c r="AL1412" s="63" t="s">
        <v>177</v>
      </c>
      <c r="AM1412" s="64" t="s">
        <v>178</v>
      </c>
      <c r="AN1412" s="65" t="s">
        <v>88</v>
      </c>
      <c r="AO1412" s="66" t="s">
        <v>89</v>
      </c>
      <c r="AP1412" s="67" t="s">
        <v>12825</v>
      </c>
      <c r="AQ1412" s="68" t="s">
        <v>12819</v>
      </c>
      <c r="AR1412" s="69" t="s">
        <v>92</v>
      </c>
      <c r="AS1412" s="70" t="s">
        <v>12826</v>
      </c>
      <c r="AT1412" s="71" t="s">
        <v>82</v>
      </c>
      <c r="AU1412" s="72" t="s">
        <v>82</v>
      </c>
      <c r="AV1412" s="73" t="s">
        <v>82</v>
      </c>
      <c r="AW1412" s="74" t="s">
        <v>82</v>
      </c>
      <c r="AX1412" s="75" t="s">
        <v>82</v>
      </c>
      <c r="AY1412" s="76" t="s">
        <v>82</v>
      </c>
      <c r="AZ1412" s="77" t="s">
        <v>82</v>
      </c>
      <c r="BA1412" s="78" t="s">
        <v>82</v>
      </c>
      <c r="BB1412" s="79" t="s">
        <v>82</v>
      </c>
      <c r="BC1412" s="80" t="s">
        <v>82</v>
      </c>
      <c r="BD1412" s="81" t="s">
        <v>82</v>
      </c>
      <c r="BE1412" s="82" t="s">
        <v>82</v>
      </c>
      <c r="BF1412" s="83" t="s">
        <v>82</v>
      </c>
      <c r="BG1412" s="84" t="s">
        <v>82</v>
      </c>
      <c r="BH1412" s="72" t="s">
        <v>69</v>
      </c>
      <c r="BI1412" s="85" t="s">
        <v>82</v>
      </c>
      <c r="BJ1412" s="86" t="s">
        <v>69</v>
      </c>
      <c r="BK1412" s="87" t="s">
        <v>82</v>
      </c>
    </row>
    <row r="1413" ht="22.5" customHeight="true">
      <c r="A1413" s="88" t="s">
        <v>12827</v>
      </c>
      <c r="B1413" s="89" t="s">
        <v>12814</v>
      </c>
      <c r="C1413" s="90" t="s">
        <v>66</v>
      </c>
      <c r="D1413" s="91" t="s">
        <v>12746</v>
      </c>
      <c r="E1413" s="92" t="s">
        <v>71</v>
      </c>
      <c r="F1413" s="93" t="s">
        <v>68</v>
      </c>
      <c r="G1413" s="94" t="n">
        <v>4.0</v>
      </c>
      <c r="H1413" s="95" t="s">
        <v>69</v>
      </c>
      <c r="I1413" s="96" t="s">
        <v>69</v>
      </c>
      <c r="J1413" s="97" t="s">
        <v>69</v>
      </c>
      <c r="K1413" s="98" t="s">
        <v>69</v>
      </c>
      <c r="L1413" s="99" t="s">
        <v>69</v>
      </c>
      <c r="M1413" s="100" t="s">
        <v>69</v>
      </c>
      <c r="N1413" s="101" t="s">
        <v>69</v>
      </c>
      <c r="O1413" s="102" t="s">
        <v>69</v>
      </c>
      <c r="P1413" s="103" t="s">
        <v>69</v>
      </c>
      <c r="Q1413" s="104" t="s">
        <v>69</v>
      </c>
      <c r="R1413" s="105" t="s">
        <v>82</v>
      </c>
      <c r="S1413" s="106" t="s">
        <v>71</v>
      </c>
      <c r="T1413" s="107" t="s">
        <v>228</v>
      </c>
      <c r="U1413" s="108" t="s">
        <v>229</v>
      </c>
      <c r="V1413" s="109" t="s">
        <v>74</v>
      </c>
      <c r="W1413" s="110" t="s">
        <v>230</v>
      </c>
      <c r="X1413" s="111" t="s">
        <v>231</v>
      </c>
      <c r="Y1413" s="112" t="n">
        <v>79.9</v>
      </c>
      <c r="Z1413" s="113" t="s">
        <v>77</v>
      </c>
      <c r="AA1413" s="114" t="s">
        <v>82</v>
      </c>
      <c r="AB1413" s="115" t="s">
        <v>82</v>
      </c>
      <c r="AC1413" s="116" t="s">
        <v>82</v>
      </c>
      <c r="AD1413" s="117" t="s">
        <v>82</v>
      </c>
      <c r="AE1413" s="118" t="s">
        <v>82</v>
      </c>
      <c r="AF1413" s="119" t="s">
        <v>82</v>
      </c>
      <c r="AG1413" s="120" t="s">
        <v>82</v>
      </c>
      <c r="AH1413" s="121" t="s">
        <v>68</v>
      </c>
      <c r="AI1413" s="122" t="s">
        <v>82</v>
      </c>
      <c r="AJ1413" s="123" t="s">
        <v>82</v>
      </c>
      <c r="AK1413" s="124" t="s">
        <v>82</v>
      </c>
      <c r="AL1413" s="125" t="s">
        <v>82</v>
      </c>
      <c r="AM1413" s="126" t="s">
        <v>82</v>
      </c>
      <c r="AN1413" s="127" t="s">
        <v>82</v>
      </c>
      <c r="AO1413" s="128" t="s">
        <v>82</v>
      </c>
      <c r="AP1413" s="129" t="s">
        <v>82</v>
      </c>
      <c r="AQ1413" s="130" t="s">
        <v>82</v>
      </c>
      <c r="AR1413" s="131" t="s">
        <v>82</v>
      </c>
      <c r="AS1413" s="132" t="s">
        <v>82</v>
      </c>
      <c r="AT1413" s="133" t="s">
        <v>82</v>
      </c>
      <c r="AU1413" s="134" t="s">
        <v>82</v>
      </c>
      <c r="AV1413" s="135" t="s">
        <v>82</v>
      </c>
      <c r="AW1413" s="136" t="s">
        <v>82</v>
      </c>
      <c r="AX1413" s="137" t="s">
        <v>82</v>
      </c>
      <c r="AY1413" s="138" t="s">
        <v>82</v>
      </c>
      <c r="AZ1413" s="139" t="s">
        <v>82</v>
      </c>
      <c r="BA1413" s="140" t="s">
        <v>82</v>
      </c>
      <c r="BB1413" s="141" t="s">
        <v>82</v>
      </c>
      <c r="BC1413" s="142" t="s">
        <v>82</v>
      </c>
      <c r="BD1413" s="143" t="s">
        <v>82</v>
      </c>
      <c r="BE1413" s="144" t="s">
        <v>82</v>
      </c>
      <c r="BF1413" s="145" t="s">
        <v>82</v>
      </c>
      <c r="BG1413" s="146" t="s">
        <v>82</v>
      </c>
      <c r="BH1413" s="147" t="s">
        <v>69</v>
      </c>
      <c r="BI1413" s="148" t="s">
        <v>68</v>
      </c>
      <c r="BJ1413" s="149" t="s">
        <v>69</v>
      </c>
      <c r="BK1413" s="150" t="s">
        <v>68</v>
      </c>
    </row>
    <row r="1414" ht="22.5" customHeight="true">
      <c r="A1414" s="88" t="s">
        <v>12828</v>
      </c>
      <c r="B1414" s="89" t="s">
        <v>12814</v>
      </c>
      <c r="C1414" s="90" t="s">
        <v>66</v>
      </c>
      <c r="D1414" s="91" t="s">
        <v>12746</v>
      </c>
      <c r="E1414" s="92" t="s">
        <v>71</v>
      </c>
      <c r="F1414" s="93" t="s">
        <v>68</v>
      </c>
      <c r="G1414" s="94" t="n">
        <v>2.0</v>
      </c>
      <c r="H1414" s="95" t="s">
        <v>69</v>
      </c>
      <c r="I1414" s="96" t="s">
        <v>69</v>
      </c>
      <c r="J1414" s="97" t="s">
        <v>69</v>
      </c>
      <c r="K1414" s="98" t="s">
        <v>69</v>
      </c>
      <c r="L1414" s="99" t="s">
        <v>69</v>
      </c>
      <c r="M1414" s="100" t="s">
        <v>69</v>
      </c>
      <c r="N1414" s="101" t="s">
        <v>69</v>
      </c>
      <c r="O1414" s="102" t="s">
        <v>69</v>
      </c>
      <c r="P1414" s="103" t="s">
        <v>69</v>
      </c>
      <c r="Q1414" s="104" t="s">
        <v>69</v>
      </c>
      <c r="R1414" s="105" t="s">
        <v>82</v>
      </c>
      <c r="S1414" s="106" t="s">
        <v>71</v>
      </c>
      <c r="T1414" s="107" t="s">
        <v>166</v>
      </c>
      <c r="U1414" s="108" t="s">
        <v>289</v>
      </c>
      <c r="V1414" s="109" t="s">
        <v>74</v>
      </c>
      <c r="W1414" s="110" t="s">
        <v>343</v>
      </c>
      <c r="X1414" s="111" t="s">
        <v>1290</v>
      </c>
      <c r="Y1414" s="112" t="n">
        <v>80.38</v>
      </c>
      <c r="Z1414" s="113" t="s">
        <v>77</v>
      </c>
      <c r="AA1414" s="114" t="s">
        <v>82</v>
      </c>
      <c r="AB1414" s="115" t="s">
        <v>82</v>
      </c>
      <c r="AC1414" s="116" t="s">
        <v>82</v>
      </c>
      <c r="AD1414" s="117" t="s">
        <v>82</v>
      </c>
      <c r="AE1414" s="118" t="s">
        <v>82</v>
      </c>
      <c r="AF1414" s="119" t="s">
        <v>82</v>
      </c>
      <c r="AG1414" s="120" t="s">
        <v>82</v>
      </c>
      <c r="AH1414" s="121" t="s">
        <v>68</v>
      </c>
      <c r="AI1414" s="122" t="s">
        <v>82</v>
      </c>
      <c r="AJ1414" s="123" t="s">
        <v>82</v>
      </c>
      <c r="AK1414" s="124" t="s">
        <v>82</v>
      </c>
      <c r="AL1414" s="125" t="s">
        <v>82</v>
      </c>
      <c r="AM1414" s="126" t="s">
        <v>82</v>
      </c>
      <c r="AN1414" s="127" t="s">
        <v>82</v>
      </c>
      <c r="AO1414" s="128" t="s">
        <v>82</v>
      </c>
      <c r="AP1414" s="129" t="s">
        <v>82</v>
      </c>
      <c r="AQ1414" s="130" t="s">
        <v>82</v>
      </c>
      <c r="AR1414" s="131" t="s">
        <v>82</v>
      </c>
      <c r="AS1414" s="132" t="s">
        <v>82</v>
      </c>
      <c r="AT1414" s="133" t="s">
        <v>82</v>
      </c>
      <c r="AU1414" s="134" t="s">
        <v>82</v>
      </c>
      <c r="AV1414" s="135" t="s">
        <v>82</v>
      </c>
      <c r="AW1414" s="136" t="s">
        <v>82</v>
      </c>
      <c r="AX1414" s="137" t="s">
        <v>82</v>
      </c>
      <c r="AY1414" s="138" t="s">
        <v>82</v>
      </c>
      <c r="AZ1414" s="139" t="s">
        <v>82</v>
      </c>
      <c r="BA1414" s="140" t="s">
        <v>82</v>
      </c>
      <c r="BB1414" s="141" t="s">
        <v>82</v>
      </c>
      <c r="BC1414" s="142" t="s">
        <v>82</v>
      </c>
      <c r="BD1414" s="143" t="s">
        <v>82</v>
      </c>
      <c r="BE1414" s="144" t="s">
        <v>82</v>
      </c>
      <c r="BF1414" s="145" t="s">
        <v>82</v>
      </c>
      <c r="BG1414" s="146" t="s">
        <v>82</v>
      </c>
      <c r="BH1414" s="147" t="s">
        <v>69</v>
      </c>
      <c r="BI1414" s="148" t="s">
        <v>68</v>
      </c>
      <c r="BJ1414" s="149" t="s">
        <v>69</v>
      </c>
      <c r="BK1414" s="150" t="s">
        <v>68</v>
      </c>
    </row>
    <row r="1415" ht="22.5" customHeight="true">
      <c r="A1415" s="24" t="s">
        <v>12829</v>
      </c>
      <c r="B1415" s="4" t="s">
        <v>12830</v>
      </c>
      <c r="C1415" s="4" t="s">
        <v>66</v>
      </c>
      <c r="D1415" s="4" t="s">
        <v>12680</v>
      </c>
      <c r="E1415" s="4" t="s">
        <v>68</v>
      </c>
      <c r="F1415" s="4" t="s">
        <v>68</v>
      </c>
      <c r="G1415" s="25" t="n">
        <v>1.0</v>
      </c>
      <c r="H1415" s="25" t="n">
        <v>69.99</v>
      </c>
      <c r="I1415" s="25" t="s">
        <v>69</v>
      </c>
      <c r="J1415" s="25" t="s">
        <v>69</v>
      </c>
      <c r="K1415" s="25" t="n">
        <v>-14.8</v>
      </c>
      <c r="L1415" s="25" t="s">
        <v>69</v>
      </c>
      <c r="M1415" s="25" t="s">
        <v>69</v>
      </c>
      <c r="N1415" s="4" t="s">
        <v>69</v>
      </c>
      <c r="O1415" s="4" t="s">
        <v>69</v>
      </c>
      <c r="P1415" s="25" t="s">
        <v>69</v>
      </c>
      <c r="Q1415" s="25" t="n">
        <v>55.19</v>
      </c>
      <c r="R1415" s="4" t="s">
        <v>6453</v>
      </c>
      <c r="S1415" s="4" t="s">
        <v>71</v>
      </c>
      <c r="T1415" s="4" t="s">
        <v>1162</v>
      </c>
      <c r="U1415" s="4" t="s">
        <v>98</v>
      </c>
      <c r="V1415" s="4" t="s">
        <v>74</v>
      </c>
      <c r="W1415" s="4" t="s">
        <v>99</v>
      </c>
      <c r="X1415" s="4" t="s">
        <v>1163</v>
      </c>
      <c r="Y1415" s="25" t="n">
        <v>69.99</v>
      </c>
      <c r="Z1415" s="25" t="s">
        <v>101</v>
      </c>
      <c r="AA1415" s="4" t="s">
        <v>170</v>
      </c>
      <c r="AB1415" s="4" t="s">
        <v>5443</v>
      </c>
      <c r="AC1415" s="4" t="s">
        <v>5444</v>
      </c>
      <c r="AD1415" s="4" t="s">
        <v>5445</v>
      </c>
      <c r="AE1415" s="4" t="s">
        <v>82</v>
      </c>
      <c r="AF1415" s="4" t="s">
        <v>82</v>
      </c>
      <c r="AG1415" s="4" t="s">
        <v>5443</v>
      </c>
      <c r="AH1415" s="4" t="s">
        <v>68</v>
      </c>
      <c r="AI1415" s="4" t="s">
        <v>5446</v>
      </c>
      <c r="AJ1415" s="4" t="s">
        <v>5447</v>
      </c>
      <c r="AK1415" s="4" t="s">
        <v>665</v>
      </c>
      <c r="AL1415" s="4" t="s">
        <v>157</v>
      </c>
      <c r="AM1415" s="4" t="s">
        <v>5448</v>
      </c>
      <c r="AN1415" s="4" t="s">
        <v>88</v>
      </c>
      <c r="AO1415" s="4" t="s">
        <v>89</v>
      </c>
      <c r="AP1415" s="4" t="s">
        <v>12787</v>
      </c>
      <c r="AQ1415" s="4" t="s">
        <v>12831</v>
      </c>
      <c r="AR1415" s="4" t="s">
        <v>92</v>
      </c>
      <c r="AS1415" s="4" t="s">
        <v>12832</v>
      </c>
      <c r="AT1415" s="4" t="s">
        <v>82</v>
      </c>
      <c r="AU1415" s="25" t="s">
        <v>82</v>
      </c>
      <c r="AV1415" s="4" t="s">
        <v>82</v>
      </c>
      <c r="AW1415" s="4" t="s">
        <v>82</v>
      </c>
      <c r="AX1415" s="4" t="s">
        <v>82</v>
      </c>
      <c r="AY1415" s="4" t="s">
        <v>82</v>
      </c>
      <c r="AZ1415" s="4" t="s">
        <v>82</v>
      </c>
      <c r="BA1415" s="4" t="s">
        <v>82</v>
      </c>
      <c r="BB1415" s="4" t="s">
        <v>82</v>
      </c>
      <c r="BC1415" s="4" t="s">
        <v>82</v>
      </c>
      <c r="BD1415" s="4" t="s">
        <v>82</v>
      </c>
      <c r="BE1415" s="4" t="s">
        <v>82</v>
      </c>
      <c r="BF1415" s="4" t="s">
        <v>82</v>
      </c>
      <c r="BG1415" s="4" t="s">
        <v>82</v>
      </c>
      <c r="BH1415" s="25" t="s">
        <v>69</v>
      </c>
      <c r="BI1415" s="4" t="s">
        <v>68</v>
      </c>
      <c r="BJ1415" s="4" t="s">
        <v>69</v>
      </c>
      <c r="BK1415" s="4" t="s">
        <v>68</v>
      </c>
    </row>
    <row r="1416" ht="22.5" customHeight="true">
      <c r="A1416" s="24" t="s">
        <v>12833</v>
      </c>
      <c r="B1416" s="4" t="s">
        <v>12834</v>
      </c>
      <c r="C1416" s="4" t="s">
        <v>66</v>
      </c>
      <c r="D1416" s="4" t="s">
        <v>12680</v>
      </c>
      <c r="E1416" s="4" t="s">
        <v>68</v>
      </c>
      <c r="F1416" s="4" t="s">
        <v>68</v>
      </c>
      <c r="G1416" s="25" t="n">
        <v>1.0</v>
      </c>
      <c r="H1416" s="25" t="n">
        <v>69.99</v>
      </c>
      <c r="I1416" s="25" t="s">
        <v>69</v>
      </c>
      <c r="J1416" s="25" t="s">
        <v>69</v>
      </c>
      <c r="K1416" s="25" t="n">
        <v>-14.8</v>
      </c>
      <c r="L1416" s="25" t="s">
        <v>69</v>
      </c>
      <c r="M1416" s="25" t="s">
        <v>69</v>
      </c>
      <c r="N1416" s="4" t="s">
        <v>69</v>
      </c>
      <c r="O1416" s="4" t="s">
        <v>69</v>
      </c>
      <c r="P1416" s="25" t="s">
        <v>69</v>
      </c>
      <c r="Q1416" s="25" t="n">
        <v>55.19</v>
      </c>
      <c r="R1416" s="4" t="s">
        <v>6453</v>
      </c>
      <c r="S1416" s="4" t="s">
        <v>71</v>
      </c>
      <c r="T1416" s="4" t="s">
        <v>1162</v>
      </c>
      <c r="U1416" s="4" t="s">
        <v>98</v>
      </c>
      <c r="V1416" s="4" t="s">
        <v>74</v>
      </c>
      <c r="W1416" s="4" t="s">
        <v>99</v>
      </c>
      <c r="X1416" s="4" t="s">
        <v>1163</v>
      </c>
      <c r="Y1416" s="25" t="n">
        <v>69.99</v>
      </c>
      <c r="Z1416" s="25" t="s">
        <v>101</v>
      </c>
      <c r="AA1416" s="4" t="s">
        <v>170</v>
      </c>
      <c r="AB1416" s="4" t="s">
        <v>5443</v>
      </c>
      <c r="AC1416" s="4" t="s">
        <v>5444</v>
      </c>
      <c r="AD1416" s="4" t="s">
        <v>5445</v>
      </c>
      <c r="AE1416" s="4" t="s">
        <v>82</v>
      </c>
      <c r="AF1416" s="4" t="s">
        <v>82</v>
      </c>
      <c r="AG1416" s="4" t="s">
        <v>5443</v>
      </c>
      <c r="AH1416" s="4" t="s">
        <v>68</v>
      </c>
      <c r="AI1416" s="4" t="s">
        <v>5446</v>
      </c>
      <c r="AJ1416" s="4" t="s">
        <v>5447</v>
      </c>
      <c r="AK1416" s="4" t="s">
        <v>665</v>
      </c>
      <c r="AL1416" s="4" t="s">
        <v>157</v>
      </c>
      <c r="AM1416" s="4" t="s">
        <v>5448</v>
      </c>
      <c r="AN1416" s="4" t="s">
        <v>88</v>
      </c>
      <c r="AO1416" s="4" t="s">
        <v>89</v>
      </c>
      <c r="AP1416" s="4" t="s">
        <v>12787</v>
      </c>
      <c r="AQ1416" s="4" t="s">
        <v>12831</v>
      </c>
      <c r="AR1416" s="4" t="s">
        <v>92</v>
      </c>
      <c r="AS1416" s="4" t="s">
        <v>12835</v>
      </c>
      <c r="AT1416" s="4" t="s">
        <v>82</v>
      </c>
      <c r="AU1416" s="25" t="s">
        <v>82</v>
      </c>
      <c r="AV1416" s="4" t="s">
        <v>82</v>
      </c>
      <c r="AW1416" s="4" t="s">
        <v>82</v>
      </c>
      <c r="AX1416" s="4" t="s">
        <v>82</v>
      </c>
      <c r="AY1416" s="4" t="s">
        <v>82</v>
      </c>
      <c r="AZ1416" s="4" t="s">
        <v>82</v>
      </c>
      <c r="BA1416" s="4" t="s">
        <v>82</v>
      </c>
      <c r="BB1416" s="4" t="s">
        <v>82</v>
      </c>
      <c r="BC1416" s="4" t="s">
        <v>82</v>
      </c>
      <c r="BD1416" s="4" t="s">
        <v>82</v>
      </c>
      <c r="BE1416" s="4" t="s">
        <v>82</v>
      </c>
      <c r="BF1416" s="4" t="s">
        <v>82</v>
      </c>
      <c r="BG1416" s="4" t="s">
        <v>82</v>
      </c>
      <c r="BH1416" s="25" t="s">
        <v>69</v>
      </c>
      <c r="BI1416" s="4" t="s">
        <v>68</v>
      </c>
      <c r="BJ1416" s="4" t="s">
        <v>69</v>
      </c>
      <c r="BK1416" s="4" t="s">
        <v>68</v>
      </c>
    </row>
    <row r="1417" ht="22.5" customHeight="true">
      <c r="A1417" s="24" t="s">
        <v>12836</v>
      </c>
      <c r="B1417" s="4" t="s">
        <v>12837</v>
      </c>
      <c r="C1417" s="4" t="s">
        <v>164</v>
      </c>
      <c r="D1417" s="4" t="s">
        <v>165</v>
      </c>
      <c r="E1417" s="4" t="s">
        <v>71</v>
      </c>
      <c r="F1417" s="4" t="s">
        <v>68</v>
      </c>
      <c r="G1417" s="25" t="n">
        <v>2.0</v>
      </c>
      <c r="H1417" s="25" t="n">
        <v>159.8</v>
      </c>
      <c r="I1417" s="25" t="s">
        <v>69</v>
      </c>
      <c r="J1417" s="25" t="s">
        <v>69</v>
      </c>
      <c r="K1417" s="25" t="n">
        <v>-26.36</v>
      </c>
      <c r="L1417" s="25" t="s">
        <v>69</v>
      </c>
      <c r="M1417" s="25" t="n">
        <v>-32.34</v>
      </c>
      <c r="N1417" s="4" t="n">
        <v>-32.34</v>
      </c>
      <c r="O1417" s="4" t="s">
        <v>69</v>
      </c>
      <c r="P1417" s="25" t="n">
        <v>-101.1</v>
      </c>
      <c r="Q1417" s="25" t="n">
        <v>0.0</v>
      </c>
      <c r="R1417" s="4" t="s">
        <v>6453</v>
      </c>
      <c r="S1417" s="4" t="s">
        <v>71</v>
      </c>
      <c r="T1417" s="4" t="s">
        <v>228</v>
      </c>
      <c r="U1417" s="4" t="s">
        <v>229</v>
      </c>
      <c r="V1417" s="4" t="s">
        <v>74</v>
      </c>
      <c r="W1417" s="4" t="s">
        <v>230</v>
      </c>
      <c r="X1417" s="4" t="s">
        <v>231</v>
      </c>
      <c r="Y1417" s="25" t="n">
        <v>79.9</v>
      </c>
      <c r="Z1417" s="25" t="s">
        <v>77</v>
      </c>
      <c r="AA1417" s="4" t="s">
        <v>170</v>
      </c>
      <c r="AB1417" s="4" t="s">
        <v>12838</v>
      </c>
      <c r="AC1417" s="4" t="s">
        <v>12839</v>
      </c>
      <c r="AD1417" s="4" t="s">
        <v>12840</v>
      </c>
      <c r="AE1417" s="4" t="s">
        <v>82</v>
      </c>
      <c r="AF1417" s="4" t="s">
        <v>82</v>
      </c>
      <c r="AG1417" s="4" t="s">
        <v>12838</v>
      </c>
      <c r="AH1417" s="4" t="s">
        <v>68</v>
      </c>
      <c r="AI1417" s="4" t="s">
        <v>12841</v>
      </c>
      <c r="AJ1417" s="4" t="s">
        <v>82</v>
      </c>
      <c r="AK1417" s="4" t="s">
        <v>12842</v>
      </c>
      <c r="AL1417" s="4" t="s">
        <v>177</v>
      </c>
      <c r="AM1417" s="4" t="s">
        <v>12843</v>
      </c>
      <c r="AN1417" s="4" t="s">
        <v>88</v>
      </c>
      <c r="AO1417" s="4" t="s">
        <v>89</v>
      </c>
      <c r="AP1417" s="4" t="s">
        <v>82</v>
      </c>
      <c r="AQ1417" s="4" t="s">
        <v>82</v>
      </c>
      <c r="AR1417" s="4" t="s">
        <v>92</v>
      </c>
      <c r="AS1417" s="4" t="s">
        <v>82</v>
      </c>
      <c r="AT1417" s="4" t="s">
        <v>82</v>
      </c>
      <c r="AU1417" s="25" t="s">
        <v>82</v>
      </c>
      <c r="AV1417" s="4" t="s">
        <v>82</v>
      </c>
      <c r="AW1417" s="4" t="s">
        <v>82</v>
      </c>
      <c r="AX1417" s="4" t="s">
        <v>82</v>
      </c>
      <c r="AY1417" s="4" t="s">
        <v>82</v>
      </c>
      <c r="AZ1417" s="4" t="s">
        <v>82</v>
      </c>
      <c r="BA1417" s="4" t="s">
        <v>82</v>
      </c>
      <c r="BB1417" s="4" t="s">
        <v>82</v>
      </c>
      <c r="BC1417" s="4" t="s">
        <v>82</v>
      </c>
      <c r="BD1417" s="4" t="s">
        <v>82</v>
      </c>
      <c r="BE1417" s="4" t="s">
        <v>82</v>
      </c>
      <c r="BF1417" s="4" t="s">
        <v>82</v>
      </c>
      <c r="BG1417" s="4" t="s">
        <v>82</v>
      </c>
      <c r="BH1417" s="25" t="s">
        <v>69</v>
      </c>
      <c r="BI1417" s="4" t="s">
        <v>68</v>
      </c>
      <c r="BJ1417" s="4" t="s">
        <v>69</v>
      </c>
      <c r="BK1417" s="4" t="s">
        <v>68</v>
      </c>
    </row>
    <row r="1418" ht="22.5" customHeight="true">
      <c r="A1418" s="24" t="s">
        <v>12844</v>
      </c>
      <c r="B1418" s="4" t="s">
        <v>12845</v>
      </c>
      <c r="C1418" s="4" t="s">
        <v>66</v>
      </c>
      <c r="D1418" s="4" t="s">
        <v>12680</v>
      </c>
      <c r="E1418" s="4" t="s">
        <v>71</v>
      </c>
      <c r="F1418" s="4" t="s">
        <v>68</v>
      </c>
      <c r="G1418" s="25" t="n">
        <v>1.0</v>
      </c>
      <c r="H1418" s="25" t="n">
        <v>104.9</v>
      </c>
      <c r="I1418" s="25" t="s">
        <v>69</v>
      </c>
      <c r="J1418" s="25" t="s">
        <v>69</v>
      </c>
      <c r="K1418" s="25" t="n">
        <v>-17.31</v>
      </c>
      <c r="L1418" s="25" t="s">
        <v>69</v>
      </c>
      <c r="M1418" s="25" t="n">
        <v>-16.17</v>
      </c>
      <c r="N1418" s="4" t="n">
        <v>-16.17</v>
      </c>
      <c r="O1418" s="4" t="s">
        <v>69</v>
      </c>
      <c r="P1418" s="25" t="s">
        <v>69</v>
      </c>
      <c r="Q1418" s="25" t="n">
        <v>71.42</v>
      </c>
      <c r="R1418" s="4" t="s">
        <v>6453</v>
      </c>
      <c r="S1418" s="4" t="s">
        <v>71</v>
      </c>
      <c r="T1418" s="4" t="s">
        <v>474</v>
      </c>
      <c r="U1418" s="4" t="s">
        <v>2463</v>
      </c>
      <c r="V1418" s="4" t="s">
        <v>74</v>
      </c>
      <c r="W1418" s="4" t="s">
        <v>3018</v>
      </c>
      <c r="X1418" s="4" t="s">
        <v>475</v>
      </c>
      <c r="Y1418" s="25" t="n">
        <v>104.9</v>
      </c>
      <c r="Z1418" s="25" t="s">
        <v>77</v>
      </c>
      <c r="AA1418" s="4" t="s">
        <v>170</v>
      </c>
      <c r="AB1418" s="4" t="s">
        <v>12846</v>
      </c>
      <c r="AC1418" s="4" t="s">
        <v>12847</v>
      </c>
      <c r="AD1418" s="4" t="s">
        <v>12848</v>
      </c>
      <c r="AE1418" s="4" t="s">
        <v>82</v>
      </c>
      <c r="AF1418" s="4" t="s">
        <v>82</v>
      </c>
      <c r="AG1418" s="4" t="s">
        <v>12846</v>
      </c>
      <c r="AH1418" s="4" t="s">
        <v>68</v>
      </c>
      <c r="AI1418" s="4" t="s">
        <v>12849</v>
      </c>
      <c r="AJ1418" s="4" t="s">
        <v>12850</v>
      </c>
      <c r="AK1418" s="4" t="s">
        <v>1040</v>
      </c>
      <c r="AL1418" s="4" t="s">
        <v>177</v>
      </c>
      <c r="AM1418" s="4" t="s">
        <v>12851</v>
      </c>
      <c r="AN1418" s="4" t="s">
        <v>88</v>
      </c>
      <c r="AO1418" s="4" t="s">
        <v>89</v>
      </c>
      <c r="AP1418" s="4" t="s">
        <v>12787</v>
      </c>
      <c r="AQ1418" s="4" t="s">
        <v>12852</v>
      </c>
      <c r="AR1418" s="4" t="s">
        <v>92</v>
      </c>
      <c r="AS1418" s="4" t="s">
        <v>12853</v>
      </c>
      <c r="AT1418" s="4" t="s">
        <v>82</v>
      </c>
      <c r="AU1418" s="25" t="s">
        <v>82</v>
      </c>
      <c r="AV1418" s="4" t="s">
        <v>82</v>
      </c>
      <c r="AW1418" s="4" t="s">
        <v>82</v>
      </c>
      <c r="AX1418" s="4" t="s">
        <v>82</v>
      </c>
      <c r="AY1418" s="4" t="s">
        <v>82</v>
      </c>
      <c r="AZ1418" s="4" t="s">
        <v>82</v>
      </c>
      <c r="BA1418" s="4" t="s">
        <v>82</v>
      </c>
      <c r="BB1418" s="4" t="s">
        <v>82</v>
      </c>
      <c r="BC1418" s="4" t="s">
        <v>82</v>
      </c>
      <c r="BD1418" s="4" t="s">
        <v>82</v>
      </c>
      <c r="BE1418" s="4" t="s">
        <v>82</v>
      </c>
      <c r="BF1418" s="4" t="s">
        <v>82</v>
      </c>
      <c r="BG1418" s="4" t="s">
        <v>82</v>
      </c>
      <c r="BH1418" s="25" t="s">
        <v>69</v>
      </c>
      <c r="BI1418" s="4" t="s">
        <v>68</v>
      </c>
      <c r="BJ1418" s="4" t="s">
        <v>69</v>
      </c>
      <c r="BK1418" s="4" t="s">
        <v>68</v>
      </c>
    </row>
    <row r="1419" ht="22.5" customHeight="true">
      <c r="A1419" s="24" t="s">
        <v>12854</v>
      </c>
      <c r="B1419" s="4" t="s">
        <v>12855</v>
      </c>
      <c r="C1419" s="4" t="s">
        <v>66</v>
      </c>
      <c r="D1419" s="4" t="s">
        <v>12680</v>
      </c>
      <c r="E1419" s="4" t="s">
        <v>71</v>
      </c>
      <c r="F1419" s="4" t="s">
        <v>68</v>
      </c>
      <c r="G1419" s="25" t="n">
        <v>1.0</v>
      </c>
      <c r="H1419" s="25" t="n">
        <v>104.9</v>
      </c>
      <c r="I1419" s="25" t="s">
        <v>69</v>
      </c>
      <c r="J1419" s="25" t="s">
        <v>69</v>
      </c>
      <c r="K1419" s="25" t="n">
        <v>-17.31</v>
      </c>
      <c r="L1419" s="25" t="s">
        <v>69</v>
      </c>
      <c r="M1419" s="25" t="n">
        <v>-16.17</v>
      </c>
      <c r="N1419" s="4" t="n">
        <v>-16.17</v>
      </c>
      <c r="O1419" s="4" t="s">
        <v>69</v>
      </c>
      <c r="P1419" s="25" t="s">
        <v>69</v>
      </c>
      <c r="Q1419" s="25" t="n">
        <v>71.42</v>
      </c>
      <c r="R1419" s="4" t="s">
        <v>6453</v>
      </c>
      <c r="S1419" s="4" t="s">
        <v>71</v>
      </c>
      <c r="T1419" s="4" t="s">
        <v>474</v>
      </c>
      <c r="U1419" s="4" t="s">
        <v>2463</v>
      </c>
      <c r="V1419" s="4" t="s">
        <v>74</v>
      </c>
      <c r="W1419" s="4" t="s">
        <v>3018</v>
      </c>
      <c r="X1419" s="4" t="s">
        <v>475</v>
      </c>
      <c r="Y1419" s="25" t="n">
        <v>104.9</v>
      </c>
      <c r="Z1419" s="25" t="s">
        <v>77</v>
      </c>
      <c r="AA1419" s="4" t="s">
        <v>170</v>
      </c>
      <c r="AB1419" s="4" t="s">
        <v>12846</v>
      </c>
      <c r="AC1419" s="4" t="s">
        <v>12847</v>
      </c>
      <c r="AD1419" s="4" t="s">
        <v>12848</v>
      </c>
      <c r="AE1419" s="4" t="s">
        <v>82</v>
      </c>
      <c r="AF1419" s="4" t="s">
        <v>82</v>
      </c>
      <c r="AG1419" s="4" t="s">
        <v>12846</v>
      </c>
      <c r="AH1419" s="4" t="s">
        <v>68</v>
      </c>
      <c r="AI1419" s="4" t="s">
        <v>12849</v>
      </c>
      <c r="AJ1419" s="4" t="s">
        <v>12850</v>
      </c>
      <c r="AK1419" s="4" t="s">
        <v>1040</v>
      </c>
      <c r="AL1419" s="4" t="s">
        <v>177</v>
      </c>
      <c r="AM1419" s="4" t="s">
        <v>12851</v>
      </c>
      <c r="AN1419" s="4" t="s">
        <v>88</v>
      </c>
      <c r="AO1419" s="4" t="s">
        <v>89</v>
      </c>
      <c r="AP1419" s="4" t="s">
        <v>12787</v>
      </c>
      <c r="AQ1419" s="4" t="s">
        <v>12852</v>
      </c>
      <c r="AR1419" s="4" t="s">
        <v>92</v>
      </c>
      <c r="AS1419" s="4" t="s">
        <v>12856</v>
      </c>
      <c r="AT1419" s="4" t="s">
        <v>82</v>
      </c>
      <c r="AU1419" s="25" t="s">
        <v>82</v>
      </c>
      <c r="AV1419" s="4" t="s">
        <v>82</v>
      </c>
      <c r="AW1419" s="4" t="s">
        <v>82</v>
      </c>
      <c r="AX1419" s="4" t="s">
        <v>82</v>
      </c>
      <c r="AY1419" s="4" t="s">
        <v>82</v>
      </c>
      <c r="AZ1419" s="4" t="s">
        <v>82</v>
      </c>
      <c r="BA1419" s="4" t="s">
        <v>82</v>
      </c>
      <c r="BB1419" s="4" t="s">
        <v>82</v>
      </c>
      <c r="BC1419" s="4" t="s">
        <v>82</v>
      </c>
      <c r="BD1419" s="4" t="s">
        <v>82</v>
      </c>
      <c r="BE1419" s="4" t="s">
        <v>82</v>
      </c>
      <c r="BF1419" s="4" t="s">
        <v>82</v>
      </c>
      <c r="BG1419" s="4" t="s">
        <v>82</v>
      </c>
      <c r="BH1419" s="25" t="s">
        <v>69</v>
      </c>
      <c r="BI1419" s="4" t="s">
        <v>68</v>
      </c>
      <c r="BJ1419" s="4" t="s">
        <v>69</v>
      </c>
      <c r="BK1419" s="4" t="s">
        <v>68</v>
      </c>
    </row>
    <row r="1420" ht="22.5" customHeight="true">
      <c r="A1420" s="24" t="s">
        <v>12857</v>
      </c>
      <c r="B1420" s="4" t="s">
        <v>12858</v>
      </c>
      <c r="C1420" s="4" t="s">
        <v>12859</v>
      </c>
      <c r="D1420" s="4" t="s">
        <v>12860</v>
      </c>
      <c r="E1420" s="4" t="s">
        <v>68</v>
      </c>
      <c r="F1420" s="4" t="s">
        <v>68</v>
      </c>
      <c r="G1420" s="25" t="n">
        <v>1.0</v>
      </c>
      <c r="H1420" s="25" t="n">
        <v>79.9</v>
      </c>
      <c r="I1420" s="25" t="s">
        <v>69</v>
      </c>
      <c r="J1420" s="25" t="s">
        <v>69</v>
      </c>
      <c r="K1420" s="25" t="n">
        <v>-67.08</v>
      </c>
      <c r="L1420" s="25" t="s">
        <v>69</v>
      </c>
      <c r="M1420" s="25" t="n">
        <v>-16.17</v>
      </c>
      <c r="N1420" s="4" t="n">
        <v>-16.17</v>
      </c>
      <c r="O1420" s="4" t="s">
        <v>69</v>
      </c>
      <c r="P1420" s="25" t="n">
        <v>53.9</v>
      </c>
      <c r="Q1420" s="25" t="n">
        <v>50.55</v>
      </c>
      <c r="R1420" s="4" t="s">
        <v>6453</v>
      </c>
      <c r="S1420" s="4" t="s">
        <v>71</v>
      </c>
      <c r="T1420" s="4" t="s">
        <v>228</v>
      </c>
      <c r="U1420" s="4" t="s">
        <v>229</v>
      </c>
      <c r="V1420" s="4" t="s">
        <v>74</v>
      </c>
      <c r="W1420" s="4" t="s">
        <v>230</v>
      </c>
      <c r="X1420" s="4" t="s">
        <v>231</v>
      </c>
      <c r="Y1420" s="25" t="n">
        <v>79.9</v>
      </c>
      <c r="Z1420" s="25" t="s">
        <v>77</v>
      </c>
      <c r="AA1420" s="4" t="s">
        <v>170</v>
      </c>
      <c r="AB1420" s="4" t="s">
        <v>12861</v>
      </c>
      <c r="AC1420" s="4" t="s">
        <v>12862</v>
      </c>
      <c r="AD1420" s="4" t="s">
        <v>12863</v>
      </c>
      <c r="AE1420" s="4" t="s">
        <v>82</v>
      </c>
      <c r="AF1420" s="4" t="s">
        <v>82</v>
      </c>
      <c r="AG1420" s="4" t="s">
        <v>12861</v>
      </c>
      <c r="AH1420" s="4" t="s">
        <v>68</v>
      </c>
      <c r="AI1420" s="4" t="s">
        <v>12864</v>
      </c>
      <c r="AJ1420" s="4" t="s">
        <v>82</v>
      </c>
      <c r="AK1420" s="4" t="s">
        <v>7139</v>
      </c>
      <c r="AL1420" s="4" t="s">
        <v>107</v>
      </c>
      <c r="AM1420" s="4" t="s">
        <v>7140</v>
      </c>
      <c r="AN1420" s="4" t="s">
        <v>88</v>
      </c>
      <c r="AO1420" s="4" t="s">
        <v>89</v>
      </c>
      <c r="AP1420" s="4" t="s">
        <v>12865</v>
      </c>
      <c r="AQ1420" s="4" t="s">
        <v>12866</v>
      </c>
      <c r="AR1420" s="4" t="s">
        <v>92</v>
      </c>
      <c r="AS1420" s="4" t="s">
        <v>12867</v>
      </c>
      <c r="AT1420" s="4" t="s">
        <v>82</v>
      </c>
      <c r="AU1420" s="25" t="s">
        <v>69</v>
      </c>
      <c r="AV1420" s="4" t="s">
        <v>89</v>
      </c>
      <c r="AW1420" s="4" t="s">
        <v>12868</v>
      </c>
      <c r="AX1420" s="4" t="s">
        <v>12869</v>
      </c>
      <c r="AY1420" s="4" t="s">
        <v>12870</v>
      </c>
      <c r="AZ1420" s="4" t="s">
        <v>12871</v>
      </c>
      <c r="BA1420" s="4" t="s">
        <v>82</v>
      </c>
      <c r="BB1420" s="4" t="s">
        <v>71</v>
      </c>
      <c r="BC1420" s="4" t="s">
        <v>12872</v>
      </c>
      <c r="BD1420" s="4" t="s">
        <v>12873</v>
      </c>
      <c r="BE1420" s="4" t="s">
        <v>82</v>
      </c>
      <c r="BF1420" s="4" t="s">
        <v>74</v>
      </c>
      <c r="BG1420" s="4" t="s">
        <v>12874</v>
      </c>
      <c r="BH1420" s="25" t="s">
        <v>69</v>
      </c>
      <c r="BI1420" s="4" t="s">
        <v>68</v>
      </c>
      <c r="BJ1420" s="4" t="n">
        <v>1.0</v>
      </c>
      <c r="BK1420" s="4" t="s">
        <v>68</v>
      </c>
    </row>
    <row r="1421" ht="22.5" customHeight="true">
      <c r="A1421" s="24" t="s">
        <v>12875</v>
      </c>
      <c r="B1421" s="4" t="s">
        <v>12876</v>
      </c>
      <c r="C1421" s="4" t="s">
        <v>66</v>
      </c>
      <c r="D1421" s="4" t="s">
        <v>12692</v>
      </c>
      <c r="E1421" s="4" t="s">
        <v>71</v>
      </c>
      <c r="F1421" s="4" t="s">
        <v>68</v>
      </c>
      <c r="G1421" s="25" t="n">
        <v>2.0</v>
      </c>
      <c r="H1421" s="25" t="n">
        <v>139.98</v>
      </c>
      <c r="I1421" s="25" t="s">
        <v>69</v>
      </c>
      <c r="J1421" s="25" t="s">
        <v>69</v>
      </c>
      <c r="K1421" s="25" t="n">
        <v>-29.6</v>
      </c>
      <c r="L1421" s="25" t="n">
        <v>23.99</v>
      </c>
      <c r="M1421" s="25" t="n">
        <v>-23.99</v>
      </c>
      <c r="N1421" s="4" t="n">
        <v>-23.99</v>
      </c>
      <c r="O1421" s="4" t="s">
        <v>69</v>
      </c>
      <c r="P1421" s="25" t="s">
        <v>69</v>
      </c>
      <c r="Q1421" s="25" t="n">
        <v>110.38</v>
      </c>
      <c r="R1421" s="4" t="s">
        <v>6453</v>
      </c>
      <c r="S1421" s="4" t="s">
        <v>71</v>
      </c>
      <c r="T1421" s="4" t="s">
        <v>97</v>
      </c>
      <c r="U1421" s="4" t="s">
        <v>98</v>
      </c>
      <c r="V1421" s="4" t="s">
        <v>74</v>
      </c>
      <c r="W1421" s="4" t="s">
        <v>99</v>
      </c>
      <c r="X1421" s="4" t="s">
        <v>100</v>
      </c>
      <c r="Y1421" s="25" t="n">
        <v>69.99</v>
      </c>
      <c r="Z1421" s="25" t="s">
        <v>101</v>
      </c>
      <c r="AA1421" s="4" t="s">
        <v>170</v>
      </c>
      <c r="AB1421" s="4" t="s">
        <v>12877</v>
      </c>
      <c r="AC1421" s="4" t="s">
        <v>12878</v>
      </c>
      <c r="AD1421" s="4" t="s">
        <v>12879</v>
      </c>
      <c r="AE1421" s="4" t="s">
        <v>82</v>
      </c>
      <c r="AF1421" s="4" t="s">
        <v>82</v>
      </c>
      <c r="AG1421" s="4" t="s">
        <v>12877</v>
      </c>
      <c r="AH1421" s="4" t="s">
        <v>71</v>
      </c>
      <c r="AI1421" s="4" t="s">
        <v>12880</v>
      </c>
      <c r="AJ1421" s="4" t="s">
        <v>12881</v>
      </c>
      <c r="AK1421" s="4" t="s">
        <v>12882</v>
      </c>
      <c r="AL1421" s="4" t="s">
        <v>401</v>
      </c>
      <c r="AM1421" s="4" t="s">
        <v>12883</v>
      </c>
      <c r="AN1421" s="4" t="s">
        <v>88</v>
      </c>
      <c r="AO1421" s="4" t="s">
        <v>89</v>
      </c>
      <c r="AP1421" s="4" t="s">
        <v>12825</v>
      </c>
      <c r="AQ1421" s="4" t="s">
        <v>12884</v>
      </c>
      <c r="AR1421" s="4" t="s">
        <v>92</v>
      </c>
      <c r="AS1421" s="4" t="s">
        <v>12885</v>
      </c>
      <c r="AT1421" s="4" t="s">
        <v>82</v>
      </c>
      <c r="AU1421" s="25" t="s">
        <v>82</v>
      </c>
      <c r="AV1421" s="4" t="s">
        <v>82</v>
      </c>
      <c r="AW1421" s="4" t="s">
        <v>82</v>
      </c>
      <c r="AX1421" s="4" t="s">
        <v>82</v>
      </c>
      <c r="AY1421" s="4" t="s">
        <v>82</v>
      </c>
      <c r="AZ1421" s="4" t="s">
        <v>82</v>
      </c>
      <c r="BA1421" s="4" t="s">
        <v>82</v>
      </c>
      <c r="BB1421" s="4" t="s">
        <v>82</v>
      </c>
      <c r="BC1421" s="4" t="s">
        <v>82</v>
      </c>
      <c r="BD1421" s="4" t="s">
        <v>82</v>
      </c>
      <c r="BE1421" s="4" t="s">
        <v>82</v>
      </c>
      <c r="BF1421" s="4" t="s">
        <v>82</v>
      </c>
      <c r="BG1421" s="4" t="s">
        <v>82</v>
      </c>
      <c r="BH1421" s="25" t="s">
        <v>69</v>
      </c>
      <c r="BI1421" s="4" t="s">
        <v>68</v>
      </c>
      <c r="BJ1421" s="4" t="s">
        <v>69</v>
      </c>
      <c r="BK1421" s="4" t="s">
        <v>68</v>
      </c>
    </row>
    <row r="1422" ht="22.5" customHeight="true">
      <c r="A1422" s="24" t="s">
        <v>12886</v>
      </c>
      <c r="B1422" s="4" t="s">
        <v>12887</v>
      </c>
      <c r="C1422" s="4" t="s">
        <v>66</v>
      </c>
      <c r="D1422" s="4" t="s">
        <v>12668</v>
      </c>
      <c r="E1422" s="4" t="s">
        <v>71</v>
      </c>
      <c r="F1422" s="4" t="s">
        <v>68</v>
      </c>
      <c r="G1422" s="25" t="n">
        <v>1.0</v>
      </c>
      <c r="H1422" s="25" t="n">
        <v>79.9</v>
      </c>
      <c r="I1422" s="25" t="s">
        <v>69</v>
      </c>
      <c r="J1422" s="25" t="s">
        <v>69</v>
      </c>
      <c r="K1422" s="25" t="n">
        <v>-13.18</v>
      </c>
      <c r="L1422" s="25" t="s">
        <v>69</v>
      </c>
      <c r="M1422" s="25" t="n">
        <v>-17.07</v>
      </c>
      <c r="N1422" s="4" t="n">
        <v>-17.07</v>
      </c>
      <c r="O1422" s="4" t="s">
        <v>69</v>
      </c>
      <c r="P1422" s="25" t="s">
        <v>69</v>
      </c>
      <c r="Q1422" s="25" t="n">
        <v>49.65</v>
      </c>
      <c r="R1422" s="4" t="s">
        <v>6453</v>
      </c>
      <c r="S1422" s="4" t="s">
        <v>82</v>
      </c>
      <c r="T1422" s="4" t="s">
        <v>138</v>
      </c>
      <c r="U1422" s="4" t="s">
        <v>260</v>
      </c>
      <c r="V1422" s="4" t="s">
        <v>74</v>
      </c>
      <c r="W1422" s="4" t="s">
        <v>261</v>
      </c>
      <c r="X1422" s="4" t="s">
        <v>141</v>
      </c>
      <c r="Y1422" s="25" t="n">
        <v>79.9</v>
      </c>
      <c r="Z1422" s="25" t="s">
        <v>77</v>
      </c>
      <c r="AA1422" s="4" t="s">
        <v>170</v>
      </c>
      <c r="AB1422" s="4" t="s">
        <v>12888</v>
      </c>
      <c r="AC1422" s="4" t="s">
        <v>12889</v>
      </c>
      <c r="AD1422" s="4" t="s">
        <v>12890</v>
      </c>
      <c r="AE1422" s="4" t="s">
        <v>82</v>
      </c>
      <c r="AF1422" s="4" t="s">
        <v>82</v>
      </c>
      <c r="AG1422" s="4" t="s">
        <v>12888</v>
      </c>
      <c r="AH1422" s="4" t="s">
        <v>68</v>
      </c>
      <c r="AI1422" s="4" t="s">
        <v>12891</v>
      </c>
      <c r="AJ1422" s="4" t="s">
        <v>12892</v>
      </c>
      <c r="AK1422" s="4" t="s">
        <v>1620</v>
      </c>
      <c r="AL1422" s="4" t="s">
        <v>238</v>
      </c>
      <c r="AM1422" s="4" t="s">
        <v>12893</v>
      </c>
      <c r="AN1422" s="4" t="s">
        <v>88</v>
      </c>
      <c r="AO1422" s="4" t="s">
        <v>89</v>
      </c>
      <c r="AP1422" s="4" t="s">
        <v>12894</v>
      </c>
      <c r="AQ1422" s="4" t="s">
        <v>12895</v>
      </c>
      <c r="AR1422" s="4" t="s">
        <v>92</v>
      </c>
      <c r="AS1422" s="4" t="s">
        <v>12896</v>
      </c>
      <c r="AT1422" s="4" t="s">
        <v>82</v>
      </c>
      <c r="AU1422" s="25" t="s">
        <v>82</v>
      </c>
      <c r="AV1422" s="4" t="s">
        <v>82</v>
      </c>
      <c r="AW1422" s="4" t="s">
        <v>82</v>
      </c>
      <c r="AX1422" s="4" t="s">
        <v>82</v>
      </c>
      <c r="AY1422" s="4" t="s">
        <v>82</v>
      </c>
      <c r="AZ1422" s="4" t="s">
        <v>82</v>
      </c>
      <c r="BA1422" s="4" t="s">
        <v>82</v>
      </c>
      <c r="BB1422" s="4" t="s">
        <v>82</v>
      </c>
      <c r="BC1422" s="4" t="s">
        <v>82</v>
      </c>
      <c r="BD1422" s="4" t="s">
        <v>82</v>
      </c>
      <c r="BE1422" s="4" t="s">
        <v>82</v>
      </c>
      <c r="BF1422" s="4" t="s">
        <v>82</v>
      </c>
      <c r="BG1422" s="4" t="s">
        <v>82</v>
      </c>
      <c r="BH1422" s="25" t="s">
        <v>69</v>
      </c>
      <c r="BI1422" s="4" t="s">
        <v>68</v>
      </c>
      <c r="BJ1422" s="4" t="s">
        <v>69</v>
      </c>
      <c r="BK1422" s="4" t="s">
        <v>68</v>
      </c>
    </row>
    <row r="1423" ht="22.5" customHeight="true">
      <c r="A1423" s="24" t="s">
        <v>12897</v>
      </c>
      <c r="B1423" s="4" t="s">
        <v>12898</v>
      </c>
      <c r="C1423" s="4" t="s">
        <v>66</v>
      </c>
      <c r="D1423" s="4" t="s">
        <v>12680</v>
      </c>
      <c r="E1423" s="4" t="s">
        <v>68</v>
      </c>
      <c r="F1423" s="4" t="s">
        <v>68</v>
      </c>
      <c r="G1423" s="25" t="n">
        <v>1.0</v>
      </c>
      <c r="H1423" s="25" t="n">
        <v>82.74</v>
      </c>
      <c r="I1423" s="25" t="s">
        <v>69</v>
      </c>
      <c r="J1423" s="25" t="s">
        <v>69</v>
      </c>
      <c r="K1423" s="25" t="n">
        <v>-13.65</v>
      </c>
      <c r="L1423" s="25" t="s">
        <v>69</v>
      </c>
      <c r="M1423" s="25" t="n">
        <v>-17.07</v>
      </c>
      <c r="N1423" s="4" t="n">
        <v>-17.07</v>
      </c>
      <c r="O1423" s="4" t="s">
        <v>69</v>
      </c>
      <c r="P1423" s="25" t="s">
        <v>69</v>
      </c>
      <c r="Q1423" s="25" t="n">
        <v>54.23</v>
      </c>
      <c r="R1423" s="4" t="s">
        <v>6453</v>
      </c>
      <c r="S1423" s="4" t="s">
        <v>71</v>
      </c>
      <c r="T1423" s="4" t="s">
        <v>1536</v>
      </c>
      <c r="U1423" s="4" t="s">
        <v>2770</v>
      </c>
      <c r="V1423" s="4" t="s">
        <v>74</v>
      </c>
      <c r="W1423" s="4" t="s">
        <v>2964</v>
      </c>
      <c r="X1423" s="4" t="s">
        <v>674</v>
      </c>
      <c r="Y1423" s="25" t="n">
        <v>82.74</v>
      </c>
      <c r="Z1423" s="25" t="s">
        <v>77</v>
      </c>
      <c r="AA1423" s="4" t="s">
        <v>170</v>
      </c>
      <c r="AB1423" s="4" t="s">
        <v>12899</v>
      </c>
      <c r="AC1423" s="4" t="s">
        <v>12900</v>
      </c>
      <c r="AD1423" s="4" t="s">
        <v>12901</v>
      </c>
      <c r="AE1423" s="4" t="s">
        <v>82</v>
      </c>
      <c r="AF1423" s="4" t="s">
        <v>82</v>
      </c>
      <c r="AG1423" s="4" t="s">
        <v>12899</v>
      </c>
      <c r="AH1423" s="4" t="s">
        <v>68</v>
      </c>
      <c r="AI1423" s="4" t="s">
        <v>12902</v>
      </c>
      <c r="AJ1423" s="4" t="s">
        <v>12903</v>
      </c>
      <c r="AK1423" s="4" t="s">
        <v>12904</v>
      </c>
      <c r="AL1423" s="4" t="s">
        <v>107</v>
      </c>
      <c r="AM1423" s="4" t="s">
        <v>12905</v>
      </c>
      <c r="AN1423" s="4" t="s">
        <v>88</v>
      </c>
      <c r="AO1423" s="4" t="s">
        <v>89</v>
      </c>
      <c r="AP1423" s="4" t="s">
        <v>12865</v>
      </c>
      <c r="AQ1423" s="4" t="s">
        <v>12906</v>
      </c>
      <c r="AR1423" s="4" t="s">
        <v>92</v>
      </c>
      <c r="AS1423" s="4" t="s">
        <v>12907</v>
      </c>
      <c r="AT1423" s="4" t="s">
        <v>82</v>
      </c>
      <c r="AU1423" s="25" t="s">
        <v>82</v>
      </c>
      <c r="AV1423" s="4" t="s">
        <v>82</v>
      </c>
      <c r="AW1423" s="4" t="s">
        <v>82</v>
      </c>
      <c r="AX1423" s="4" t="s">
        <v>82</v>
      </c>
      <c r="AY1423" s="4" t="s">
        <v>82</v>
      </c>
      <c r="AZ1423" s="4" t="s">
        <v>82</v>
      </c>
      <c r="BA1423" s="4" t="s">
        <v>82</v>
      </c>
      <c r="BB1423" s="4" t="s">
        <v>82</v>
      </c>
      <c r="BC1423" s="4" t="s">
        <v>82</v>
      </c>
      <c r="BD1423" s="4" t="s">
        <v>82</v>
      </c>
      <c r="BE1423" s="4" t="s">
        <v>82</v>
      </c>
      <c r="BF1423" s="4" t="s">
        <v>82</v>
      </c>
      <c r="BG1423" s="4" t="s">
        <v>82</v>
      </c>
      <c r="BH1423" s="25" t="s">
        <v>69</v>
      </c>
      <c r="BI1423" s="4" t="s">
        <v>68</v>
      </c>
      <c r="BJ1423" s="4" t="s">
        <v>69</v>
      </c>
      <c r="BK1423" s="4" t="s">
        <v>68</v>
      </c>
    </row>
    <row r="1424" ht="22.5" customHeight="true">
      <c r="A1424" s="24" t="s">
        <v>12908</v>
      </c>
      <c r="B1424" s="4" t="s">
        <v>12909</v>
      </c>
      <c r="C1424" s="4" t="s">
        <v>66</v>
      </c>
      <c r="D1424" s="4" t="s">
        <v>12680</v>
      </c>
      <c r="E1424" s="4" t="s">
        <v>71</v>
      </c>
      <c r="F1424" s="4" t="s">
        <v>68</v>
      </c>
      <c r="G1424" s="25" t="n">
        <v>2.0</v>
      </c>
      <c r="H1424" s="25" t="n">
        <v>139.98</v>
      </c>
      <c r="I1424" s="25" t="s">
        <v>69</v>
      </c>
      <c r="J1424" s="25" t="s">
        <v>69</v>
      </c>
      <c r="K1424" s="25" t="n">
        <v>-29.6</v>
      </c>
      <c r="L1424" s="25" t="n">
        <v>11.99</v>
      </c>
      <c r="M1424" s="25" t="n">
        <v>-11.99</v>
      </c>
      <c r="N1424" s="4" t="n">
        <v>-11.99</v>
      </c>
      <c r="O1424" s="4" t="s">
        <v>69</v>
      </c>
      <c r="P1424" s="25" t="s">
        <v>69</v>
      </c>
      <c r="Q1424" s="25" t="n">
        <v>110.38</v>
      </c>
      <c r="R1424" s="4" t="s">
        <v>6453</v>
      </c>
      <c r="S1424" s="4" t="s">
        <v>71</v>
      </c>
      <c r="T1424" s="4" t="s">
        <v>709</v>
      </c>
      <c r="U1424" s="4" t="s">
        <v>98</v>
      </c>
      <c r="V1424" s="4" t="s">
        <v>74</v>
      </c>
      <c r="W1424" s="4" t="s">
        <v>99</v>
      </c>
      <c r="X1424" s="4" t="s">
        <v>712</v>
      </c>
      <c r="Y1424" s="25" t="n">
        <v>69.99</v>
      </c>
      <c r="Z1424" s="25" t="s">
        <v>101</v>
      </c>
      <c r="AA1424" s="4" t="s">
        <v>170</v>
      </c>
      <c r="AB1424" s="4" t="s">
        <v>12910</v>
      </c>
      <c r="AC1424" s="4" t="s">
        <v>12911</v>
      </c>
      <c r="AD1424" s="4" t="s">
        <v>12912</v>
      </c>
      <c r="AE1424" s="4" t="s">
        <v>82</v>
      </c>
      <c r="AF1424" s="4" t="s">
        <v>82</v>
      </c>
      <c r="AG1424" s="4" t="s">
        <v>12910</v>
      </c>
      <c r="AH1424" s="4" t="s">
        <v>68</v>
      </c>
      <c r="AI1424" s="4" t="s">
        <v>12913</v>
      </c>
      <c r="AJ1424" s="4" t="s">
        <v>12914</v>
      </c>
      <c r="AK1424" s="4" t="s">
        <v>4290</v>
      </c>
      <c r="AL1424" s="4" t="s">
        <v>107</v>
      </c>
      <c r="AM1424" s="4" t="s">
        <v>12915</v>
      </c>
      <c r="AN1424" s="4" t="s">
        <v>88</v>
      </c>
      <c r="AO1424" s="4" t="s">
        <v>89</v>
      </c>
      <c r="AP1424" s="4" t="s">
        <v>12916</v>
      </c>
      <c r="AQ1424" s="4" t="s">
        <v>12917</v>
      </c>
      <c r="AR1424" s="4" t="s">
        <v>92</v>
      </c>
      <c r="AS1424" s="4" t="s">
        <v>12918</v>
      </c>
      <c r="AT1424" s="4" t="s">
        <v>82</v>
      </c>
      <c r="AU1424" s="25" t="s">
        <v>82</v>
      </c>
      <c r="AV1424" s="4" t="s">
        <v>82</v>
      </c>
      <c r="AW1424" s="4" t="s">
        <v>82</v>
      </c>
      <c r="AX1424" s="4" t="s">
        <v>82</v>
      </c>
      <c r="AY1424" s="4" t="s">
        <v>82</v>
      </c>
      <c r="AZ1424" s="4" t="s">
        <v>82</v>
      </c>
      <c r="BA1424" s="4" t="s">
        <v>82</v>
      </c>
      <c r="BB1424" s="4" t="s">
        <v>82</v>
      </c>
      <c r="BC1424" s="4" t="s">
        <v>82</v>
      </c>
      <c r="BD1424" s="4" t="s">
        <v>82</v>
      </c>
      <c r="BE1424" s="4" t="s">
        <v>82</v>
      </c>
      <c r="BF1424" s="4" t="s">
        <v>82</v>
      </c>
      <c r="BG1424" s="4" t="s">
        <v>82</v>
      </c>
      <c r="BH1424" s="25" t="s">
        <v>69</v>
      </c>
      <c r="BI1424" s="4" t="s">
        <v>68</v>
      </c>
      <c r="BJ1424" s="4" t="s">
        <v>69</v>
      </c>
      <c r="BK1424" s="4" t="s">
        <v>68</v>
      </c>
    </row>
    <row r="1425" ht="22.5" customHeight="true">
      <c r="A1425" s="24" t="s">
        <v>12919</v>
      </c>
      <c r="B1425" s="4" t="s">
        <v>12920</v>
      </c>
      <c r="C1425" s="4" t="s">
        <v>164</v>
      </c>
      <c r="D1425" s="4" t="s">
        <v>1472</v>
      </c>
      <c r="E1425" s="4" t="s">
        <v>71</v>
      </c>
      <c r="F1425" s="4" t="s">
        <v>68</v>
      </c>
      <c r="G1425" s="25" t="n">
        <v>1.0</v>
      </c>
      <c r="H1425" s="25" t="n">
        <v>79.9</v>
      </c>
      <c r="I1425" s="25" t="s">
        <v>69</v>
      </c>
      <c r="J1425" s="25" t="s">
        <v>69</v>
      </c>
      <c r="K1425" s="25" t="n">
        <v>-13.18</v>
      </c>
      <c r="L1425" s="25" t="s">
        <v>69</v>
      </c>
      <c r="M1425" s="25" t="n">
        <v>-16.17</v>
      </c>
      <c r="N1425" s="4" t="n">
        <v>-16.17</v>
      </c>
      <c r="O1425" s="4" t="s">
        <v>69</v>
      </c>
      <c r="P1425" s="25" t="n">
        <v>-50.55</v>
      </c>
      <c r="Q1425" s="25" t="n">
        <v>0.0</v>
      </c>
      <c r="R1425" s="4" t="s">
        <v>6453</v>
      </c>
      <c r="S1425" s="4" t="s">
        <v>71</v>
      </c>
      <c r="T1425" s="4" t="s">
        <v>1058</v>
      </c>
      <c r="U1425" s="4" t="s">
        <v>3177</v>
      </c>
      <c r="V1425" s="4" t="s">
        <v>74</v>
      </c>
      <c r="W1425" s="4" t="s">
        <v>3178</v>
      </c>
      <c r="X1425" s="4" t="s">
        <v>1059</v>
      </c>
      <c r="Y1425" s="25" t="n">
        <v>79.9</v>
      </c>
      <c r="Z1425" s="25" t="s">
        <v>77</v>
      </c>
      <c r="AA1425" s="4" t="s">
        <v>170</v>
      </c>
      <c r="AB1425" s="4" t="s">
        <v>12921</v>
      </c>
      <c r="AC1425" s="4" t="s">
        <v>12922</v>
      </c>
      <c r="AD1425" s="4" t="s">
        <v>12923</v>
      </c>
      <c r="AE1425" s="4" t="s">
        <v>82</v>
      </c>
      <c r="AF1425" s="4" t="s">
        <v>82</v>
      </c>
      <c r="AG1425" s="4" t="s">
        <v>12921</v>
      </c>
      <c r="AH1425" s="4" t="s">
        <v>68</v>
      </c>
      <c r="AI1425" s="4" t="s">
        <v>12924</v>
      </c>
      <c r="AJ1425" s="4" t="s">
        <v>82</v>
      </c>
      <c r="AK1425" s="4" t="s">
        <v>6421</v>
      </c>
      <c r="AL1425" s="4" t="s">
        <v>107</v>
      </c>
      <c r="AM1425" s="4" t="s">
        <v>12925</v>
      </c>
      <c r="AN1425" s="4" t="s">
        <v>88</v>
      </c>
      <c r="AO1425" s="4" t="s">
        <v>89</v>
      </c>
      <c r="AP1425" s="4" t="s">
        <v>82</v>
      </c>
      <c r="AQ1425" s="4" t="s">
        <v>82</v>
      </c>
      <c r="AR1425" s="4" t="s">
        <v>92</v>
      </c>
      <c r="AS1425" s="4" t="s">
        <v>12926</v>
      </c>
      <c r="AT1425" s="4" t="s">
        <v>82</v>
      </c>
      <c r="AU1425" s="25" t="s">
        <v>82</v>
      </c>
      <c r="AV1425" s="4" t="s">
        <v>82</v>
      </c>
      <c r="AW1425" s="4" t="s">
        <v>82</v>
      </c>
      <c r="AX1425" s="4" t="s">
        <v>82</v>
      </c>
      <c r="AY1425" s="4" t="s">
        <v>82</v>
      </c>
      <c r="AZ1425" s="4" t="s">
        <v>82</v>
      </c>
      <c r="BA1425" s="4" t="s">
        <v>82</v>
      </c>
      <c r="BB1425" s="4" t="s">
        <v>82</v>
      </c>
      <c r="BC1425" s="4" t="s">
        <v>82</v>
      </c>
      <c r="BD1425" s="4" t="s">
        <v>82</v>
      </c>
      <c r="BE1425" s="4" t="s">
        <v>82</v>
      </c>
      <c r="BF1425" s="4" t="s">
        <v>82</v>
      </c>
      <c r="BG1425" s="4" t="s">
        <v>82</v>
      </c>
      <c r="BH1425" s="25" t="s">
        <v>69</v>
      </c>
      <c r="BI1425" s="4" t="s">
        <v>68</v>
      </c>
      <c r="BJ1425" s="4" t="s">
        <v>69</v>
      </c>
      <c r="BK1425" s="4" t="s">
        <v>68</v>
      </c>
    </row>
    <row r="1426" ht="22.5" customHeight="true">
      <c r="A1426" s="24" t="s">
        <v>12927</v>
      </c>
      <c r="B1426" s="4" t="s">
        <v>12928</v>
      </c>
      <c r="C1426" s="4" t="s">
        <v>164</v>
      </c>
      <c r="D1426" s="4" t="s">
        <v>165</v>
      </c>
      <c r="E1426" s="4" t="s">
        <v>71</v>
      </c>
      <c r="F1426" s="4" t="s">
        <v>68</v>
      </c>
      <c r="G1426" s="25" t="n">
        <v>1.0</v>
      </c>
      <c r="H1426" s="25" t="n">
        <v>69.99</v>
      </c>
      <c r="I1426" s="25" t="s">
        <v>69</v>
      </c>
      <c r="J1426" s="25" t="s">
        <v>69</v>
      </c>
      <c r="K1426" s="25" t="n">
        <v>-14.8</v>
      </c>
      <c r="L1426" s="25" t="s">
        <v>69</v>
      </c>
      <c r="M1426" s="25" t="s">
        <v>69</v>
      </c>
      <c r="N1426" s="4" t="s">
        <v>69</v>
      </c>
      <c r="O1426" s="4" t="s">
        <v>69</v>
      </c>
      <c r="P1426" s="25" t="n">
        <v>-55.19</v>
      </c>
      <c r="Q1426" s="25" t="n">
        <v>0.0</v>
      </c>
      <c r="R1426" s="4" t="s">
        <v>6453</v>
      </c>
      <c r="S1426" s="4" t="s">
        <v>71</v>
      </c>
      <c r="T1426" s="4" t="s">
        <v>709</v>
      </c>
      <c r="U1426" s="4" t="s">
        <v>98</v>
      </c>
      <c r="V1426" s="4" t="s">
        <v>74</v>
      </c>
      <c r="W1426" s="4" t="s">
        <v>99</v>
      </c>
      <c r="X1426" s="4" t="s">
        <v>712</v>
      </c>
      <c r="Y1426" s="25" t="n">
        <v>69.99</v>
      </c>
      <c r="Z1426" s="25" t="s">
        <v>101</v>
      </c>
      <c r="AA1426" s="4" t="s">
        <v>170</v>
      </c>
      <c r="AB1426" s="4" t="s">
        <v>12929</v>
      </c>
      <c r="AC1426" s="4" t="s">
        <v>12930</v>
      </c>
      <c r="AD1426" s="4" t="s">
        <v>12931</v>
      </c>
      <c r="AE1426" s="4" t="s">
        <v>82</v>
      </c>
      <c r="AF1426" s="4" t="s">
        <v>82</v>
      </c>
      <c r="AG1426" s="4" t="s">
        <v>12929</v>
      </c>
      <c r="AH1426" s="4" t="s">
        <v>68</v>
      </c>
      <c r="AI1426" s="4" t="s">
        <v>12932</v>
      </c>
      <c r="AJ1426" s="4" t="s">
        <v>82</v>
      </c>
      <c r="AK1426" s="4" t="s">
        <v>86</v>
      </c>
      <c r="AL1426" s="4" t="s">
        <v>86</v>
      </c>
      <c r="AM1426" s="4" t="s">
        <v>12933</v>
      </c>
      <c r="AN1426" s="4" t="s">
        <v>88</v>
      </c>
      <c r="AO1426" s="4" t="s">
        <v>89</v>
      </c>
      <c r="AP1426" s="4" t="s">
        <v>82</v>
      </c>
      <c r="AQ1426" s="4" t="s">
        <v>82</v>
      </c>
      <c r="AR1426" s="4" t="s">
        <v>92</v>
      </c>
      <c r="AS1426" s="4" t="s">
        <v>82</v>
      </c>
      <c r="AT1426" s="4" t="s">
        <v>82</v>
      </c>
      <c r="AU1426" s="25" t="s">
        <v>82</v>
      </c>
      <c r="AV1426" s="4" t="s">
        <v>82</v>
      </c>
      <c r="AW1426" s="4" t="s">
        <v>82</v>
      </c>
      <c r="AX1426" s="4" t="s">
        <v>82</v>
      </c>
      <c r="AY1426" s="4" t="s">
        <v>82</v>
      </c>
      <c r="AZ1426" s="4" t="s">
        <v>82</v>
      </c>
      <c r="BA1426" s="4" t="s">
        <v>82</v>
      </c>
      <c r="BB1426" s="4" t="s">
        <v>82</v>
      </c>
      <c r="BC1426" s="4" t="s">
        <v>82</v>
      </c>
      <c r="BD1426" s="4" t="s">
        <v>82</v>
      </c>
      <c r="BE1426" s="4" t="s">
        <v>82</v>
      </c>
      <c r="BF1426" s="4" t="s">
        <v>82</v>
      </c>
      <c r="BG1426" s="4" t="s">
        <v>82</v>
      </c>
      <c r="BH1426" s="25" t="s">
        <v>69</v>
      </c>
      <c r="BI1426" s="4" t="s">
        <v>68</v>
      </c>
      <c r="BJ1426" s="4" t="s">
        <v>69</v>
      </c>
      <c r="BK1426" s="4" t="s">
        <v>68</v>
      </c>
    </row>
    <row r="1427" ht="22.5" customHeight="true">
      <c r="A1427" s="24" t="s">
        <v>12934</v>
      </c>
      <c r="B1427" s="4" t="s">
        <v>12935</v>
      </c>
      <c r="C1427" s="4" t="s">
        <v>66</v>
      </c>
      <c r="D1427" s="4" t="s">
        <v>12680</v>
      </c>
      <c r="E1427" s="4" t="s">
        <v>71</v>
      </c>
      <c r="F1427" s="4" t="s">
        <v>68</v>
      </c>
      <c r="G1427" s="25" t="n">
        <v>3.0</v>
      </c>
      <c r="H1427" s="25" t="n">
        <v>226.68</v>
      </c>
      <c r="I1427" s="25" t="s">
        <v>69</v>
      </c>
      <c r="J1427" s="25" t="s">
        <v>69</v>
      </c>
      <c r="K1427" s="25" t="n">
        <v>-57.66</v>
      </c>
      <c r="L1427" s="25" t="n">
        <v>18.99</v>
      </c>
      <c r="M1427" s="25" t="n">
        <v>-18.99</v>
      </c>
      <c r="N1427" s="4" t="n">
        <v>-18.99</v>
      </c>
      <c r="O1427" s="4" t="s">
        <v>69</v>
      </c>
      <c r="P1427" s="25" t="s">
        <v>69</v>
      </c>
      <c r="Q1427" s="25" t="n">
        <v>169.71</v>
      </c>
      <c r="R1427" s="4" t="s">
        <v>6453</v>
      </c>
      <c r="S1427" s="4" t="s">
        <v>71</v>
      </c>
      <c r="T1427" s="4" t="s">
        <v>184</v>
      </c>
      <c r="U1427" s="4" t="s">
        <v>185</v>
      </c>
      <c r="V1427" s="4" t="s">
        <v>74</v>
      </c>
      <c r="W1427" s="4" t="s">
        <v>2944</v>
      </c>
      <c r="X1427" s="4" t="s">
        <v>2945</v>
      </c>
      <c r="Y1427" s="25" t="n">
        <v>75.56</v>
      </c>
      <c r="Z1427" s="25" t="s">
        <v>77</v>
      </c>
      <c r="AA1427" s="4" t="s">
        <v>170</v>
      </c>
      <c r="AB1427" s="4" t="s">
        <v>12936</v>
      </c>
      <c r="AC1427" s="4" t="s">
        <v>12937</v>
      </c>
      <c r="AD1427" s="4" t="s">
        <v>12938</v>
      </c>
      <c r="AE1427" s="4" t="s">
        <v>82</v>
      </c>
      <c r="AF1427" s="4" t="s">
        <v>82</v>
      </c>
      <c r="AG1427" s="4" t="s">
        <v>12936</v>
      </c>
      <c r="AH1427" s="4" t="s">
        <v>68</v>
      </c>
      <c r="AI1427" s="4" t="s">
        <v>12939</v>
      </c>
      <c r="AJ1427" s="4" t="s">
        <v>12940</v>
      </c>
      <c r="AK1427" s="4" t="s">
        <v>2168</v>
      </c>
      <c r="AL1427" s="4" t="s">
        <v>107</v>
      </c>
      <c r="AM1427" s="4" t="s">
        <v>12941</v>
      </c>
      <c r="AN1427" s="4" t="s">
        <v>88</v>
      </c>
      <c r="AO1427" s="4" t="s">
        <v>89</v>
      </c>
      <c r="AP1427" s="4" t="s">
        <v>12942</v>
      </c>
      <c r="AQ1427" s="4" t="s">
        <v>12943</v>
      </c>
      <c r="AR1427" s="4" t="s">
        <v>92</v>
      </c>
      <c r="AS1427" s="4" t="s">
        <v>12944</v>
      </c>
      <c r="AT1427" s="4" t="s">
        <v>82</v>
      </c>
      <c r="AU1427" s="25" t="s">
        <v>82</v>
      </c>
      <c r="AV1427" s="4" t="s">
        <v>82</v>
      </c>
      <c r="AW1427" s="4" t="s">
        <v>82</v>
      </c>
      <c r="AX1427" s="4" t="s">
        <v>82</v>
      </c>
      <c r="AY1427" s="4" t="s">
        <v>82</v>
      </c>
      <c r="AZ1427" s="4" t="s">
        <v>82</v>
      </c>
      <c r="BA1427" s="4" t="s">
        <v>82</v>
      </c>
      <c r="BB1427" s="4" t="s">
        <v>82</v>
      </c>
      <c r="BC1427" s="4" t="s">
        <v>82</v>
      </c>
      <c r="BD1427" s="4" t="s">
        <v>82</v>
      </c>
      <c r="BE1427" s="4" t="s">
        <v>82</v>
      </c>
      <c r="BF1427" s="4" t="s">
        <v>82</v>
      </c>
      <c r="BG1427" s="4" t="s">
        <v>82</v>
      </c>
      <c r="BH1427" s="25" t="s">
        <v>69</v>
      </c>
      <c r="BI1427" s="4" t="s">
        <v>68</v>
      </c>
      <c r="BJ1427" s="4" t="s">
        <v>69</v>
      </c>
      <c r="BK1427" s="4" t="s">
        <v>68</v>
      </c>
    </row>
    <row r="1428" ht="22.5" customHeight="true">
      <c r="A1428" s="24" t="s">
        <v>12945</v>
      </c>
      <c r="B1428" s="4" t="s">
        <v>12946</v>
      </c>
      <c r="C1428" s="4" t="s">
        <v>66</v>
      </c>
      <c r="D1428" s="4" t="s">
        <v>12668</v>
      </c>
      <c r="E1428" s="4" t="s">
        <v>68</v>
      </c>
      <c r="F1428" s="4" t="s">
        <v>68</v>
      </c>
      <c r="G1428" s="25" t="n">
        <v>1.0</v>
      </c>
      <c r="H1428" s="25" t="n">
        <v>79.9</v>
      </c>
      <c r="I1428" s="25" t="s">
        <v>69</v>
      </c>
      <c r="J1428" s="25" t="s">
        <v>69</v>
      </c>
      <c r="K1428" s="25" t="n">
        <v>-13.18</v>
      </c>
      <c r="L1428" s="25" t="n">
        <v>19.99</v>
      </c>
      <c r="M1428" s="25" t="n">
        <v>-36.16</v>
      </c>
      <c r="N1428" s="4" t="n">
        <v>-36.16</v>
      </c>
      <c r="O1428" s="4" t="s">
        <v>69</v>
      </c>
      <c r="P1428" s="25" t="s">
        <v>69</v>
      </c>
      <c r="Q1428" s="25" t="n">
        <v>50.55</v>
      </c>
      <c r="R1428" s="4" t="s">
        <v>6453</v>
      </c>
      <c r="S1428" s="4" t="s">
        <v>71</v>
      </c>
      <c r="T1428" s="4" t="s">
        <v>801</v>
      </c>
      <c r="U1428" s="4" t="s">
        <v>862</v>
      </c>
      <c r="V1428" s="4" t="s">
        <v>74</v>
      </c>
      <c r="W1428" s="4" t="s">
        <v>863</v>
      </c>
      <c r="X1428" s="4" t="s">
        <v>712</v>
      </c>
      <c r="Y1428" s="25" t="n">
        <v>79.9</v>
      </c>
      <c r="Z1428" s="25" t="s">
        <v>77</v>
      </c>
      <c r="AA1428" s="4" t="s">
        <v>170</v>
      </c>
      <c r="AB1428" s="4" t="s">
        <v>12947</v>
      </c>
      <c r="AC1428" s="4" t="s">
        <v>12948</v>
      </c>
      <c r="AD1428" s="4" t="s">
        <v>12949</v>
      </c>
      <c r="AE1428" s="4" t="s">
        <v>82</v>
      </c>
      <c r="AF1428" s="4" t="s">
        <v>82</v>
      </c>
      <c r="AG1428" s="4" t="s">
        <v>12947</v>
      </c>
      <c r="AH1428" s="4" t="s">
        <v>68</v>
      </c>
      <c r="AI1428" s="4" t="s">
        <v>12950</v>
      </c>
      <c r="AJ1428" s="4" t="s">
        <v>12951</v>
      </c>
      <c r="AK1428" s="4" t="s">
        <v>654</v>
      </c>
      <c r="AL1428" s="4" t="s">
        <v>177</v>
      </c>
      <c r="AM1428" s="4" t="s">
        <v>12952</v>
      </c>
      <c r="AN1428" s="4" t="s">
        <v>88</v>
      </c>
      <c r="AO1428" s="4" t="s">
        <v>89</v>
      </c>
      <c r="AP1428" s="4" t="s">
        <v>12787</v>
      </c>
      <c r="AQ1428" s="4" t="s">
        <v>12953</v>
      </c>
      <c r="AR1428" s="4" t="s">
        <v>92</v>
      </c>
      <c r="AS1428" s="4" t="s">
        <v>12954</v>
      </c>
      <c r="AT1428" s="4" t="s">
        <v>82</v>
      </c>
      <c r="AU1428" s="25" t="s">
        <v>82</v>
      </c>
      <c r="AV1428" s="4" t="s">
        <v>82</v>
      </c>
      <c r="AW1428" s="4" t="s">
        <v>82</v>
      </c>
      <c r="AX1428" s="4" t="s">
        <v>82</v>
      </c>
      <c r="AY1428" s="4" t="s">
        <v>82</v>
      </c>
      <c r="AZ1428" s="4" t="s">
        <v>82</v>
      </c>
      <c r="BA1428" s="4" t="s">
        <v>82</v>
      </c>
      <c r="BB1428" s="4" t="s">
        <v>82</v>
      </c>
      <c r="BC1428" s="4" t="s">
        <v>82</v>
      </c>
      <c r="BD1428" s="4" t="s">
        <v>82</v>
      </c>
      <c r="BE1428" s="4" t="s">
        <v>82</v>
      </c>
      <c r="BF1428" s="4" t="s">
        <v>82</v>
      </c>
      <c r="BG1428" s="4" t="s">
        <v>82</v>
      </c>
      <c r="BH1428" s="25" t="s">
        <v>69</v>
      </c>
      <c r="BI1428" s="4" t="s">
        <v>68</v>
      </c>
      <c r="BJ1428" s="4" t="s">
        <v>69</v>
      </c>
      <c r="BK1428" s="4" t="s">
        <v>68</v>
      </c>
    </row>
    <row r="1429" ht="22.5" customHeight="true">
      <c r="A1429" s="24" t="s">
        <v>12955</v>
      </c>
      <c r="B1429" s="4" t="s">
        <v>12956</v>
      </c>
      <c r="C1429" s="4" t="s">
        <v>66</v>
      </c>
      <c r="D1429" s="4" t="s">
        <v>12680</v>
      </c>
      <c r="E1429" s="4" t="s">
        <v>71</v>
      </c>
      <c r="F1429" s="4" t="s">
        <v>68</v>
      </c>
      <c r="G1429" s="25" t="n">
        <v>1.0</v>
      </c>
      <c r="H1429" s="25" t="n">
        <v>104.9</v>
      </c>
      <c r="I1429" s="25" t="s">
        <v>69</v>
      </c>
      <c r="J1429" s="25" t="s">
        <v>69</v>
      </c>
      <c r="K1429" s="25" t="n">
        <v>-17.31</v>
      </c>
      <c r="L1429" s="25" t="s">
        <v>69</v>
      </c>
      <c r="M1429" s="25" t="n">
        <v>-16.17</v>
      </c>
      <c r="N1429" s="4" t="n">
        <v>-16.17</v>
      </c>
      <c r="O1429" s="4" t="s">
        <v>69</v>
      </c>
      <c r="P1429" s="25" t="s">
        <v>69</v>
      </c>
      <c r="Q1429" s="25" t="n">
        <v>71.42</v>
      </c>
      <c r="R1429" s="4" t="s">
        <v>6453</v>
      </c>
      <c r="S1429" s="4" t="s">
        <v>71</v>
      </c>
      <c r="T1429" s="4" t="s">
        <v>228</v>
      </c>
      <c r="U1429" s="4" t="s">
        <v>289</v>
      </c>
      <c r="V1429" s="4" t="s">
        <v>74</v>
      </c>
      <c r="W1429" s="4" t="s">
        <v>343</v>
      </c>
      <c r="X1429" s="4" t="s">
        <v>231</v>
      </c>
      <c r="Y1429" s="25" t="n">
        <v>104.9</v>
      </c>
      <c r="Z1429" s="25" t="s">
        <v>77</v>
      </c>
      <c r="AA1429" s="4" t="s">
        <v>170</v>
      </c>
      <c r="AB1429" s="4" t="s">
        <v>12957</v>
      </c>
      <c r="AC1429" s="4" t="s">
        <v>12958</v>
      </c>
      <c r="AD1429" s="4" t="s">
        <v>12959</v>
      </c>
      <c r="AE1429" s="4" t="s">
        <v>82</v>
      </c>
      <c r="AF1429" s="4" t="s">
        <v>82</v>
      </c>
      <c r="AG1429" s="4" t="s">
        <v>12957</v>
      </c>
      <c r="AH1429" s="4" t="s">
        <v>68</v>
      </c>
      <c r="AI1429" s="4" t="s">
        <v>12960</v>
      </c>
      <c r="AJ1429" s="4" t="s">
        <v>12961</v>
      </c>
      <c r="AK1429" s="4" t="s">
        <v>12962</v>
      </c>
      <c r="AL1429" s="4" t="s">
        <v>107</v>
      </c>
      <c r="AM1429" s="4" t="s">
        <v>12963</v>
      </c>
      <c r="AN1429" s="4" t="s">
        <v>88</v>
      </c>
      <c r="AO1429" s="4" t="s">
        <v>89</v>
      </c>
      <c r="AP1429" s="4" t="s">
        <v>12865</v>
      </c>
      <c r="AQ1429" s="4" t="s">
        <v>12964</v>
      </c>
      <c r="AR1429" s="4" t="s">
        <v>92</v>
      </c>
      <c r="AS1429" s="4" t="s">
        <v>12965</v>
      </c>
      <c r="AT1429" s="4" t="s">
        <v>82</v>
      </c>
      <c r="AU1429" s="25" t="s">
        <v>82</v>
      </c>
      <c r="AV1429" s="4" t="s">
        <v>82</v>
      </c>
      <c r="AW1429" s="4" t="s">
        <v>82</v>
      </c>
      <c r="AX1429" s="4" t="s">
        <v>82</v>
      </c>
      <c r="AY1429" s="4" t="s">
        <v>82</v>
      </c>
      <c r="AZ1429" s="4" t="s">
        <v>82</v>
      </c>
      <c r="BA1429" s="4" t="s">
        <v>82</v>
      </c>
      <c r="BB1429" s="4" t="s">
        <v>82</v>
      </c>
      <c r="BC1429" s="4" t="s">
        <v>82</v>
      </c>
      <c r="BD1429" s="4" t="s">
        <v>82</v>
      </c>
      <c r="BE1429" s="4" t="s">
        <v>82</v>
      </c>
      <c r="BF1429" s="4" t="s">
        <v>82</v>
      </c>
      <c r="BG1429" s="4" t="s">
        <v>82</v>
      </c>
      <c r="BH1429" s="25" t="s">
        <v>69</v>
      </c>
      <c r="BI1429" s="4" t="s">
        <v>68</v>
      </c>
      <c r="BJ1429" s="4" t="s">
        <v>69</v>
      </c>
      <c r="BK1429" s="4" t="s">
        <v>68</v>
      </c>
    </row>
    <row r="1430" ht="22.5" customHeight="true">
      <c r="A1430" s="24" t="s">
        <v>12966</v>
      </c>
      <c r="B1430" s="4" t="s">
        <v>12967</v>
      </c>
      <c r="C1430" s="4" t="s">
        <v>66</v>
      </c>
      <c r="D1430" s="4" t="s">
        <v>12680</v>
      </c>
      <c r="E1430" s="4" t="s">
        <v>71</v>
      </c>
      <c r="F1430" s="4" t="s">
        <v>68</v>
      </c>
      <c r="G1430" s="25" t="n">
        <v>1.0</v>
      </c>
      <c r="H1430" s="25" t="n">
        <v>69.99</v>
      </c>
      <c r="I1430" s="25" t="s">
        <v>69</v>
      </c>
      <c r="J1430" s="25" t="s">
        <v>69</v>
      </c>
      <c r="K1430" s="25" t="n">
        <v>-14.8</v>
      </c>
      <c r="L1430" s="25" t="s">
        <v>69</v>
      </c>
      <c r="M1430" s="25" t="s">
        <v>69</v>
      </c>
      <c r="N1430" s="4" t="s">
        <v>69</v>
      </c>
      <c r="O1430" s="4" t="s">
        <v>69</v>
      </c>
      <c r="P1430" s="25" t="s">
        <v>69</v>
      </c>
      <c r="Q1430" s="25" t="n">
        <v>55.19</v>
      </c>
      <c r="R1430" s="4" t="s">
        <v>6453</v>
      </c>
      <c r="S1430" s="4" t="s">
        <v>71</v>
      </c>
      <c r="T1430" s="4" t="s">
        <v>462</v>
      </c>
      <c r="U1430" s="4" t="s">
        <v>98</v>
      </c>
      <c r="V1430" s="4" t="s">
        <v>74</v>
      </c>
      <c r="W1430" s="4" t="s">
        <v>99</v>
      </c>
      <c r="X1430" s="4" t="s">
        <v>141</v>
      </c>
      <c r="Y1430" s="25" t="n">
        <v>69.99</v>
      </c>
      <c r="Z1430" s="25" t="s">
        <v>101</v>
      </c>
      <c r="AA1430" s="4" t="s">
        <v>170</v>
      </c>
      <c r="AB1430" s="4" t="s">
        <v>12968</v>
      </c>
      <c r="AC1430" s="4" t="s">
        <v>12969</v>
      </c>
      <c r="AD1430" s="4" t="s">
        <v>12970</v>
      </c>
      <c r="AE1430" s="4" t="s">
        <v>82</v>
      </c>
      <c r="AF1430" s="4" t="s">
        <v>82</v>
      </c>
      <c r="AG1430" s="4" t="s">
        <v>12968</v>
      </c>
      <c r="AH1430" s="4" t="s">
        <v>68</v>
      </c>
      <c r="AI1430" s="4" t="s">
        <v>12971</v>
      </c>
      <c r="AJ1430" s="4" t="s">
        <v>12972</v>
      </c>
      <c r="AK1430" s="4" t="s">
        <v>86</v>
      </c>
      <c r="AL1430" s="4" t="s">
        <v>86</v>
      </c>
      <c r="AM1430" s="4" t="s">
        <v>12973</v>
      </c>
      <c r="AN1430" s="4" t="s">
        <v>88</v>
      </c>
      <c r="AO1430" s="4" t="s">
        <v>89</v>
      </c>
      <c r="AP1430" s="4" t="s">
        <v>12810</v>
      </c>
      <c r="AQ1430" s="4" t="s">
        <v>12974</v>
      </c>
      <c r="AR1430" s="4" t="s">
        <v>92</v>
      </c>
      <c r="AS1430" s="4" t="s">
        <v>12975</v>
      </c>
      <c r="AT1430" s="4" t="s">
        <v>82</v>
      </c>
      <c r="AU1430" s="25" t="s">
        <v>82</v>
      </c>
      <c r="AV1430" s="4" t="s">
        <v>82</v>
      </c>
      <c r="AW1430" s="4" t="s">
        <v>82</v>
      </c>
      <c r="AX1430" s="4" t="s">
        <v>82</v>
      </c>
      <c r="AY1430" s="4" t="s">
        <v>82</v>
      </c>
      <c r="AZ1430" s="4" t="s">
        <v>82</v>
      </c>
      <c r="BA1430" s="4" t="s">
        <v>82</v>
      </c>
      <c r="BB1430" s="4" t="s">
        <v>82</v>
      </c>
      <c r="BC1430" s="4" t="s">
        <v>82</v>
      </c>
      <c r="BD1430" s="4" t="s">
        <v>82</v>
      </c>
      <c r="BE1430" s="4" t="s">
        <v>82</v>
      </c>
      <c r="BF1430" s="4" t="s">
        <v>82</v>
      </c>
      <c r="BG1430" s="4" t="s">
        <v>82</v>
      </c>
      <c r="BH1430" s="25" t="s">
        <v>69</v>
      </c>
      <c r="BI1430" s="4" t="s">
        <v>68</v>
      </c>
      <c r="BJ1430" s="4" t="s">
        <v>69</v>
      </c>
      <c r="BK1430" s="4" t="s">
        <v>68</v>
      </c>
    </row>
    <row r="1431" ht="22.5" customHeight="true">
      <c r="A1431" s="24" t="s">
        <v>12976</v>
      </c>
      <c r="B1431" s="4" t="s">
        <v>12977</v>
      </c>
      <c r="C1431" s="4" t="s">
        <v>66</v>
      </c>
      <c r="D1431" s="4" t="s">
        <v>12692</v>
      </c>
      <c r="E1431" s="4" t="s">
        <v>71</v>
      </c>
      <c r="F1431" s="4" t="s">
        <v>68</v>
      </c>
      <c r="G1431" s="25" t="n">
        <v>2.0</v>
      </c>
      <c r="H1431" s="25" t="n">
        <v>165.48</v>
      </c>
      <c r="I1431" s="25" t="s">
        <v>69</v>
      </c>
      <c r="J1431" s="25" t="s">
        <v>69</v>
      </c>
      <c r="K1431" s="25" t="n">
        <v>-27.3</v>
      </c>
      <c r="L1431" s="25" t="s">
        <v>69</v>
      </c>
      <c r="M1431" s="25" t="n">
        <v>-34.14</v>
      </c>
      <c r="N1431" s="4" t="n">
        <v>-34.14</v>
      </c>
      <c r="O1431" s="4" t="s">
        <v>69</v>
      </c>
      <c r="P1431" s="25" t="s">
        <v>69</v>
      </c>
      <c r="Q1431" s="25" t="n">
        <v>108.46</v>
      </c>
      <c r="R1431" s="4" t="s">
        <v>6453</v>
      </c>
      <c r="S1431" s="4" t="s">
        <v>82</v>
      </c>
      <c r="T1431" s="4" t="s">
        <v>1536</v>
      </c>
      <c r="U1431" s="4" t="s">
        <v>2770</v>
      </c>
      <c r="V1431" s="4" t="s">
        <v>74</v>
      </c>
      <c r="W1431" s="4" t="s">
        <v>2964</v>
      </c>
      <c r="X1431" s="4" t="s">
        <v>674</v>
      </c>
      <c r="Y1431" s="25" t="n">
        <v>82.74</v>
      </c>
      <c r="Z1431" s="25" t="s">
        <v>77</v>
      </c>
      <c r="AA1431" s="4" t="s">
        <v>170</v>
      </c>
      <c r="AB1431" s="4" t="s">
        <v>3588</v>
      </c>
      <c r="AC1431" s="4" t="s">
        <v>3589</v>
      </c>
      <c r="AD1431" s="4" t="s">
        <v>3590</v>
      </c>
      <c r="AE1431" s="4" t="s">
        <v>82</v>
      </c>
      <c r="AF1431" s="4" t="s">
        <v>82</v>
      </c>
      <c r="AG1431" s="4" t="s">
        <v>3588</v>
      </c>
      <c r="AH1431" s="4" t="s">
        <v>68</v>
      </c>
      <c r="AI1431" s="4" t="s">
        <v>3591</v>
      </c>
      <c r="AJ1431" s="4" t="s">
        <v>3592</v>
      </c>
      <c r="AK1431" s="4" t="s">
        <v>3593</v>
      </c>
      <c r="AL1431" s="4" t="s">
        <v>455</v>
      </c>
      <c r="AM1431" s="4" t="s">
        <v>3594</v>
      </c>
      <c r="AN1431" s="4" t="s">
        <v>88</v>
      </c>
      <c r="AO1431" s="4" t="s">
        <v>89</v>
      </c>
      <c r="AP1431" s="4" t="s">
        <v>12700</v>
      </c>
      <c r="AQ1431" s="4" t="s">
        <v>12978</v>
      </c>
      <c r="AR1431" s="4" t="s">
        <v>92</v>
      </c>
      <c r="AS1431" s="4" t="s">
        <v>12979</v>
      </c>
      <c r="AT1431" s="4" t="s">
        <v>82</v>
      </c>
      <c r="AU1431" s="25" t="s">
        <v>82</v>
      </c>
      <c r="AV1431" s="4" t="s">
        <v>82</v>
      </c>
      <c r="AW1431" s="4" t="s">
        <v>82</v>
      </c>
      <c r="AX1431" s="4" t="s">
        <v>82</v>
      </c>
      <c r="AY1431" s="4" t="s">
        <v>82</v>
      </c>
      <c r="AZ1431" s="4" t="s">
        <v>82</v>
      </c>
      <c r="BA1431" s="4" t="s">
        <v>82</v>
      </c>
      <c r="BB1431" s="4" t="s">
        <v>82</v>
      </c>
      <c r="BC1431" s="4" t="s">
        <v>82</v>
      </c>
      <c r="BD1431" s="4" t="s">
        <v>82</v>
      </c>
      <c r="BE1431" s="4" t="s">
        <v>82</v>
      </c>
      <c r="BF1431" s="4" t="s">
        <v>82</v>
      </c>
      <c r="BG1431" s="4" t="s">
        <v>82</v>
      </c>
      <c r="BH1431" s="25" t="s">
        <v>69</v>
      </c>
      <c r="BI1431" s="4" t="s">
        <v>68</v>
      </c>
      <c r="BJ1431" s="4" t="s">
        <v>69</v>
      </c>
      <c r="BK1431" s="4" t="s">
        <v>68</v>
      </c>
    </row>
    <row r="1432" ht="22.5" customHeight="true">
      <c r="A1432" s="24" t="s">
        <v>12980</v>
      </c>
      <c r="B1432" s="4" t="s">
        <v>12981</v>
      </c>
      <c r="C1432" s="4" t="s">
        <v>66</v>
      </c>
      <c r="D1432" s="4" t="s">
        <v>12166</v>
      </c>
      <c r="E1432" s="4" t="s">
        <v>71</v>
      </c>
      <c r="F1432" s="4" t="s">
        <v>68</v>
      </c>
      <c r="G1432" s="25" t="n">
        <v>1.0</v>
      </c>
      <c r="H1432" s="25" t="n">
        <v>154.23</v>
      </c>
      <c r="I1432" s="25" t="s">
        <v>69</v>
      </c>
      <c r="J1432" s="25" t="s">
        <v>69</v>
      </c>
      <c r="K1432" s="25" t="n">
        <v>-25.45</v>
      </c>
      <c r="L1432" s="25" t="s">
        <v>69</v>
      </c>
      <c r="M1432" s="25" t="n">
        <v>-25.6</v>
      </c>
      <c r="N1432" s="4" t="n">
        <v>-25.6</v>
      </c>
      <c r="O1432" s="4" t="s">
        <v>69</v>
      </c>
      <c r="P1432" s="25" t="s">
        <v>69</v>
      </c>
      <c r="Q1432" s="25" t="n">
        <v>107.95</v>
      </c>
      <c r="R1432" s="4" t="s">
        <v>6453</v>
      </c>
      <c r="S1432" s="4" t="s">
        <v>71</v>
      </c>
      <c r="T1432" s="4" t="s">
        <v>3066</v>
      </c>
      <c r="U1432" s="4" t="s">
        <v>5004</v>
      </c>
      <c r="V1432" s="4" t="s">
        <v>74</v>
      </c>
      <c r="W1432" s="4" t="s">
        <v>6767</v>
      </c>
      <c r="X1432" s="4" t="s">
        <v>1142</v>
      </c>
      <c r="Y1432" s="25" t="n">
        <v>154.23</v>
      </c>
      <c r="Z1432" s="25" t="s">
        <v>77</v>
      </c>
      <c r="AA1432" s="4" t="s">
        <v>170</v>
      </c>
      <c r="AB1432" s="4" t="s">
        <v>12982</v>
      </c>
      <c r="AC1432" s="4" t="s">
        <v>12983</v>
      </c>
      <c r="AD1432" s="4" t="s">
        <v>12984</v>
      </c>
      <c r="AE1432" s="4" t="s">
        <v>82</v>
      </c>
      <c r="AF1432" s="4" t="s">
        <v>82</v>
      </c>
      <c r="AG1432" s="4" t="s">
        <v>12982</v>
      </c>
      <c r="AH1432" s="4" t="s">
        <v>68</v>
      </c>
      <c r="AI1432" s="4" t="s">
        <v>12985</v>
      </c>
      <c r="AJ1432" s="4" t="s">
        <v>12986</v>
      </c>
      <c r="AK1432" s="4" t="s">
        <v>2609</v>
      </c>
      <c r="AL1432" s="4" t="s">
        <v>107</v>
      </c>
      <c r="AM1432" s="4" t="s">
        <v>12987</v>
      </c>
      <c r="AN1432" s="4" t="s">
        <v>88</v>
      </c>
      <c r="AO1432" s="4" t="s">
        <v>89</v>
      </c>
      <c r="AP1432" s="4" t="s">
        <v>12988</v>
      </c>
      <c r="AQ1432" s="4" t="s">
        <v>12989</v>
      </c>
      <c r="AR1432" s="4" t="s">
        <v>92</v>
      </c>
      <c r="AS1432" s="4" t="s">
        <v>12990</v>
      </c>
      <c r="AT1432" s="4" t="s">
        <v>82</v>
      </c>
      <c r="AU1432" s="25" t="s">
        <v>82</v>
      </c>
      <c r="AV1432" s="4" t="s">
        <v>82</v>
      </c>
      <c r="AW1432" s="4" t="s">
        <v>82</v>
      </c>
      <c r="AX1432" s="4" t="s">
        <v>82</v>
      </c>
      <c r="AY1432" s="4" t="s">
        <v>82</v>
      </c>
      <c r="AZ1432" s="4" t="s">
        <v>82</v>
      </c>
      <c r="BA1432" s="4" t="s">
        <v>82</v>
      </c>
      <c r="BB1432" s="4" t="s">
        <v>82</v>
      </c>
      <c r="BC1432" s="4" t="s">
        <v>82</v>
      </c>
      <c r="BD1432" s="4" t="s">
        <v>82</v>
      </c>
      <c r="BE1432" s="4" t="s">
        <v>82</v>
      </c>
      <c r="BF1432" s="4" t="s">
        <v>82</v>
      </c>
      <c r="BG1432" s="4" t="s">
        <v>82</v>
      </c>
      <c r="BH1432" s="25" t="s">
        <v>69</v>
      </c>
      <c r="BI1432" s="4" t="s">
        <v>68</v>
      </c>
      <c r="BJ1432" s="4" t="s">
        <v>69</v>
      </c>
      <c r="BK1432" s="4" t="s">
        <v>68</v>
      </c>
    </row>
    <row r="1433" ht="22.5" customHeight="true">
      <c r="A1433" s="24" t="s">
        <v>12991</v>
      </c>
      <c r="B1433" s="4" t="s">
        <v>12992</v>
      </c>
      <c r="C1433" s="4" t="s">
        <v>66</v>
      </c>
      <c r="D1433" s="4" t="s">
        <v>11072</v>
      </c>
      <c r="E1433" s="4" t="s">
        <v>68</v>
      </c>
      <c r="F1433" s="4" t="s">
        <v>68</v>
      </c>
      <c r="G1433" s="25" t="n">
        <v>1.0</v>
      </c>
      <c r="H1433" s="25" t="n">
        <v>82.74</v>
      </c>
      <c r="I1433" s="25" t="s">
        <v>69</v>
      </c>
      <c r="J1433" s="25" t="s">
        <v>69</v>
      </c>
      <c r="K1433" s="25" t="n">
        <v>-13.65</v>
      </c>
      <c r="L1433" s="25" t="s">
        <v>69</v>
      </c>
      <c r="M1433" s="25" t="n">
        <v>-17.07</v>
      </c>
      <c r="N1433" s="4" t="n">
        <v>-17.07</v>
      </c>
      <c r="O1433" s="4" t="s">
        <v>69</v>
      </c>
      <c r="P1433" s="25" t="s">
        <v>69</v>
      </c>
      <c r="Q1433" s="25" t="n">
        <v>54.58</v>
      </c>
      <c r="R1433" s="4" t="s">
        <v>6453</v>
      </c>
      <c r="S1433" s="4" t="s">
        <v>82</v>
      </c>
      <c r="T1433" s="4" t="s">
        <v>353</v>
      </c>
      <c r="U1433" s="4" t="s">
        <v>961</v>
      </c>
      <c r="V1433" s="4" t="s">
        <v>74</v>
      </c>
      <c r="W1433" s="4" t="s">
        <v>5390</v>
      </c>
      <c r="X1433" s="4" t="s">
        <v>963</v>
      </c>
      <c r="Y1433" s="25" t="n">
        <v>82.74</v>
      </c>
      <c r="Z1433" s="25" t="s">
        <v>77</v>
      </c>
      <c r="AA1433" s="4" t="s">
        <v>170</v>
      </c>
      <c r="AB1433" s="4" t="s">
        <v>12993</v>
      </c>
      <c r="AC1433" s="4" t="s">
        <v>12994</v>
      </c>
      <c r="AD1433" s="4" t="s">
        <v>12995</v>
      </c>
      <c r="AE1433" s="4" t="s">
        <v>82</v>
      </c>
      <c r="AF1433" s="4" t="s">
        <v>82</v>
      </c>
      <c r="AG1433" s="4" t="s">
        <v>12993</v>
      </c>
      <c r="AH1433" s="4" t="s">
        <v>68</v>
      </c>
      <c r="AI1433" s="4" t="s">
        <v>12996</v>
      </c>
      <c r="AJ1433" s="4" t="s">
        <v>12997</v>
      </c>
      <c r="AK1433" s="4" t="s">
        <v>1936</v>
      </c>
      <c r="AL1433" s="4" t="s">
        <v>401</v>
      </c>
      <c r="AM1433" s="4" t="s">
        <v>12998</v>
      </c>
      <c r="AN1433" s="4" t="s">
        <v>88</v>
      </c>
      <c r="AO1433" s="4" t="s">
        <v>89</v>
      </c>
      <c r="AP1433" s="4" t="s">
        <v>12999</v>
      </c>
      <c r="AQ1433" s="4" t="s">
        <v>13000</v>
      </c>
      <c r="AR1433" s="4" t="s">
        <v>92</v>
      </c>
      <c r="AS1433" s="4" t="s">
        <v>13001</v>
      </c>
      <c r="AT1433" s="4" t="s">
        <v>82</v>
      </c>
      <c r="AU1433" s="25" t="s">
        <v>82</v>
      </c>
      <c r="AV1433" s="4" t="s">
        <v>82</v>
      </c>
      <c r="AW1433" s="4" t="s">
        <v>82</v>
      </c>
      <c r="AX1433" s="4" t="s">
        <v>82</v>
      </c>
      <c r="AY1433" s="4" t="s">
        <v>82</v>
      </c>
      <c r="AZ1433" s="4" t="s">
        <v>82</v>
      </c>
      <c r="BA1433" s="4" t="s">
        <v>82</v>
      </c>
      <c r="BB1433" s="4" t="s">
        <v>82</v>
      </c>
      <c r="BC1433" s="4" t="s">
        <v>82</v>
      </c>
      <c r="BD1433" s="4" t="s">
        <v>82</v>
      </c>
      <c r="BE1433" s="4" t="s">
        <v>82</v>
      </c>
      <c r="BF1433" s="4" t="s">
        <v>82</v>
      </c>
      <c r="BG1433" s="4" t="s">
        <v>82</v>
      </c>
      <c r="BH1433" s="25" t="s">
        <v>69</v>
      </c>
      <c r="BI1433" s="4" t="s">
        <v>68</v>
      </c>
      <c r="BJ1433" s="4" t="s">
        <v>69</v>
      </c>
      <c r="BK1433" s="4" t="s">
        <v>68</v>
      </c>
    </row>
    <row r="1434" ht="22.5" customHeight="true">
      <c r="A1434" s="24" t="s">
        <v>13002</v>
      </c>
      <c r="B1434" s="4" t="s">
        <v>13003</v>
      </c>
      <c r="C1434" s="4" t="s">
        <v>66</v>
      </c>
      <c r="D1434" s="4" t="s">
        <v>12680</v>
      </c>
      <c r="E1434" s="4" t="s">
        <v>71</v>
      </c>
      <c r="F1434" s="4" t="s">
        <v>68</v>
      </c>
      <c r="G1434" s="25" t="n">
        <v>1.0</v>
      </c>
      <c r="H1434" s="25" t="n">
        <v>79.9</v>
      </c>
      <c r="I1434" s="25" t="s">
        <v>69</v>
      </c>
      <c r="J1434" s="25" t="s">
        <v>69</v>
      </c>
      <c r="K1434" s="25" t="n">
        <v>-13.18</v>
      </c>
      <c r="L1434" s="25" t="s">
        <v>69</v>
      </c>
      <c r="M1434" s="25" t="n">
        <v>-16.17</v>
      </c>
      <c r="N1434" s="4" t="n">
        <v>-16.17</v>
      </c>
      <c r="O1434" s="4" t="s">
        <v>69</v>
      </c>
      <c r="P1434" s="25" t="s">
        <v>69</v>
      </c>
      <c r="Q1434" s="25" t="n">
        <v>50.55</v>
      </c>
      <c r="R1434" s="4" t="s">
        <v>6453</v>
      </c>
      <c r="S1434" s="4" t="s">
        <v>71</v>
      </c>
      <c r="T1434" s="4" t="s">
        <v>228</v>
      </c>
      <c r="U1434" s="4" t="s">
        <v>229</v>
      </c>
      <c r="V1434" s="4" t="s">
        <v>74</v>
      </c>
      <c r="W1434" s="4" t="s">
        <v>230</v>
      </c>
      <c r="X1434" s="4" t="s">
        <v>231</v>
      </c>
      <c r="Y1434" s="25" t="n">
        <v>79.9</v>
      </c>
      <c r="Z1434" s="25" t="s">
        <v>77</v>
      </c>
      <c r="AA1434" s="4" t="s">
        <v>170</v>
      </c>
      <c r="AB1434" s="4" t="s">
        <v>13004</v>
      </c>
      <c r="AC1434" s="4" t="s">
        <v>13005</v>
      </c>
      <c r="AD1434" s="4" t="s">
        <v>13006</v>
      </c>
      <c r="AE1434" s="4" t="s">
        <v>82</v>
      </c>
      <c r="AF1434" s="4" t="s">
        <v>82</v>
      </c>
      <c r="AG1434" s="4" t="s">
        <v>13004</v>
      </c>
      <c r="AH1434" s="4" t="s">
        <v>68</v>
      </c>
      <c r="AI1434" s="4" t="s">
        <v>13007</v>
      </c>
      <c r="AJ1434" s="4" t="s">
        <v>13008</v>
      </c>
      <c r="AK1434" s="4" t="s">
        <v>3633</v>
      </c>
      <c r="AL1434" s="4" t="s">
        <v>86</v>
      </c>
      <c r="AM1434" s="4" t="s">
        <v>13009</v>
      </c>
      <c r="AN1434" s="4" t="s">
        <v>88</v>
      </c>
      <c r="AO1434" s="4" t="s">
        <v>89</v>
      </c>
      <c r="AP1434" s="4" t="s">
        <v>12865</v>
      </c>
      <c r="AQ1434" s="4" t="s">
        <v>13010</v>
      </c>
      <c r="AR1434" s="4" t="s">
        <v>92</v>
      </c>
      <c r="AS1434" s="4" t="s">
        <v>13011</v>
      </c>
      <c r="AT1434" s="4" t="s">
        <v>82</v>
      </c>
      <c r="AU1434" s="25" t="s">
        <v>82</v>
      </c>
      <c r="AV1434" s="4" t="s">
        <v>82</v>
      </c>
      <c r="AW1434" s="4" t="s">
        <v>82</v>
      </c>
      <c r="AX1434" s="4" t="s">
        <v>82</v>
      </c>
      <c r="AY1434" s="4" t="s">
        <v>82</v>
      </c>
      <c r="AZ1434" s="4" t="s">
        <v>82</v>
      </c>
      <c r="BA1434" s="4" t="s">
        <v>82</v>
      </c>
      <c r="BB1434" s="4" t="s">
        <v>82</v>
      </c>
      <c r="BC1434" s="4" t="s">
        <v>82</v>
      </c>
      <c r="BD1434" s="4" t="s">
        <v>82</v>
      </c>
      <c r="BE1434" s="4" t="s">
        <v>82</v>
      </c>
      <c r="BF1434" s="4" t="s">
        <v>82</v>
      </c>
      <c r="BG1434" s="4" t="s">
        <v>82</v>
      </c>
      <c r="BH1434" s="25" t="s">
        <v>69</v>
      </c>
      <c r="BI1434" s="4" t="s">
        <v>68</v>
      </c>
      <c r="BJ1434" s="4" t="s">
        <v>69</v>
      </c>
      <c r="BK1434" s="4" t="s">
        <v>68</v>
      </c>
    </row>
    <row r="1435" ht="22.5" customHeight="true">
      <c r="A1435" s="24" t="s">
        <v>13012</v>
      </c>
      <c r="B1435" s="4" t="s">
        <v>13013</v>
      </c>
      <c r="C1435" s="4" t="s">
        <v>66</v>
      </c>
      <c r="D1435" s="4" t="s">
        <v>11196</v>
      </c>
      <c r="E1435" s="4" t="s">
        <v>68</v>
      </c>
      <c r="F1435" s="4" t="s">
        <v>68</v>
      </c>
      <c r="G1435" s="25" t="n">
        <v>1.0</v>
      </c>
      <c r="H1435" s="25" t="n">
        <v>69.99</v>
      </c>
      <c r="I1435" s="25" t="s">
        <v>69</v>
      </c>
      <c r="J1435" s="25" t="s">
        <v>69</v>
      </c>
      <c r="K1435" s="25" t="n">
        <v>-14.8</v>
      </c>
      <c r="L1435" s="25" t="n">
        <v>8.99</v>
      </c>
      <c r="M1435" s="25" t="n">
        <v>-8.99</v>
      </c>
      <c r="N1435" s="4" t="n">
        <v>-8.99</v>
      </c>
      <c r="O1435" s="4" t="s">
        <v>69</v>
      </c>
      <c r="P1435" s="25" t="s">
        <v>69</v>
      </c>
      <c r="Q1435" s="25" t="n">
        <v>55.19</v>
      </c>
      <c r="R1435" s="4" t="s">
        <v>6453</v>
      </c>
      <c r="S1435" s="4" t="s">
        <v>71</v>
      </c>
      <c r="T1435" s="4" t="s">
        <v>1020</v>
      </c>
      <c r="U1435" s="4" t="s">
        <v>98</v>
      </c>
      <c r="V1435" s="4" t="s">
        <v>74</v>
      </c>
      <c r="W1435" s="4" t="s">
        <v>99</v>
      </c>
      <c r="X1435" s="4" t="s">
        <v>1023</v>
      </c>
      <c r="Y1435" s="25" t="n">
        <v>69.99</v>
      </c>
      <c r="Z1435" s="25" t="s">
        <v>101</v>
      </c>
      <c r="AA1435" s="4" t="s">
        <v>78</v>
      </c>
      <c r="AB1435" s="4" t="s">
        <v>13014</v>
      </c>
      <c r="AC1435" s="4" t="s">
        <v>13015</v>
      </c>
      <c r="AD1435" s="4" t="s">
        <v>13016</v>
      </c>
      <c r="AE1435" s="4" t="s">
        <v>82</v>
      </c>
      <c r="AF1435" s="4" t="s">
        <v>82</v>
      </c>
      <c r="AG1435" s="4" t="s">
        <v>13014</v>
      </c>
      <c r="AH1435" s="4" t="s">
        <v>68</v>
      </c>
      <c r="AI1435" s="4" t="s">
        <v>13017</v>
      </c>
      <c r="AJ1435" s="4" t="s">
        <v>13018</v>
      </c>
      <c r="AK1435" s="4" t="s">
        <v>1477</v>
      </c>
      <c r="AL1435" s="4" t="s">
        <v>1317</v>
      </c>
      <c r="AM1435" s="4" t="s">
        <v>13019</v>
      </c>
      <c r="AN1435" s="4" t="s">
        <v>88</v>
      </c>
      <c r="AO1435" s="4" t="s">
        <v>89</v>
      </c>
      <c r="AP1435" s="4" t="s">
        <v>11267</v>
      </c>
      <c r="AQ1435" s="4" t="s">
        <v>13020</v>
      </c>
      <c r="AR1435" s="4" t="s">
        <v>92</v>
      </c>
      <c r="AS1435" s="4" t="s">
        <v>13021</v>
      </c>
      <c r="AT1435" s="4" t="s">
        <v>82</v>
      </c>
      <c r="AU1435" s="25" t="s">
        <v>82</v>
      </c>
      <c r="AV1435" s="4" t="s">
        <v>82</v>
      </c>
      <c r="AW1435" s="4" t="s">
        <v>82</v>
      </c>
      <c r="AX1435" s="4" t="s">
        <v>82</v>
      </c>
      <c r="AY1435" s="4" t="s">
        <v>82</v>
      </c>
      <c r="AZ1435" s="4" t="s">
        <v>82</v>
      </c>
      <c r="BA1435" s="4" t="s">
        <v>82</v>
      </c>
      <c r="BB1435" s="4" t="s">
        <v>82</v>
      </c>
      <c r="BC1435" s="4" t="s">
        <v>82</v>
      </c>
      <c r="BD1435" s="4" t="s">
        <v>82</v>
      </c>
      <c r="BE1435" s="4" t="s">
        <v>82</v>
      </c>
      <c r="BF1435" s="4" t="s">
        <v>82</v>
      </c>
      <c r="BG1435" s="4" t="s">
        <v>82</v>
      </c>
      <c r="BH1435" s="25" t="s">
        <v>69</v>
      </c>
      <c r="BI1435" s="4" t="s">
        <v>68</v>
      </c>
      <c r="BJ1435" s="4" t="s">
        <v>69</v>
      </c>
      <c r="BK1435" s="4" t="s">
        <v>68</v>
      </c>
    </row>
    <row r="1436" ht="22.5" customHeight="true">
      <c r="A1436" s="24" t="s">
        <v>13022</v>
      </c>
      <c r="B1436" s="4" t="s">
        <v>13023</v>
      </c>
      <c r="C1436" s="4" t="s">
        <v>66</v>
      </c>
      <c r="D1436" s="4" t="s">
        <v>12792</v>
      </c>
      <c r="E1436" s="4" t="s">
        <v>71</v>
      </c>
      <c r="F1436" s="4" t="s">
        <v>68</v>
      </c>
      <c r="G1436" s="25" t="n">
        <v>5.0</v>
      </c>
      <c r="H1436" s="25" t="n">
        <v>399.5</v>
      </c>
      <c r="I1436" s="25" t="s">
        <v>69</v>
      </c>
      <c r="J1436" s="25" t="s">
        <v>69</v>
      </c>
      <c r="K1436" s="25" t="n">
        <v>-65.9</v>
      </c>
      <c r="L1436" s="25" t="s">
        <v>69</v>
      </c>
      <c r="M1436" s="25" t="n">
        <v>-85.35</v>
      </c>
      <c r="N1436" s="4" t="n">
        <v>-85.35</v>
      </c>
      <c r="O1436" s="4" t="s">
        <v>69</v>
      </c>
      <c r="P1436" s="25" t="s">
        <v>69</v>
      </c>
      <c r="Q1436" s="25" t="n">
        <v>248.25</v>
      </c>
      <c r="R1436" s="4" t="s">
        <v>6453</v>
      </c>
      <c r="S1436" s="4" t="s">
        <v>71</v>
      </c>
      <c r="T1436" s="4" t="s">
        <v>474</v>
      </c>
      <c r="U1436" s="4" t="s">
        <v>526</v>
      </c>
      <c r="V1436" s="4" t="s">
        <v>74</v>
      </c>
      <c r="W1436" s="4" t="s">
        <v>527</v>
      </c>
      <c r="X1436" s="4" t="s">
        <v>528</v>
      </c>
      <c r="Y1436" s="25" t="n">
        <v>79.9</v>
      </c>
      <c r="Z1436" s="25" t="s">
        <v>77</v>
      </c>
      <c r="AA1436" s="4" t="s">
        <v>170</v>
      </c>
      <c r="AB1436" s="4" t="s">
        <v>13024</v>
      </c>
      <c r="AC1436" s="4" t="s">
        <v>13025</v>
      </c>
      <c r="AD1436" s="4" t="s">
        <v>13026</v>
      </c>
      <c r="AE1436" s="4" t="s">
        <v>82</v>
      </c>
      <c r="AF1436" s="4" t="s">
        <v>82</v>
      </c>
      <c r="AG1436" s="4" t="s">
        <v>13024</v>
      </c>
      <c r="AH1436" s="4" t="s">
        <v>68</v>
      </c>
      <c r="AI1436" s="4" t="s">
        <v>13027</v>
      </c>
      <c r="AJ1436" s="4" t="s">
        <v>13028</v>
      </c>
      <c r="AK1436" s="4" t="s">
        <v>830</v>
      </c>
      <c r="AL1436" s="4" t="s">
        <v>107</v>
      </c>
      <c r="AM1436" s="4" t="s">
        <v>13029</v>
      </c>
      <c r="AN1436" s="4" t="s">
        <v>88</v>
      </c>
      <c r="AO1436" s="4" t="s">
        <v>89</v>
      </c>
      <c r="AP1436" s="4" t="s">
        <v>13030</v>
      </c>
      <c r="AQ1436" s="4" t="s">
        <v>13031</v>
      </c>
      <c r="AR1436" s="4" t="s">
        <v>92</v>
      </c>
      <c r="AS1436" s="4" t="s">
        <v>13032</v>
      </c>
      <c r="AT1436" s="4" t="s">
        <v>82</v>
      </c>
      <c r="AU1436" s="25" t="s">
        <v>82</v>
      </c>
      <c r="AV1436" s="4" t="s">
        <v>82</v>
      </c>
      <c r="AW1436" s="4" t="s">
        <v>82</v>
      </c>
      <c r="AX1436" s="4" t="s">
        <v>82</v>
      </c>
      <c r="AY1436" s="4" t="s">
        <v>82</v>
      </c>
      <c r="AZ1436" s="4" t="s">
        <v>82</v>
      </c>
      <c r="BA1436" s="4" t="s">
        <v>82</v>
      </c>
      <c r="BB1436" s="4" t="s">
        <v>82</v>
      </c>
      <c r="BC1436" s="4" t="s">
        <v>82</v>
      </c>
      <c r="BD1436" s="4" t="s">
        <v>82</v>
      </c>
      <c r="BE1436" s="4" t="s">
        <v>82</v>
      </c>
      <c r="BF1436" s="4" t="s">
        <v>82</v>
      </c>
      <c r="BG1436" s="4" t="s">
        <v>82</v>
      </c>
      <c r="BH1436" s="25" t="s">
        <v>69</v>
      </c>
      <c r="BI1436" s="4" t="s">
        <v>68</v>
      </c>
      <c r="BJ1436" s="4" t="s">
        <v>69</v>
      </c>
      <c r="BK1436" s="4" t="s">
        <v>68</v>
      </c>
    </row>
    <row r="1437" ht="22.5" customHeight="true">
      <c r="A1437" s="24" t="s">
        <v>13033</v>
      </c>
      <c r="B1437" s="4" t="s">
        <v>13034</v>
      </c>
      <c r="C1437" s="4" t="s">
        <v>66</v>
      </c>
      <c r="D1437" s="4" t="s">
        <v>12680</v>
      </c>
      <c r="E1437" s="4" t="s">
        <v>71</v>
      </c>
      <c r="F1437" s="4" t="s">
        <v>68</v>
      </c>
      <c r="G1437" s="25" t="n">
        <v>2.0</v>
      </c>
      <c r="H1437" s="25" t="n">
        <v>159.8</v>
      </c>
      <c r="I1437" s="25" t="s">
        <v>69</v>
      </c>
      <c r="J1437" s="25" t="s">
        <v>69</v>
      </c>
      <c r="K1437" s="25" t="n">
        <v>-26.36</v>
      </c>
      <c r="L1437" s="25" t="s">
        <v>69</v>
      </c>
      <c r="M1437" s="25" t="n">
        <v>-34.14</v>
      </c>
      <c r="N1437" s="4" t="n">
        <v>-34.14</v>
      </c>
      <c r="O1437" s="4" t="s">
        <v>69</v>
      </c>
      <c r="P1437" s="25" t="s">
        <v>69</v>
      </c>
      <c r="Q1437" s="25" t="n">
        <v>99.3</v>
      </c>
      <c r="R1437" s="4" t="s">
        <v>6453</v>
      </c>
      <c r="S1437" s="4" t="s">
        <v>82</v>
      </c>
      <c r="T1437" s="4" t="s">
        <v>474</v>
      </c>
      <c r="U1437" s="4" t="s">
        <v>526</v>
      </c>
      <c r="V1437" s="4" t="s">
        <v>74</v>
      </c>
      <c r="W1437" s="4" t="s">
        <v>527</v>
      </c>
      <c r="X1437" s="4" t="s">
        <v>528</v>
      </c>
      <c r="Y1437" s="25" t="n">
        <v>79.9</v>
      </c>
      <c r="Z1437" s="25" t="s">
        <v>77</v>
      </c>
      <c r="AA1437" s="4" t="s">
        <v>170</v>
      </c>
      <c r="AB1437" s="4" t="s">
        <v>13035</v>
      </c>
      <c r="AC1437" s="4" t="s">
        <v>13036</v>
      </c>
      <c r="AD1437" s="4" t="s">
        <v>13037</v>
      </c>
      <c r="AE1437" s="4" t="s">
        <v>82</v>
      </c>
      <c r="AF1437" s="4" t="s">
        <v>82</v>
      </c>
      <c r="AG1437" s="4" t="s">
        <v>13035</v>
      </c>
      <c r="AH1437" s="4" t="s">
        <v>68</v>
      </c>
      <c r="AI1437" s="4" t="s">
        <v>13038</v>
      </c>
      <c r="AJ1437" s="4" t="s">
        <v>13039</v>
      </c>
      <c r="AK1437" s="4" t="s">
        <v>1040</v>
      </c>
      <c r="AL1437" s="4" t="s">
        <v>177</v>
      </c>
      <c r="AM1437" s="4" t="s">
        <v>13040</v>
      </c>
      <c r="AN1437" s="4" t="s">
        <v>88</v>
      </c>
      <c r="AO1437" s="4" t="s">
        <v>89</v>
      </c>
      <c r="AP1437" s="4" t="s">
        <v>12787</v>
      </c>
      <c r="AQ1437" s="4" t="s">
        <v>13041</v>
      </c>
      <c r="AR1437" s="4" t="s">
        <v>92</v>
      </c>
      <c r="AS1437" s="4" t="s">
        <v>13042</v>
      </c>
      <c r="AT1437" s="4" t="s">
        <v>82</v>
      </c>
      <c r="AU1437" s="25" t="s">
        <v>82</v>
      </c>
      <c r="AV1437" s="4" t="s">
        <v>82</v>
      </c>
      <c r="AW1437" s="4" t="s">
        <v>82</v>
      </c>
      <c r="AX1437" s="4" t="s">
        <v>82</v>
      </c>
      <c r="AY1437" s="4" t="s">
        <v>82</v>
      </c>
      <c r="AZ1437" s="4" t="s">
        <v>82</v>
      </c>
      <c r="BA1437" s="4" t="s">
        <v>82</v>
      </c>
      <c r="BB1437" s="4" t="s">
        <v>82</v>
      </c>
      <c r="BC1437" s="4" t="s">
        <v>82</v>
      </c>
      <c r="BD1437" s="4" t="s">
        <v>82</v>
      </c>
      <c r="BE1437" s="4" t="s">
        <v>82</v>
      </c>
      <c r="BF1437" s="4" t="s">
        <v>82</v>
      </c>
      <c r="BG1437" s="4" t="s">
        <v>82</v>
      </c>
      <c r="BH1437" s="25" t="s">
        <v>69</v>
      </c>
      <c r="BI1437" s="4" t="s">
        <v>68</v>
      </c>
      <c r="BJ1437" s="4" t="s">
        <v>69</v>
      </c>
      <c r="BK1437" s="4" t="s">
        <v>68</v>
      </c>
    </row>
    <row r="1438" ht="22.5" customHeight="true">
      <c r="A1438" s="24" t="s">
        <v>13043</v>
      </c>
      <c r="B1438" s="4" t="s">
        <v>13044</v>
      </c>
      <c r="C1438" s="4" t="s">
        <v>66</v>
      </c>
      <c r="D1438" s="4" t="s">
        <v>12692</v>
      </c>
      <c r="E1438" s="4" t="s">
        <v>71</v>
      </c>
      <c r="F1438" s="4" t="s">
        <v>68</v>
      </c>
      <c r="G1438" s="25" t="n">
        <v>1.0</v>
      </c>
      <c r="H1438" s="25" t="n">
        <v>164.9</v>
      </c>
      <c r="I1438" s="25" t="s">
        <v>69</v>
      </c>
      <c r="J1438" s="25" t="s">
        <v>69</v>
      </c>
      <c r="K1438" s="25" t="n">
        <v>-27.21</v>
      </c>
      <c r="L1438" s="25" t="s">
        <v>69</v>
      </c>
      <c r="M1438" s="25" t="n">
        <v>-22.45</v>
      </c>
      <c r="N1438" s="4" t="n">
        <v>-22.45</v>
      </c>
      <c r="O1438" s="4" t="s">
        <v>69</v>
      </c>
      <c r="P1438" s="25" t="s">
        <v>69</v>
      </c>
      <c r="Q1438" s="25" t="n">
        <v>115.24</v>
      </c>
      <c r="R1438" s="4" t="s">
        <v>6453</v>
      </c>
      <c r="S1438" s="4" t="s">
        <v>82</v>
      </c>
      <c r="T1438" s="4" t="s">
        <v>500</v>
      </c>
      <c r="U1438" s="4" t="s">
        <v>501</v>
      </c>
      <c r="V1438" s="4" t="s">
        <v>74</v>
      </c>
      <c r="W1438" s="4" t="s">
        <v>502</v>
      </c>
      <c r="X1438" s="4" t="s">
        <v>503</v>
      </c>
      <c r="Y1438" s="25" t="n">
        <v>164.9</v>
      </c>
      <c r="Z1438" s="25" t="s">
        <v>77</v>
      </c>
      <c r="AA1438" s="4" t="s">
        <v>170</v>
      </c>
      <c r="AB1438" s="4" t="s">
        <v>13045</v>
      </c>
      <c r="AC1438" s="4" t="s">
        <v>13046</v>
      </c>
      <c r="AD1438" s="4" t="s">
        <v>13047</v>
      </c>
      <c r="AE1438" s="4" t="s">
        <v>82</v>
      </c>
      <c r="AF1438" s="4" t="s">
        <v>82</v>
      </c>
      <c r="AG1438" s="4" t="s">
        <v>13045</v>
      </c>
      <c r="AH1438" s="4" t="s">
        <v>68</v>
      </c>
      <c r="AI1438" s="4" t="s">
        <v>13048</v>
      </c>
      <c r="AJ1438" s="4" t="s">
        <v>13049</v>
      </c>
      <c r="AK1438" s="4" t="s">
        <v>3156</v>
      </c>
      <c r="AL1438" s="4" t="s">
        <v>455</v>
      </c>
      <c r="AM1438" s="4" t="s">
        <v>13050</v>
      </c>
      <c r="AN1438" s="4" t="s">
        <v>88</v>
      </c>
      <c r="AO1438" s="4" t="s">
        <v>89</v>
      </c>
      <c r="AP1438" s="4" t="s">
        <v>12700</v>
      </c>
      <c r="AQ1438" s="4" t="s">
        <v>13051</v>
      </c>
      <c r="AR1438" s="4" t="s">
        <v>92</v>
      </c>
      <c r="AS1438" s="4" t="s">
        <v>13052</v>
      </c>
      <c r="AT1438" s="4" t="s">
        <v>82</v>
      </c>
      <c r="AU1438" s="25" t="s">
        <v>82</v>
      </c>
      <c r="AV1438" s="4" t="s">
        <v>82</v>
      </c>
      <c r="AW1438" s="4" t="s">
        <v>82</v>
      </c>
      <c r="AX1438" s="4" t="s">
        <v>82</v>
      </c>
      <c r="AY1438" s="4" t="s">
        <v>82</v>
      </c>
      <c r="AZ1438" s="4" t="s">
        <v>82</v>
      </c>
      <c r="BA1438" s="4" t="s">
        <v>82</v>
      </c>
      <c r="BB1438" s="4" t="s">
        <v>82</v>
      </c>
      <c r="BC1438" s="4" t="s">
        <v>82</v>
      </c>
      <c r="BD1438" s="4" t="s">
        <v>82</v>
      </c>
      <c r="BE1438" s="4" t="s">
        <v>82</v>
      </c>
      <c r="BF1438" s="4" t="s">
        <v>82</v>
      </c>
      <c r="BG1438" s="4" t="s">
        <v>82</v>
      </c>
      <c r="BH1438" s="25" t="s">
        <v>69</v>
      </c>
      <c r="BI1438" s="4" t="s">
        <v>68</v>
      </c>
      <c r="BJ1438" s="4" t="s">
        <v>69</v>
      </c>
      <c r="BK1438" s="4" t="s">
        <v>68</v>
      </c>
    </row>
    <row r="1439" ht="22.5" customHeight="true">
      <c r="A1439" s="24" t="s">
        <v>13053</v>
      </c>
      <c r="B1439" s="4" t="s">
        <v>13054</v>
      </c>
      <c r="C1439" s="4" t="s">
        <v>66</v>
      </c>
      <c r="D1439" s="4" t="s">
        <v>12792</v>
      </c>
      <c r="E1439" s="4" t="s">
        <v>71</v>
      </c>
      <c r="F1439" s="4" t="s">
        <v>68</v>
      </c>
      <c r="G1439" s="25" t="n">
        <v>1.0</v>
      </c>
      <c r="H1439" s="25" t="n">
        <v>79.9</v>
      </c>
      <c r="I1439" s="25" t="s">
        <v>69</v>
      </c>
      <c r="J1439" s="25" t="s">
        <v>69</v>
      </c>
      <c r="K1439" s="25" t="n">
        <v>-13.18</v>
      </c>
      <c r="L1439" s="25" t="s">
        <v>69</v>
      </c>
      <c r="M1439" s="25" t="n">
        <v>-14.97</v>
      </c>
      <c r="N1439" s="4" t="n">
        <v>-14.97</v>
      </c>
      <c r="O1439" s="4" t="s">
        <v>69</v>
      </c>
      <c r="P1439" s="25" t="s">
        <v>69</v>
      </c>
      <c r="Q1439" s="25" t="n">
        <v>51.75</v>
      </c>
      <c r="R1439" s="4" t="s">
        <v>6453</v>
      </c>
      <c r="S1439" s="4" t="s">
        <v>71</v>
      </c>
      <c r="T1439" s="4" t="s">
        <v>143</v>
      </c>
      <c r="U1439" s="4" t="s">
        <v>13055</v>
      </c>
      <c r="V1439" s="4" t="s">
        <v>74</v>
      </c>
      <c r="W1439" s="4" t="s">
        <v>13056</v>
      </c>
      <c r="X1439" s="4" t="s">
        <v>144</v>
      </c>
      <c r="Y1439" s="25" t="n">
        <v>79.9</v>
      </c>
      <c r="Z1439" s="25" t="s">
        <v>77</v>
      </c>
      <c r="AA1439" s="4" t="s">
        <v>170</v>
      </c>
      <c r="AB1439" s="4" t="s">
        <v>13057</v>
      </c>
      <c r="AC1439" s="4" t="s">
        <v>13058</v>
      </c>
      <c r="AD1439" s="4" t="s">
        <v>13059</v>
      </c>
      <c r="AE1439" s="4" t="s">
        <v>82</v>
      </c>
      <c r="AF1439" s="4" t="s">
        <v>82</v>
      </c>
      <c r="AG1439" s="4" t="s">
        <v>13057</v>
      </c>
      <c r="AH1439" s="4" t="s">
        <v>68</v>
      </c>
      <c r="AI1439" s="4" t="s">
        <v>13060</v>
      </c>
      <c r="AJ1439" s="4" t="s">
        <v>13061</v>
      </c>
      <c r="AK1439" s="4" t="s">
        <v>400</v>
      </c>
      <c r="AL1439" s="4" t="s">
        <v>401</v>
      </c>
      <c r="AM1439" s="4" t="s">
        <v>3661</v>
      </c>
      <c r="AN1439" s="4" t="s">
        <v>88</v>
      </c>
      <c r="AO1439" s="4" t="s">
        <v>89</v>
      </c>
      <c r="AP1439" s="4" t="s">
        <v>12726</v>
      </c>
      <c r="AQ1439" s="4" t="s">
        <v>13062</v>
      </c>
      <c r="AR1439" s="4" t="s">
        <v>92</v>
      </c>
      <c r="AS1439" s="4" t="s">
        <v>13063</v>
      </c>
      <c r="AT1439" s="4" t="s">
        <v>82</v>
      </c>
      <c r="AU1439" s="25" t="s">
        <v>82</v>
      </c>
      <c r="AV1439" s="4" t="s">
        <v>82</v>
      </c>
      <c r="AW1439" s="4" t="s">
        <v>82</v>
      </c>
      <c r="AX1439" s="4" t="s">
        <v>82</v>
      </c>
      <c r="AY1439" s="4" t="s">
        <v>82</v>
      </c>
      <c r="AZ1439" s="4" t="s">
        <v>82</v>
      </c>
      <c r="BA1439" s="4" t="s">
        <v>82</v>
      </c>
      <c r="BB1439" s="4" t="s">
        <v>82</v>
      </c>
      <c r="BC1439" s="4" t="s">
        <v>82</v>
      </c>
      <c r="BD1439" s="4" t="s">
        <v>82</v>
      </c>
      <c r="BE1439" s="4" t="s">
        <v>82</v>
      </c>
      <c r="BF1439" s="4" t="s">
        <v>82</v>
      </c>
      <c r="BG1439" s="4" t="s">
        <v>82</v>
      </c>
      <c r="BH1439" s="25" t="s">
        <v>69</v>
      </c>
      <c r="BI1439" s="4" t="s">
        <v>68</v>
      </c>
      <c r="BJ1439" s="4" t="s">
        <v>69</v>
      </c>
      <c r="BK1439" s="4" t="s">
        <v>68</v>
      </c>
    </row>
    <row r="1440" ht="22.5" customHeight="true">
      <c r="A1440" s="24" t="s">
        <v>13064</v>
      </c>
      <c r="B1440" s="4" t="s">
        <v>13065</v>
      </c>
      <c r="C1440" s="4" t="s">
        <v>66</v>
      </c>
      <c r="D1440" s="4" t="s">
        <v>10296</v>
      </c>
      <c r="E1440" s="4" t="s">
        <v>71</v>
      </c>
      <c r="F1440" s="4" t="s">
        <v>68</v>
      </c>
      <c r="G1440" s="25" t="n">
        <v>1.0</v>
      </c>
      <c r="H1440" s="25" t="n">
        <v>75.56</v>
      </c>
      <c r="I1440" s="25" t="s">
        <v>69</v>
      </c>
      <c r="J1440" s="25" t="s">
        <v>69</v>
      </c>
      <c r="K1440" s="25" t="n">
        <v>-19.22</v>
      </c>
      <c r="L1440" s="25" t="s">
        <v>69</v>
      </c>
      <c r="M1440" s="25" t="s">
        <v>69</v>
      </c>
      <c r="N1440" s="4" t="s">
        <v>69</v>
      </c>
      <c r="O1440" s="4" t="s">
        <v>69</v>
      </c>
      <c r="P1440" s="25" t="s">
        <v>69</v>
      </c>
      <c r="Q1440" s="25" t="n">
        <v>56.57</v>
      </c>
      <c r="R1440" s="4" t="s">
        <v>6453</v>
      </c>
      <c r="S1440" s="4" t="s">
        <v>71</v>
      </c>
      <c r="T1440" s="4" t="s">
        <v>184</v>
      </c>
      <c r="U1440" s="4" t="s">
        <v>185</v>
      </c>
      <c r="V1440" s="4" t="s">
        <v>74</v>
      </c>
      <c r="W1440" s="4" t="s">
        <v>2944</v>
      </c>
      <c r="X1440" s="4" t="s">
        <v>2945</v>
      </c>
      <c r="Y1440" s="25" t="n">
        <v>75.56</v>
      </c>
      <c r="Z1440" s="25" t="s">
        <v>77</v>
      </c>
      <c r="AA1440" s="4" t="s">
        <v>78</v>
      </c>
      <c r="AB1440" s="4" t="s">
        <v>13066</v>
      </c>
      <c r="AC1440" s="4" t="s">
        <v>13067</v>
      </c>
      <c r="AD1440" s="4" t="s">
        <v>13068</v>
      </c>
      <c r="AE1440" s="4" t="s">
        <v>82</v>
      </c>
      <c r="AF1440" s="4" t="s">
        <v>82</v>
      </c>
      <c r="AG1440" s="4" t="s">
        <v>13066</v>
      </c>
      <c r="AH1440" s="4" t="s">
        <v>68</v>
      </c>
      <c r="AI1440" s="4" t="s">
        <v>13069</v>
      </c>
      <c r="AJ1440" s="4" t="s">
        <v>13070</v>
      </c>
      <c r="AK1440" s="4" t="s">
        <v>665</v>
      </c>
      <c r="AL1440" s="4" t="s">
        <v>157</v>
      </c>
      <c r="AM1440" s="4" t="s">
        <v>13071</v>
      </c>
      <c r="AN1440" s="4" t="s">
        <v>88</v>
      </c>
      <c r="AO1440" s="4" t="s">
        <v>89</v>
      </c>
      <c r="AP1440" s="4" t="s">
        <v>12063</v>
      </c>
      <c r="AQ1440" s="4" t="s">
        <v>13072</v>
      </c>
      <c r="AR1440" s="4" t="s">
        <v>92</v>
      </c>
      <c r="AS1440" s="4" t="s">
        <v>13073</v>
      </c>
      <c r="AT1440" s="4" t="s">
        <v>82</v>
      </c>
      <c r="AU1440" s="25" t="s">
        <v>82</v>
      </c>
      <c r="AV1440" s="4" t="s">
        <v>82</v>
      </c>
      <c r="AW1440" s="4" t="s">
        <v>82</v>
      </c>
      <c r="AX1440" s="4" t="s">
        <v>82</v>
      </c>
      <c r="AY1440" s="4" t="s">
        <v>82</v>
      </c>
      <c r="AZ1440" s="4" t="s">
        <v>82</v>
      </c>
      <c r="BA1440" s="4" t="s">
        <v>82</v>
      </c>
      <c r="BB1440" s="4" t="s">
        <v>82</v>
      </c>
      <c r="BC1440" s="4" t="s">
        <v>82</v>
      </c>
      <c r="BD1440" s="4" t="s">
        <v>82</v>
      </c>
      <c r="BE1440" s="4" t="s">
        <v>82</v>
      </c>
      <c r="BF1440" s="4" t="s">
        <v>82</v>
      </c>
      <c r="BG1440" s="4" t="s">
        <v>82</v>
      </c>
      <c r="BH1440" s="25" t="s">
        <v>69</v>
      </c>
      <c r="BI1440" s="4" t="s">
        <v>68</v>
      </c>
      <c r="BJ1440" s="4" t="s">
        <v>69</v>
      </c>
      <c r="BK1440" s="4" t="s">
        <v>68</v>
      </c>
    </row>
    <row r="1441" ht="22.5" customHeight="true">
      <c r="A1441" s="24" t="s">
        <v>13074</v>
      </c>
      <c r="B1441" s="4" t="s">
        <v>13075</v>
      </c>
      <c r="C1441" s="4" t="s">
        <v>66</v>
      </c>
      <c r="D1441" s="4" t="s">
        <v>11752</v>
      </c>
      <c r="E1441" s="4" t="s">
        <v>71</v>
      </c>
      <c r="F1441" s="4" t="s">
        <v>68</v>
      </c>
      <c r="G1441" s="25" t="n">
        <v>1.0</v>
      </c>
      <c r="H1441" s="25" t="n">
        <v>69.99</v>
      </c>
      <c r="I1441" s="25" t="s">
        <v>69</v>
      </c>
      <c r="J1441" s="25" t="s">
        <v>69</v>
      </c>
      <c r="K1441" s="25" t="n">
        <v>-14.8</v>
      </c>
      <c r="L1441" s="25" t="s">
        <v>69</v>
      </c>
      <c r="M1441" s="25" t="s">
        <v>69</v>
      </c>
      <c r="N1441" s="4" t="s">
        <v>69</v>
      </c>
      <c r="O1441" s="4" t="s">
        <v>69</v>
      </c>
      <c r="P1441" s="25" t="s">
        <v>69</v>
      </c>
      <c r="Q1441" s="25" t="n">
        <v>55.19</v>
      </c>
      <c r="R1441" s="4" t="s">
        <v>6453</v>
      </c>
      <c r="S1441" s="4" t="s">
        <v>82</v>
      </c>
      <c r="T1441" s="4" t="s">
        <v>97</v>
      </c>
      <c r="U1441" s="4" t="s">
        <v>98</v>
      </c>
      <c r="V1441" s="4" t="s">
        <v>74</v>
      </c>
      <c r="W1441" s="4" t="s">
        <v>99</v>
      </c>
      <c r="X1441" s="4" t="s">
        <v>100</v>
      </c>
      <c r="Y1441" s="25" t="n">
        <v>69.99</v>
      </c>
      <c r="Z1441" s="25" t="s">
        <v>101</v>
      </c>
      <c r="AA1441" s="4" t="s">
        <v>78</v>
      </c>
      <c r="AB1441" s="4" t="s">
        <v>2738</v>
      </c>
      <c r="AC1441" s="4" t="s">
        <v>2739</v>
      </c>
      <c r="AD1441" s="4" t="s">
        <v>2740</v>
      </c>
      <c r="AE1441" s="4" t="s">
        <v>82</v>
      </c>
      <c r="AF1441" s="4" t="s">
        <v>82</v>
      </c>
      <c r="AG1441" s="4" t="s">
        <v>2738</v>
      </c>
      <c r="AH1441" s="4" t="s">
        <v>68</v>
      </c>
      <c r="AI1441" s="4" t="s">
        <v>2741</v>
      </c>
      <c r="AJ1441" s="4" t="s">
        <v>2742</v>
      </c>
      <c r="AK1441" s="4" t="s">
        <v>2743</v>
      </c>
      <c r="AL1441" s="4" t="s">
        <v>107</v>
      </c>
      <c r="AM1441" s="4" t="s">
        <v>2744</v>
      </c>
      <c r="AN1441" s="4" t="s">
        <v>88</v>
      </c>
      <c r="AO1441" s="4" t="s">
        <v>89</v>
      </c>
      <c r="AP1441" s="4" t="s">
        <v>13076</v>
      </c>
      <c r="AQ1441" s="4" t="s">
        <v>13077</v>
      </c>
      <c r="AR1441" s="4" t="s">
        <v>92</v>
      </c>
      <c r="AS1441" s="4" t="s">
        <v>13078</v>
      </c>
      <c r="AT1441" s="4" t="s">
        <v>82</v>
      </c>
      <c r="AU1441" s="25" t="s">
        <v>82</v>
      </c>
      <c r="AV1441" s="4" t="s">
        <v>82</v>
      </c>
      <c r="AW1441" s="4" t="s">
        <v>82</v>
      </c>
      <c r="AX1441" s="4" t="s">
        <v>82</v>
      </c>
      <c r="AY1441" s="4" t="s">
        <v>82</v>
      </c>
      <c r="AZ1441" s="4" t="s">
        <v>82</v>
      </c>
      <c r="BA1441" s="4" t="s">
        <v>82</v>
      </c>
      <c r="BB1441" s="4" t="s">
        <v>82</v>
      </c>
      <c r="BC1441" s="4" t="s">
        <v>82</v>
      </c>
      <c r="BD1441" s="4" t="s">
        <v>82</v>
      </c>
      <c r="BE1441" s="4" t="s">
        <v>82</v>
      </c>
      <c r="BF1441" s="4" t="s">
        <v>82</v>
      </c>
      <c r="BG1441" s="4" t="s">
        <v>82</v>
      </c>
      <c r="BH1441" s="25" t="s">
        <v>69</v>
      </c>
      <c r="BI1441" s="4" t="s">
        <v>68</v>
      </c>
      <c r="BJ1441" s="4" t="s">
        <v>69</v>
      </c>
      <c r="BK1441" s="4" t="s">
        <v>68</v>
      </c>
    </row>
    <row r="1442" ht="22.5" customHeight="true">
      <c r="A1442" s="24" t="s">
        <v>13079</v>
      </c>
      <c r="B1442" s="4" t="s">
        <v>13080</v>
      </c>
      <c r="C1442" s="4" t="s">
        <v>66</v>
      </c>
      <c r="D1442" s="4" t="s">
        <v>11752</v>
      </c>
      <c r="E1442" s="4" t="s">
        <v>71</v>
      </c>
      <c r="F1442" s="4" t="s">
        <v>68</v>
      </c>
      <c r="G1442" s="25" t="n">
        <v>1.0</v>
      </c>
      <c r="H1442" s="25" t="n">
        <v>69.99</v>
      </c>
      <c r="I1442" s="25" t="s">
        <v>69</v>
      </c>
      <c r="J1442" s="25" t="s">
        <v>69</v>
      </c>
      <c r="K1442" s="25" t="n">
        <v>-14.8</v>
      </c>
      <c r="L1442" s="25" t="s">
        <v>69</v>
      </c>
      <c r="M1442" s="25" t="s">
        <v>69</v>
      </c>
      <c r="N1442" s="4" t="s">
        <v>69</v>
      </c>
      <c r="O1442" s="4" t="s">
        <v>69</v>
      </c>
      <c r="P1442" s="25" t="s">
        <v>69</v>
      </c>
      <c r="Q1442" s="25" t="n">
        <v>55.19</v>
      </c>
      <c r="R1442" s="4" t="s">
        <v>6453</v>
      </c>
      <c r="S1442" s="4" t="s">
        <v>82</v>
      </c>
      <c r="T1442" s="4" t="s">
        <v>97</v>
      </c>
      <c r="U1442" s="4" t="s">
        <v>98</v>
      </c>
      <c r="V1442" s="4" t="s">
        <v>74</v>
      </c>
      <c r="W1442" s="4" t="s">
        <v>99</v>
      </c>
      <c r="X1442" s="4" t="s">
        <v>100</v>
      </c>
      <c r="Y1442" s="25" t="n">
        <v>69.99</v>
      </c>
      <c r="Z1442" s="25" t="s">
        <v>101</v>
      </c>
      <c r="AA1442" s="4" t="s">
        <v>78</v>
      </c>
      <c r="AB1442" s="4" t="s">
        <v>2738</v>
      </c>
      <c r="AC1442" s="4" t="s">
        <v>2739</v>
      </c>
      <c r="AD1442" s="4" t="s">
        <v>2740</v>
      </c>
      <c r="AE1442" s="4" t="s">
        <v>82</v>
      </c>
      <c r="AF1442" s="4" t="s">
        <v>82</v>
      </c>
      <c r="AG1442" s="4" t="s">
        <v>2738</v>
      </c>
      <c r="AH1442" s="4" t="s">
        <v>68</v>
      </c>
      <c r="AI1442" s="4" t="s">
        <v>2741</v>
      </c>
      <c r="AJ1442" s="4" t="s">
        <v>2742</v>
      </c>
      <c r="AK1442" s="4" t="s">
        <v>2743</v>
      </c>
      <c r="AL1442" s="4" t="s">
        <v>107</v>
      </c>
      <c r="AM1442" s="4" t="s">
        <v>2744</v>
      </c>
      <c r="AN1442" s="4" t="s">
        <v>88</v>
      </c>
      <c r="AO1442" s="4" t="s">
        <v>89</v>
      </c>
      <c r="AP1442" s="4" t="s">
        <v>13076</v>
      </c>
      <c r="AQ1442" s="4" t="s">
        <v>13077</v>
      </c>
      <c r="AR1442" s="4" t="s">
        <v>92</v>
      </c>
      <c r="AS1442" s="4" t="s">
        <v>13081</v>
      </c>
      <c r="AT1442" s="4" t="s">
        <v>82</v>
      </c>
      <c r="AU1442" s="25" t="s">
        <v>82</v>
      </c>
      <c r="AV1442" s="4" t="s">
        <v>82</v>
      </c>
      <c r="AW1442" s="4" t="s">
        <v>82</v>
      </c>
      <c r="AX1442" s="4" t="s">
        <v>82</v>
      </c>
      <c r="AY1442" s="4" t="s">
        <v>82</v>
      </c>
      <c r="AZ1442" s="4" t="s">
        <v>82</v>
      </c>
      <c r="BA1442" s="4" t="s">
        <v>82</v>
      </c>
      <c r="BB1442" s="4" t="s">
        <v>82</v>
      </c>
      <c r="BC1442" s="4" t="s">
        <v>82</v>
      </c>
      <c r="BD1442" s="4" t="s">
        <v>82</v>
      </c>
      <c r="BE1442" s="4" t="s">
        <v>82</v>
      </c>
      <c r="BF1442" s="4" t="s">
        <v>82</v>
      </c>
      <c r="BG1442" s="4" t="s">
        <v>82</v>
      </c>
      <c r="BH1442" s="25" t="s">
        <v>69</v>
      </c>
      <c r="BI1442" s="4" t="s">
        <v>68</v>
      </c>
      <c r="BJ1442" s="4" t="s">
        <v>69</v>
      </c>
      <c r="BK1442" s="4" t="s">
        <v>68</v>
      </c>
    </row>
    <row r="1443" ht="22.5" customHeight="true">
      <c r="A1443" s="24" t="s">
        <v>13082</v>
      </c>
      <c r="B1443" s="4" t="s">
        <v>13083</v>
      </c>
      <c r="C1443" s="4" t="s">
        <v>66</v>
      </c>
      <c r="D1443" s="4" t="s">
        <v>12692</v>
      </c>
      <c r="E1443" s="4" t="s">
        <v>71</v>
      </c>
      <c r="F1443" s="4" t="s">
        <v>68</v>
      </c>
      <c r="G1443" s="25" t="n">
        <v>2.0</v>
      </c>
      <c r="H1443" s="25" t="n">
        <v>309.8</v>
      </c>
      <c r="I1443" s="25" t="s">
        <v>69</v>
      </c>
      <c r="J1443" s="25" t="s">
        <v>69</v>
      </c>
      <c r="K1443" s="25" t="n">
        <v>-51.12</v>
      </c>
      <c r="L1443" s="25" t="n">
        <v>41.99</v>
      </c>
      <c r="M1443" s="25" t="n">
        <v>-86.9</v>
      </c>
      <c r="N1443" s="4" t="n">
        <v>-86.9</v>
      </c>
      <c r="O1443" s="4" t="s">
        <v>69</v>
      </c>
      <c r="P1443" s="25" t="s">
        <v>69</v>
      </c>
      <c r="Q1443" s="25" t="n">
        <v>213.77</v>
      </c>
      <c r="R1443" s="4" t="s">
        <v>6453</v>
      </c>
      <c r="S1443" s="4" t="s">
        <v>71</v>
      </c>
      <c r="T1443" s="4" t="s">
        <v>184</v>
      </c>
      <c r="U1443" s="4" t="s">
        <v>1639</v>
      </c>
      <c r="V1443" s="4" t="s">
        <v>74</v>
      </c>
      <c r="W1443" s="4" t="s">
        <v>2851</v>
      </c>
      <c r="X1443" s="4" t="s">
        <v>2852</v>
      </c>
      <c r="Y1443" s="25" t="n">
        <v>154.9</v>
      </c>
      <c r="Z1443" s="25" t="s">
        <v>77</v>
      </c>
      <c r="AA1443" s="4" t="s">
        <v>170</v>
      </c>
      <c r="AB1443" s="4" t="s">
        <v>13084</v>
      </c>
      <c r="AC1443" s="4" t="s">
        <v>13085</v>
      </c>
      <c r="AD1443" s="4" t="s">
        <v>13086</v>
      </c>
      <c r="AE1443" s="4" t="s">
        <v>82</v>
      </c>
      <c r="AF1443" s="4" t="s">
        <v>82</v>
      </c>
      <c r="AG1443" s="4" t="s">
        <v>13084</v>
      </c>
      <c r="AH1443" s="4" t="s">
        <v>68</v>
      </c>
      <c r="AI1443" s="4" t="s">
        <v>13087</v>
      </c>
      <c r="AJ1443" s="4" t="s">
        <v>13088</v>
      </c>
      <c r="AK1443" s="4" t="s">
        <v>8050</v>
      </c>
      <c r="AL1443" s="4" t="s">
        <v>855</v>
      </c>
      <c r="AM1443" s="4" t="s">
        <v>13089</v>
      </c>
      <c r="AN1443" s="4" t="s">
        <v>88</v>
      </c>
      <c r="AO1443" s="4" t="s">
        <v>89</v>
      </c>
      <c r="AP1443" s="4" t="s">
        <v>13090</v>
      </c>
      <c r="AQ1443" s="4" t="s">
        <v>13091</v>
      </c>
      <c r="AR1443" s="4" t="s">
        <v>92</v>
      </c>
      <c r="AS1443" s="4" t="s">
        <v>13092</v>
      </c>
      <c r="AT1443" s="4" t="s">
        <v>82</v>
      </c>
      <c r="AU1443" s="25" t="s">
        <v>82</v>
      </c>
      <c r="AV1443" s="4" t="s">
        <v>82</v>
      </c>
      <c r="AW1443" s="4" t="s">
        <v>82</v>
      </c>
      <c r="AX1443" s="4" t="s">
        <v>82</v>
      </c>
      <c r="AY1443" s="4" t="s">
        <v>82</v>
      </c>
      <c r="AZ1443" s="4" t="s">
        <v>82</v>
      </c>
      <c r="BA1443" s="4" t="s">
        <v>82</v>
      </c>
      <c r="BB1443" s="4" t="s">
        <v>82</v>
      </c>
      <c r="BC1443" s="4" t="s">
        <v>82</v>
      </c>
      <c r="BD1443" s="4" t="s">
        <v>82</v>
      </c>
      <c r="BE1443" s="4" t="s">
        <v>82</v>
      </c>
      <c r="BF1443" s="4" t="s">
        <v>82</v>
      </c>
      <c r="BG1443" s="4" t="s">
        <v>82</v>
      </c>
      <c r="BH1443" s="25" t="s">
        <v>69</v>
      </c>
      <c r="BI1443" s="4" t="s">
        <v>68</v>
      </c>
      <c r="BJ1443" s="4" t="s">
        <v>69</v>
      </c>
      <c r="BK1443" s="4" t="s">
        <v>68</v>
      </c>
    </row>
    <row r="1444" ht="22.5" customHeight="true">
      <c r="A1444" s="24" t="s">
        <v>13093</v>
      </c>
      <c r="B1444" s="4" t="s">
        <v>13094</v>
      </c>
      <c r="C1444" s="4" t="s">
        <v>164</v>
      </c>
      <c r="D1444" s="4" t="s">
        <v>601</v>
      </c>
      <c r="E1444" s="4" t="s">
        <v>71</v>
      </c>
      <c r="F1444" s="4" t="s">
        <v>68</v>
      </c>
      <c r="G1444" s="25" t="n">
        <v>2.0</v>
      </c>
      <c r="H1444" s="25" t="n">
        <v>159.08</v>
      </c>
      <c r="I1444" s="25" t="s">
        <v>69</v>
      </c>
      <c r="J1444" s="25" t="s">
        <v>69</v>
      </c>
      <c r="K1444" s="25" t="n">
        <v>-26.24</v>
      </c>
      <c r="L1444" s="25" t="s">
        <v>69</v>
      </c>
      <c r="M1444" s="25" t="n">
        <v>-29.94</v>
      </c>
      <c r="N1444" s="4" t="n">
        <v>-29.94</v>
      </c>
      <c r="O1444" s="4" t="s">
        <v>69</v>
      </c>
      <c r="P1444" s="25" t="n">
        <v>-107.96</v>
      </c>
      <c r="Q1444" s="25" t="n">
        <v>0.0</v>
      </c>
      <c r="R1444" s="4" t="s">
        <v>6453</v>
      </c>
      <c r="S1444" s="4" t="s">
        <v>71</v>
      </c>
      <c r="T1444" s="4" t="s">
        <v>997</v>
      </c>
      <c r="U1444" s="4" t="s">
        <v>1021</v>
      </c>
      <c r="V1444" s="4" t="s">
        <v>74</v>
      </c>
      <c r="W1444" s="4" t="s">
        <v>3831</v>
      </c>
      <c r="X1444" s="4" t="s">
        <v>475</v>
      </c>
      <c r="Y1444" s="25" t="n">
        <v>79.54</v>
      </c>
      <c r="Z1444" s="25" t="s">
        <v>77</v>
      </c>
      <c r="AA1444" s="4" t="s">
        <v>170</v>
      </c>
      <c r="AB1444" s="4" t="s">
        <v>13095</v>
      </c>
      <c r="AC1444" s="4" t="s">
        <v>13096</v>
      </c>
      <c r="AD1444" s="4" t="s">
        <v>13097</v>
      </c>
      <c r="AE1444" s="4" t="s">
        <v>82</v>
      </c>
      <c r="AF1444" s="4" t="s">
        <v>82</v>
      </c>
      <c r="AG1444" s="4" t="s">
        <v>13095</v>
      </c>
      <c r="AH1444" s="4" t="s">
        <v>68</v>
      </c>
      <c r="AI1444" s="4" t="s">
        <v>13098</v>
      </c>
      <c r="AJ1444" s="4" t="s">
        <v>82</v>
      </c>
      <c r="AK1444" s="4" t="s">
        <v>13099</v>
      </c>
      <c r="AL1444" s="4" t="s">
        <v>297</v>
      </c>
      <c r="AM1444" s="4" t="s">
        <v>13100</v>
      </c>
      <c r="AN1444" s="4" t="s">
        <v>88</v>
      </c>
      <c r="AO1444" s="4" t="s">
        <v>89</v>
      </c>
      <c r="AP1444" s="4" t="s">
        <v>82</v>
      </c>
      <c r="AQ1444" s="4" t="s">
        <v>82</v>
      </c>
      <c r="AR1444" s="4" t="s">
        <v>92</v>
      </c>
      <c r="AS1444" s="4" t="s">
        <v>82</v>
      </c>
      <c r="AT1444" s="4" t="s">
        <v>82</v>
      </c>
      <c r="AU1444" s="25" t="s">
        <v>82</v>
      </c>
      <c r="AV1444" s="4" t="s">
        <v>82</v>
      </c>
      <c r="AW1444" s="4" t="s">
        <v>82</v>
      </c>
      <c r="AX1444" s="4" t="s">
        <v>82</v>
      </c>
      <c r="AY1444" s="4" t="s">
        <v>82</v>
      </c>
      <c r="AZ1444" s="4" t="s">
        <v>82</v>
      </c>
      <c r="BA1444" s="4" t="s">
        <v>82</v>
      </c>
      <c r="BB1444" s="4" t="s">
        <v>82</v>
      </c>
      <c r="BC1444" s="4" t="s">
        <v>82</v>
      </c>
      <c r="BD1444" s="4" t="s">
        <v>82</v>
      </c>
      <c r="BE1444" s="4" t="s">
        <v>82</v>
      </c>
      <c r="BF1444" s="4" t="s">
        <v>82</v>
      </c>
      <c r="BG1444" s="4" t="s">
        <v>82</v>
      </c>
      <c r="BH1444" s="25" t="s">
        <v>69</v>
      </c>
      <c r="BI1444" s="4" t="s">
        <v>68</v>
      </c>
      <c r="BJ1444" s="4" t="s">
        <v>69</v>
      </c>
      <c r="BK1444" s="4" t="s">
        <v>68</v>
      </c>
    </row>
    <row r="1445" ht="22.5" customHeight="true">
      <c r="A1445" s="24" t="s">
        <v>13101</v>
      </c>
      <c r="B1445" s="4" t="s">
        <v>13102</v>
      </c>
      <c r="C1445" s="4" t="s">
        <v>66</v>
      </c>
      <c r="D1445" s="4" t="s">
        <v>12680</v>
      </c>
      <c r="E1445" s="4" t="s">
        <v>71</v>
      </c>
      <c r="F1445" s="4" t="s">
        <v>68</v>
      </c>
      <c r="G1445" s="25" t="n">
        <v>1.0</v>
      </c>
      <c r="H1445" s="25" t="n">
        <v>154.9</v>
      </c>
      <c r="I1445" s="25" t="s">
        <v>69</v>
      </c>
      <c r="J1445" s="25" t="s">
        <v>69</v>
      </c>
      <c r="K1445" s="25" t="n">
        <v>-25.56</v>
      </c>
      <c r="L1445" s="25" t="s">
        <v>69</v>
      </c>
      <c r="M1445" s="25" t="n">
        <v>-25.6</v>
      </c>
      <c r="N1445" s="4" t="n">
        <v>-25.6</v>
      </c>
      <c r="O1445" s="4" t="s">
        <v>69</v>
      </c>
      <c r="P1445" s="25" t="s">
        <v>69</v>
      </c>
      <c r="Q1445" s="25" t="n">
        <v>103.74</v>
      </c>
      <c r="R1445" s="4" t="s">
        <v>6453</v>
      </c>
      <c r="S1445" s="4" t="s">
        <v>71</v>
      </c>
      <c r="T1445" s="4" t="s">
        <v>246</v>
      </c>
      <c r="U1445" s="4" t="s">
        <v>203</v>
      </c>
      <c r="V1445" s="4" t="s">
        <v>74</v>
      </c>
      <c r="W1445" s="4" t="s">
        <v>204</v>
      </c>
      <c r="X1445" s="4" t="s">
        <v>247</v>
      </c>
      <c r="Y1445" s="25" t="n">
        <v>154.9</v>
      </c>
      <c r="Z1445" s="25" t="s">
        <v>77</v>
      </c>
      <c r="AA1445" s="4" t="s">
        <v>170</v>
      </c>
      <c r="AB1445" s="4" t="s">
        <v>5217</v>
      </c>
      <c r="AC1445" s="4" t="s">
        <v>5218</v>
      </c>
      <c r="AD1445" s="4" t="s">
        <v>5219</v>
      </c>
      <c r="AE1445" s="4" t="s">
        <v>82</v>
      </c>
      <c r="AF1445" s="4" t="s">
        <v>82</v>
      </c>
      <c r="AG1445" s="4" t="s">
        <v>5217</v>
      </c>
      <c r="AH1445" s="4" t="s">
        <v>68</v>
      </c>
      <c r="AI1445" s="4" t="s">
        <v>5220</v>
      </c>
      <c r="AJ1445" s="4" t="s">
        <v>5221</v>
      </c>
      <c r="AK1445" s="4" t="s">
        <v>781</v>
      </c>
      <c r="AL1445" s="4" t="s">
        <v>107</v>
      </c>
      <c r="AM1445" s="4" t="s">
        <v>5222</v>
      </c>
      <c r="AN1445" s="4" t="s">
        <v>88</v>
      </c>
      <c r="AO1445" s="4" t="s">
        <v>89</v>
      </c>
      <c r="AP1445" s="4" t="s">
        <v>13103</v>
      </c>
      <c r="AQ1445" s="4" t="s">
        <v>13104</v>
      </c>
      <c r="AR1445" s="4" t="s">
        <v>92</v>
      </c>
      <c r="AS1445" s="4" t="s">
        <v>13105</v>
      </c>
      <c r="AT1445" s="4" t="s">
        <v>82</v>
      </c>
      <c r="AU1445" s="25" t="s">
        <v>82</v>
      </c>
      <c r="AV1445" s="4" t="s">
        <v>82</v>
      </c>
      <c r="AW1445" s="4" t="s">
        <v>82</v>
      </c>
      <c r="AX1445" s="4" t="s">
        <v>82</v>
      </c>
      <c r="AY1445" s="4" t="s">
        <v>82</v>
      </c>
      <c r="AZ1445" s="4" t="s">
        <v>82</v>
      </c>
      <c r="BA1445" s="4" t="s">
        <v>82</v>
      </c>
      <c r="BB1445" s="4" t="s">
        <v>82</v>
      </c>
      <c r="BC1445" s="4" t="s">
        <v>82</v>
      </c>
      <c r="BD1445" s="4" t="s">
        <v>82</v>
      </c>
      <c r="BE1445" s="4" t="s">
        <v>82</v>
      </c>
      <c r="BF1445" s="4" t="s">
        <v>82</v>
      </c>
      <c r="BG1445" s="4" t="s">
        <v>82</v>
      </c>
      <c r="BH1445" s="25" t="s">
        <v>69</v>
      </c>
      <c r="BI1445" s="4" t="s">
        <v>68</v>
      </c>
      <c r="BJ1445" s="4" t="s">
        <v>69</v>
      </c>
      <c r="BK1445" s="4" t="s">
        <v>68</v>
      </c>
    </row>
    <row r="1446" ht="22.5" customHeight="true">
      <c r="A1446" s="24" t="s">
        <v>13106</v>
      </c>
      <c r="B1446" s="4" t="s">
        <v>13107</v>
      </c>
      <c r="C1446" s="4" t="s">
        <v>66</v>
      </c>
      <c r="D1446" s="4" t="s">
        <v>12692</v>
      </c>
      <c r="E1446" s="4" t="s">
        <v>71</v>
      </c>
      <c r="F1446" s="4" t="s">
        <v>68</v>
      </c>
      <c r="G1446" s="25" t="n">
        <v>1.0</v>
      </c>
      <c r="H1446" s="25" t="n">
        <v>79.54</v>
      </c>
      <c r="I1446" s="25" t="s">
        <v>69</v>
      </c>
      <c r="J1446" s="25" t="s">
        <v>69</v>
      </c>
      <c r="K1446" s="25" t="n">
        <v>-13.12</v>
      </c>
      <c r="L1446" s="25" t="s">
        <v>69</v>
      </c>
      <c r="M1446" s="25" t="n">
        <v>-16.17</v>
      </c>
      <c r="N1446" s="4" t="n">
        <v>-16.17</v>
      </c>
      <c r="O1446" s="4" t="s">
        <v>69</v>
      </c>
      <c r="P1446" s="25" t="s">
        <v>69</v>
      </c>
      <c r="Q1446" s="25" t="n">
        <v>52.78</v>
      </c>
      <c r="R1446" s="4" t="s">
        <v>6453</v>
      </c>
      <c r="S1446" s="4" t="s">
        <v>71</v>
      </c>
      <c r="T1446" s="4" t="s">
        <v>148</v>
      </c>
      <c r="U1446" s="4" t="s">
        <v>1021</v>
      </c>
      <c r="V1446" s="4" t="s">
        <v>74</v>
      </c>
      <c r="W1446" s="4" t="s">
        <v>1022</v>
      </c>
      <c r="X1446" s="4" t="s">
        <v>231</v>
      </c>
      <c r="Y1446" s="25" t="n">
        <v>79.54</v>
      </c>
      <c r="Z1446" s="25" t="s">
        <v>77</v>
      </c>
      <c r="AA1446" s="4" t="s">
        <v>170</v>
      </c>
      <c r="AB1446" s="4" t="s">
        <v>13108</v>
      </c>
      <c r="AC1446" s="4" t="s">
        <v>13109</v>
      </c>
      <c r="AD1446" s="4" t="s">
        <v>13110</v>
      </c>
      <c r="AE1446" s="4" t="s">
        <v>82</v>
      </c>
      <c r="AF1446" s="4" t="s">
        <v>82</v>
      </c>
      <c r="AG1446" s="4" t="s">
        <v>13108</v>
      </c>
      <c r="AH1446" s="4" t="s">
        <v>68</v>
      </c>
      <c r="AI1446" s="4" t="s">
        <v>13111</v>
      </c>
      <c r="AJ1446" s="4" t="s">
        <v>13112</v>
      </c>
      <c r="AK1446" s="4" t="s">
        <v>11888</v>
      </c>
      <c r="AL1446" s="4" t="s">
        <v>455</v>
      </c>
      <c r="AM1446" s="4" t="s">
        <v>13113</v>
      </c>
      <c r="AN1446" s="4" t="s">
        <v>88</v>
      </c>
      <c r="AO1446" s="4" t="s">
        <v>89</v>
      </c>
      <c r="AP1446" s="4" t="s">
        <v>13114</v>
      </c>
      <c r="AQ1446" s="4" t="s">
        <v>13115</v>
      </c>
      <c r="AR1446" s="4" t="s">
        <v>92</v>
      </c>
      <c r="AS1446" s="4" t="s">
        <v>13116</v>
      </c>
      <c r="AT1446" s="4" t="s">
        <v>82</v>
      </c>
      <c r="AU1446" s="25" t="s">
        <v>82</v>
      </c>
      <c r="AV1446" s="4" t="s">
        <v>82</v>
      </c>
      <c r="AW1446" s="4" t="s">
        <v>82</v>
      </c>
      <c r="AX1446" s="4" t="s">
        <v>82</v>
      </c>
      <c r="AY1446" s="4" t="s">
        <v>82</v>
      </c>
      <c r="AZ1446" s="4" t="s">
        <v>82</v>
      </c>
      <c r="BA1446" s="4" t="s">
        <v>82</v>
      </c>
      <c r="BB1446" s="4" t="s">
        <v>82</v>
      </c>
      <c r="BC1446" s="4" t="s">
        <v>82</v>
      </c>
      <c r="BD1446" s="4" t="s">
        <v>82</v>
      </c>
      <c r="BE1446" s="4" t="s">
        <v>82</v>
      </c>
      <c r="BF1446" s="4" t="s">
        <v>82</v>
      </c>
      <c r="BG1446" s="4" t="s">
        <v>82</v>
      </c>
      <c r="BH1446" s="25" t="s">
        <v>69</v>
      </c>
      <c r="BI1446" s="4" t="s">
        <v>68</v>
      </c>
      <c r="BJ1446" s="4" t="s">
        <v>69</v>
      </c>
      <c r="BK1446" s="4" t="s">
        <v>68</v>
      </c>
    </row>
    <row r="1447" ht="22.5" customHeight="true">
      <c r="A1447" s="24" t="s">
        <v>13117</v>
      </c>
      <c r="B1447" s="4" t="s">
        <v>13118</v>
      </c>
      <c r="C1447" s="4" t="s">
        <v>66</v>
      </c>
      <c r="D1447" s="4" t="s">
        <v>12692</v>
      </c>
      <c r="E1447" s="4" t="s">
        <v>71</v>
      </c>
      <c r="F1447" s="4" t="s">
        <v>68</v>
      </c>
      <c r="G1447" s="25" t="n">
        <v>1.0</v>
      </c>
      <c r="H1447" s="25" t="n">
        <v>80.38</v>
      </c>
      <c r="I1447" s="25" t="s">
        <v>69</v>
      </c>
      <c r="J1447" s="25" t="s">
        <v>69</v>
      </c>
      <c r="K1447" s="25" t="n">
        <v>-13.26</v>
      </c>
      <c r="L1447" s="25" t="s">
        <v>69</v>
      </c>
      <c r="M1447" s="25" t="n">
        <v>-16.17</v>
      </c>
      <c r="N1447" s="4" t="n">
        <v>-16.17</v>
      </c>
      <c r="O1447" s="4" t="s">
        <v>69</v>
      </c>
      <c r="P1447" s="25" t="s">
        <v>69</v>
      </c>
      <c r="Q1447" s="25" t="n">
        <v>53.44</v>
      </c>
      <c r="R1447" s="4" t="s">
        <v>6453</v>
      </c>
      <c r="S1447" s="4" t="s">
        <v>82</v>
      </c>
      <c r="T1447" s="4" t="s">
        <v>1360</v>
      </c>
      <c r="U1447" s="4" t="s">
        <v>289</v>
      </c>
      <c r="V1447" s="4" t="s">
        <v>74</v>
      </c>
      <c r="W1447" s="4" t="s">
        <v>343</v>
      </c>
      <c r="X1447" s="4" t="s">
        <v>1661</v>
      </c>
      <c r="Y1447" s="25" t="n">
        <v>80.38</v>
      </c>
      <c r="Z1447" s="25" t="s">
        <v>77</v>
      </c>
      <c r="AA1447" s="4" t="s">
        <v>170</v>
      </c>
      <c r="AB1447" s="4" t="s">
        <v>13119</v>
      </c>
      <c r="AC1447" s="4" t="s">
        <v>13120</v>
      </c>
      <c r="AD1447" s="4" t="s">
        <v>13121</v>
      </c>
      <c r="AE1447" s="4" t="s">
        <v>82</v>
      </c>
      <c r="AF1447" s="4" t="s">
        <v>82</v>
      </c>
      <c r="AG1447" s="4" t="s">
        <v>13119</v>
      </c>
      <c r="AH1447" s="4" t="s">
        <v>68</v>
      </c>
      <c r="AI1447" s="4" t="s">
        <v>13122</v>
      </c>
      <c r="AJ1447" s="4" t="s">
        <v>13123</v>
      </c>
      <c r="AK1447" s="4" t="s">
        <v>13124</v>
      </c>
      <c r="AL1447" s="4" t="s">
        <v>401</v>
      </c>
      <c r="AM1447" s="4" t="s">
        <v>13125</v>
      </c>
      <c r="AN1447" s="4" t="s">
        <v>88</v>
      </c>
      <c r="AO1447" s="4" t="s">
        <v>89</v>
      </c>
      <c r="AP1447" s="4" t="s">
        <v>12825</v>
      </c>
      <c r="AQ1447" s="4" t="s">
        <v>13126</v>
      </c>
      <c r="AR1447" s="4" t="s">
        <v>92</v>
      </c>
      <c r="AS1447" s="4" t="s">
        <v>13127</v>
      </c>
      <c r="AT1447" s="4" t="s">
        <v>82</v>
      </c>
      <c r="AU1447" s="25" t="s">
        <v>82</v>
      </c>
      <c r="AV1447" s="4" t="s">
        <v>82</v>
      </c>
      <c r="AW1447" s="4" t="s">
        <v>82</v>
      </c>
      <c r="AX1447" s="4" t="s">
        <v>82</v>
      </c>
      <c r="AY1447" s="4" t="s">
        <v>82</v>
      </c>
      <c r="AZ1447" s="4" t="s">
        <v>82</v>
      </c>
      <c r="BA1447" s="4" t="s">
        <v>82</v>
      </c>
      <c r="BB1447" s="4" t="s">
        <v>82</v>
      </c>
      <c r="BC1447" s="4" t="s">
        <v>82</v>
      </c>
      <c r="BD1447" s="4" t="s">
        <v>82</v>
      </c>
      <c r="BE1447" s="4" t="s">
        <v>82</v>
      </c>
      <c r="BF1447" s="4" t="s">
        <v>82</v>
      </c>
      <c r="BG1447" s="4" t="s">
        <v>82</v>
      </c>
      <c r="BH1447" s="25" t="s">
        <v>69</v>
      </c>
      <c r="BI1447" s="4" t="s">
        <v>68</v>
      </c>
      <c r="BJ1447" s="4" t="s">
        <v>69</v>
      </c>
      <c r="BK1447" s="4" t="s">
        <v>68</v>
      </c>
    </row>
    <row r="1448" ht="22.5" customHeight="true">
      <c r="A1448" s="24" t="s">
        <v>13128</v>
      </c>
      <c r="B1448" s="4" t="s">
        <v>13129</v>
      </c>
      <c r="C1448" s="4" t="s">
        <v>66</v>
      </c>
      <c r="D1448" s="4" t="s">
        <v>12680</v>
      </c>
      <c r="E1448" s="4" t="s">
        <v>71</v>
      </c>
      <c r="F1448" s="4" t="s">
        <v>68</v>
      </c>
      <c r="G1448" s="25" t="n">
        <v>1.0</v>
      </c>
      <c r="H1448" s="25" t="n">
        <v>154.9</v>
      </c>
      <c r="I1448" s="25" t="s">
        <v>69</v>
      </c>
      <c r="J1448" s="25" t="s">
        <v>69</v>
      </c>
      <c r="K1448" s="25" t="n">
        <v>-25.56</v>
      </c>
      <c r="L1448" s="25" t="s">
        <v>69</v>
      </c>
      <c r="M1448" s="25" t="n">
        <v>-25.6</v>
      </c>
      <c r="N1448" s="4" t="n">
        <v>-25.6</v>
      </c>
      <c r="O1448" s="4" t="s">
        <v>69</v>
      </c>
      <c r="P1448" s="25" t="s">
        <v>69</v>
      </c>
      <c r="Q1448" s="25" t="n">
        <v>103.74</v>
      </c>
      <c r="R1448" s="4" t="s">
        <v>6453</v>
      </c>
      <c r="S1448" s="4" t="s">
        <v>71</v>
      </c>
      <c r="T1448" s="4" t="s">
        <v>246</v>
      </c>
      <c r="U1448" s="4" t="s">
        <v>203</v>
      </c>
      <c r="V1448" s="4" t="s">
        <v>74</v>
      </c>
      <c r="W1448" s="4" t="s">
        <v>204</v>
      </c>
      <c r="X1448" s="4" t="s">
        <v>247</v>
      </c>
      <c r="Y1448" s="25" t="n">
        <v>154.9</v>
      </c>
      <c r="Z1448" s="25" t="s">
        <v>77</v>
      </c>
      <c r="AA1448" s="4" t="s">
        <v>170</v>
      </c>
      <c r="AB1448" s="4" t="s">
        <v>13130</v>
      </c>
      <c r="AC1448" s="4" t="s">
        <v>13131</v>
      </c>
      <c r="AD1448" s="4" t="s">
        <v>13132</v>
      </c>
      <c r="AE1448" s="4" t="s">
        <v>82</v>
      </c>
      <c r="AF1448" s="4" t="s">
        <v>82</v>
      </c>
      <c r="AG1448" s="4" t="s">
        <v>13130</v>
      </c>
      <c r="AH1448" s="4" t="s">
        <v>68</v>
      </c>
      <c r="AI1448" s="4" t="s">
        <v>13133</v>
      </c>
      <c r="AJ1448" s="4" t="s">
        <v>13134</v>
      </c>
      <c r="AK1448" s="4" t="s">
        <v>86</v>
      </c>
      <c r="AL1448" s="4" t="s">
        <v>86</v>
      </c>
      <c r="AM1448" s="4" t="s">
        <v>13135</v>
      </c>
      <c r="AN1448" s="4" t="s">
        <v>88</v>
      </c>
      <c r="AO1448" s="4" t="s">
        <v>89</v>
      </c>
      <c r="AP1448" s="4" t="s">
        <v>13136</v>
      </c>
      <c r="AQ1448" s="4" t="s">
        <v>13137</v>
      </c>
      <c r="AR1448" s="4" t="s">
        <v>92</v>
      </c>
      <c r="AS1448" s="4" t="s">
        <v>13138</v>
      </c>
      <c r="AT1448" s="4" t="s">
        <v>82</v>
      </c>
      <c r="AU1448" s="25" t="s">
        <v>82</v>
      </c>
      <c r="AV1448" s="4" t="s">
        <v>82</v>
      </c>
      <c r="AW1448" s="4" t="s">
        <v>82</v>
      </c>
      <c r="AX1448" s="4" t="s">
        <v>82</v>
      </c>
      <c r="AY1448" s="4" t="s">
        <v>82</v>
      </c>
      <c r="AZ1448" s="4" t="s">
        <v>82</v>
      </c>
      <c r="BA1448" s="4" t="s">
        <v>82</v>
      </c>
      <c r="BB1448" s="4" t="s">
        <v>82</v>
      </c>
      <c r="BC1448" s="4" t="s">
        <v>82</v>
      </c>
      <c r="BD1448" s="4" t="s">
        <v>82</v>
      </c>
      <c r="BE1448" s="4" t="s">
        <v>82</v>
      </c>
      <c r="BF1448" s="4" t="s">
        <v>82</v>
      </c>
      <c r="BG1448" s="4" t="s">
        <v>82</v>
      </c>
      <c r="BH1448" s="25" t="s">
        <v>69</v>
      </c>
      <c r="BI1448" s="4" t="s">
        <v>68</v>
      </c>
      <c r="BJ1448" s="4" t="s">
        <v>69</v>
      </c>
      <c r="BK1448" s="4" t="s">
        <v>68</v>
      </c>
    </row>
    <row r="1449" ht="22.5" customHeight="true">
      <c r="A1449" s="24" t="s">
        <v>13139</v>
      </c>
      <c r="B1449" s="4" t="s">
        <v>13140</v>
      </c>
      <c r="C1449" s="4" t="s">
        <v>66</v>
      </c>
      <c r="D1449" s="4" t="s">
        <v>11196</v>
      </c>
      <c r="E1449" s="4" t="s">
        <v>68</v>
      </c>
      <c r="F1449" s="4" t="s">
        <v>68</v>
      </c>
      <c r="G1449" s="25" t="n">
        <v>1.0</v>
      </c>
      <c r="H1449" s="25" t="n">
        <v>75.56</v>
      </c>
      <c r="I1449" s="25" t="s">
        <v>69</v>
      </c>
      <c r="J1449" s="25" t="s">
        <v>69</v>
      </c>
      <c r="K1449" s="25" t="n">
        <v>-19.22</v>
      </c>
      <c r="L1449" s="25" t="n">
        <v>9.99</v>
      </c>
      <c r="M1449" s="25" t="n">
        <v>-9.99</v>
      </c>
      <c r="N1449" s="4" t="n">
        <v>-9.99</v>
      </c>
      <c r="O1449" s="4" t="s">
        <v>69</v>
      </c>
      <c r="P1449" s="25" t="s">
        <v>69</v>
      </c>
      <c r="Q1449" s="25" t="n">
        <v>56.57</v>
      </c>
      <c r="R1449" s="4" t="s">
        <v>70</v>
      </c>
      <c r="S1449" s="4" t="s">
        <v>71</v>
      </c>
      <c r="T1449" s="4" t="s">
        <v>184</v>
      </c>
      <c r="U1449" s="4" t="s">
        <v>185</v>
      </c>
      <c r="V1449" s="4" t="s">
        <v>74</v>
      </c>
      <c r="W1449" s="4" t="s">
        <v>2944</v>
      </c>
      <c r="X1449" s="4" t="s">
        <v>2945</v>
      </c>
      <c r="Y1449" s="25" t="n">
        <v>75.56</v>
      </c>
      <c r="Z1449" s="25" t="s">
        <v>77</v>
      </c>
      <c r="AA1449" s="4" t="s">
        <v>78</v>
      </c>
      <c r="AB1449" s="4" t="s">
        <v>13141</v>
      </c>
      <c r="AC1449" s="4" t="s">
        <v>13142</v>
      </c>
      <c r="AD1449" s="4" t="s">
        <v>13143</v>
      </c>
      <c r="AE1449" s="4" t="s">
        <v>82</v>
      </c>
      <c r="AF1449" s="4" t="s">
        <v>82</v>
      </c>
      <c r="AG1449" s="4" t="s">
        <v>13141</v>
      </c>
      <c r="AH1449" s="4" t="s">
        <v>68</v>
      </c>
      <c r="AI1449" s="4" t="s">
        <v>13144</v>
      </c>
      <c r="AJ1449" s="4" t="s">
        <v>13145</v>
      </c>
      <c r="AK1449" s="4" t="s">
        <v>654</v>
      </c>
      <c r="AL1449" s="4" t="s">
        <v>177</v>
      </c>
      <c r="AM1449" s="4" t="s">
        <v>13146</v>
      </c>
      <c r="AN1449" s="4" t="s">
        <v>88</v>
      </c>
      <c r="AO1449" s="4" t="s">
        <v>89</v>
      </c>
      <c r="AP1449" s="4" t="s">
        <v>11874</v>
      </c>
      <c r="AQ1449" s="4" t="s">
        <v>13147</v>
      </c>
      <c r="AR1449" s="4" t="s">
        <v>92</v>
      </c>
      <c r="AS1449" s="4" t="s">
        <v>13148</v>
      </c>
      <c r="AT1449" s="4" t="s">
        <v>82</v>
      </c>
      <c r="AU1449" s="25" t="s">
        <v>82</v>
      </c>
      <c r="AV1449" s="4" t="s">
        <v>82</v>
      </c>
      <c r="AW1449" s="4" t="s">
        <v>82</v>
      </c>
      <c r="AX1449" s="4" t="s">
        <v>82</v>
      </c>
      <c r="AY1449" s="4" t="s">
        <v>82</v>
      </c>
      <c r="AZ1449" s="4" t="s">
        <v>82</v>
      </c>
      <c r="BA1449" s="4" t="s">
        <v>82</v>
      </c>
      <c r="BB1449" s="4" t="s">
        <v>82</v>
      </c>
      <c r="BC1449" s="4" t="s">
        <v>82</v>
      </c>
      <c r="BD1449" s="4" t="s">
        <v>82</v>
      </c>
      <c r="BE1449" s="4" t="s">
        <v>82</v>
      </c>
      <c r="BF1449" s="4" t="s">
        <v>82</v>
      </c>
      <c r="BG1449" s="4" t="s">
        <v>82</v>
      </c>
      <c r="BH1449" s="25" t="s">
        <v>69</v>
      </c>
      <c r="BI1449" s="4" t="s">
        <v>68</v>
      </c>
      <c r="BJ1449" s="4" t="s">
        <v>69</v>
      </c>
      <c r="BK1449" s="4" t="s">
        <v>68</v>
      </c>
    </row>
    <row r="1450" ht="22.5" customHeight="true">
      <c r="A1450" s="24" t="s">
        <v>13149</v>
      </c>
      <c r="B1450" s="4" t="s">
        <v>13150</v>
      </c>
      <c r="C1450" s="4" t="s">
        <v>66</v>
      </c>
      <c r="D1450" s="4" t="s">
        <v>12692</v>
      </c>
      <c r="E1450" s="4" t="s">
        <v>71</v>
      </c>
      <c r="F1450" s="4" t="s">
        <v>68</v>
      </c>
      <c r="G1450" s="25" t="n">
        <v>1.0</v>
      </c>
      <c r="H1450" s="25" t="n">
        <v>79.9</v>
      </c>
      <c r="I1450" s="25" t="s">
        <v>69</v>
      </c>
      <c r="J1450" s="25" t="s">
        <v>69</v>
      </c>
      <c r="K1450" s="25" t="n">
        <v>-13.18</v>
      </c>
      <c r="L1450" s="25" t="s">
        <v>69</v>
      </c>
      <c r="M1450" s="25" t="n">
        <v>-14.97</v>
      </c>
      <c r="N1450" s="4" t="n">
        <v>-14.97</v>
      </c>
      <c r="O1450" s="4" t="s">
        <v>69</v>
      </c>
      <c r="P1450" s="25" t="s">
        <v>69</v>
      </c>
      <c r="Q1450" s="25" t="n">
        <v>51.75</v>
      </c>
      <c r="R1450" s="4" t="s">
        <v>6453</v>
      </c>
      <c r="S1450" s="4" t="s">
        <v>82</v>
      </c>
      <c r="T1450" s="4" t="s">
        <v>3066</v>
      </c>
      <c r="U1450" s="4" t="s">
        <v>3115</v>
      </c>
      <c r="V1450" s="4" t="s">
        <v>74</v>
      </c>
      <c r="W1450" s="4" t="s">
        <v>3116</v>
      </c>
      <c r="X1450" s="4" t="s">
        <v>1142</v>
      </c>
      <c r="Y1450" s="25" t="n">
        <v>79.9</v>
      </c>
      <c r="Z1450" s="25" t="s">
        <v>77</v>
      </c>
      <c r="AA1450" s="4" t="s">
        <v>170</v>
      </c>
      <c r="AB1450" s="4" t="s">
        <v>13151</v>
      </c>
      <c r="AC1450" s="4" t="s">
        <v>13152</v>
      </c>
      <c r="AD1450" s="4" t="s">
        <v>13153</v>
      </c>
      <c r="AE1450" s="4" t="s">
        <v>82</v>
      </c>
      <c r="AF1450" s="4" t="s">
        <v>82</v>
      </c>
      <c r="AG1450" s="4" t="s">
        <v>13151</v>
      </c>
      <c r="AH1450" s="4" t="s">
        <v>68</v>
      </c>
      <c r="AI1450" s="4" t="s">
        <v>13154</v>
      </c>
      <c r="AJ1450" s="4" t="s">
        <v>13155</v>
      </c>
      <c r="AK1450" s="4" t="s">
        <v>86</v>
      </c>
      <c r="AL1450" s="4" t="s">
        <v>86</v>
      </c>
      <c r="AM1450" s="4" t="s">
        <v>13156</v>
      </c>
      <c r="AN1450" s="4" t="s">
        <v>88</v>
      </c>
      <c r="AO1450" s="4" t="s">
        <v>89</v>
      </c>
      <c r="AP1450" s="4" t="s">
        <v>13157</v>
      </c>
      <c r="AQ1450" s="4" t="s">
        <v>13158</v>
      </c>
      <c r="AR1450" s="4" t="s">
        <v>92</v>
      </c>
      <c r="AS1450" s="4" t="s">
        <v>13159</v>
      </c>
      <c r="AT1450" s="4" t="s">
        <v>82</v>
      </c>
      <c r="AU1450" s="25" t="s">
        <v>82</v>
      </c>
      <c r="AV1450" s="4" t="s">
        <v>82</v>
      </c>
      <c r="AW1450" s="4" t="s">
        <v>82</v>
      </c>
      <c r="AX1450" s="4" t="s">
        <v>82</v>
      </c>
      <c r="AY1450" s="4" t="s">
        <v>82</v>
      </c>
      <c r="AZ1450" s="4" t="s">
        <v>82</v>
      </c>
      <c r="BA1450" s="4" t="s">
        <v>82</v>
      </c>
      <c r="BB1450" s="4" t="s">
        <v>82</v>
      </c>
      <c r="BC1450" s="4" t="s">
        <v>82</v>
      </c>
      <c r="BD1450" s="4" t="s">
        <v>82</v>
      </c>
      <c r="BE1450" s="4" t="s">
        <v>82</v>
      </c>
      <c r="BF1450" s="4" t="s">
        <v>82</v>
      </c>
      <c r="BG1450" s="4" t="s">
        <v>82</v>
      </c>
      <c r="BH1450" s="25" t="s">
        <v>69</v>
      </c>
      <c r="BI1450" s="4" t="s">
        <v>68</v>
      </c>
      <c r="BJ1450" s="4" t="s">
        <v>69</v>
      </c>
      <c r="BK1450" s="4" t="s">
        <v>68</v>
      </c>
    </row>
    <row r="1451" ht="22.5" customHeight="true">
      <c r="A1451" s="24" t="s">
        <v>13160</v>
      </c>
      <c r="B1451" s="4" t="s">
        <v>13161</v>
      </c>
      <c r="C1451" s="4" t="s">
        <v>164</v>
      </c>
      <c r="D1451" s="4" t="s">
        <v>601</v>
      </c>
      <c r="E1451" s="4" t="s">
        <v>71</v>
      </c>
      <c r="F1451" s="4" t="s">
        <v>68</v>
      </c>
      <c r="G1451" s="25" t="n">
        <v>2.0</v>
      </c>
      <c r="H1451" s="25" t="n">
        <v>151.12</v>
      </c>
      <c r="I1451" s="25" t="s">
        <v>69</v>
      </c>
      <c r="J1451" s="25" t="s">
        <v>69</v>
      </c>
      <c r="K1451" s="25" t="n">
        <v>-38.44</v>
      </c>
      <c r="L1451" s="25" t="n">
        <v>8.99</v>
      </c>
      <c r="M1451" s="25" t="n">
        <v>-8.99</v>
      </c>
      <c r="N1451" s="4" t="n">
        <v>-8.99</v>
      </c>
      <c r="O1451" s="4" t="s">
        <v>69</v>
      </c>
      <c r="P1451" s="25" t="n">
        <v>-113.14</v>
      </c>
      <c r="Q1451" s="25" t="n">
        <v>0.0</v>
      </c>
      <c r="R1451" s="4" t="s">
        <v>6453</v>
      </c>
      <c r="S1451" s="4" t="s">
        <v>82</v>
      </c>
      <c r="T1451" s="4" t="s">
        <v>184</v>
      </c>
      <c r="U1451" s="4" t="s">
        <v>185</v>
      </c>
      <c r="V1451" s="4" t="s">
        <v>74</v>
      </c>
      <c r="W1451" s="4" t="s">
        <v>2944</v>
      </c>
      <c r="X1451" s="4" t="s">
        <v>2945</v>
      </c>
      <c r="Y1451" s="25" t="n">
        <v>75.56</v>
      </c>
      <c r="Z1451" s="25" t="s">
        <v>77</v>
      </c>
      <c r="AA1451" s="4" t="s">
        <v>170</v>
      </c>
      <c r="AB1451" s="4" t="s">
        <v>12250</v>
      </c>
      <c r="AC1451" s="4" t="s">
        <v>12251</v>
      </c>
      <c r="AD1451" s="4" t="s">
        <v>12252</v>
      </c>
      <c r="AE1451" s="4" t="s">
        <v>82</v>
      </c>
      <c r="AF1451" s="4" t="s">
        <v>82</v>
      </c>
      <c r="AG1451" s="4" t="s">
        <v>12250</v>
      </c>
      <c r="AH1451" s="4" t="s">
        <v>68</v>
      </c>
      <c r="AI1451" s="4" t="s">
        <v>12253</v>
      </c>
      <c r="AJ1451" s="4" t="s">
        <v>82</v>
      </c>
      <c r="AK1451" s="4" t="s">
        <v>12255</v>
      </c>
      <c r="AL1451" s="4" t="s">
        <v>455</v>
      </c>
      <c r="AM1451" s="4" t="s">
        <v>12256</v>
      </c>
      <c r="AN1451" s="4" t="s">
        <v>88</v>
      </c>
      <c r="AO1451" s="4" t="s">
        <v>89</v>
      </c>
      <c r="AP1451" s="4" t="s">
        <v>82</v>
      </c>
      <c r="AQ1451" s="4" t="s">
        <v>82</v>
      </c>
      <c r="AR1451" s="4" t="s">
        <v>92</v>
      </c>
      <c r="AS1451" s="4" t="s">
        <v>82</v>
      </c>
      <c r="AT1451" s="4" t="s">
        <v>82</v>
      </c>
      <c r="AU1451" s="25" t="s">
        <v>82</v>
      </c>
      <c r="AV1451" s="4" t="s">
        <v>82</v>
      </c>
      <c r="AW1451" s="4" t="s">
        <v>82</v>
      </c>
      <c r="AX1451" s="4" t="s">
        <v>82</v>
      </c>
      <c r="AY1451" s="4" t="s">
        <v>82</v>
      </c>
      <c r="AZ1451" s="4" t="s">
        <v>82</v>
      </c>
      <c r="BA1451" s="4" t="s">
        <v>82</v>
      </c>
      <c r="BB1451" s="4" t="s">
        <v>82</v>
      </c>
      <c r="BC1451" s="4" t="s">
        <v>82</v>
      </c>
      <c r="BD1451" s="4" t="s">
        <v>82</v>
      </c>
      <c r="BE1451" s="4" t="s">
        <v>82</v>
      </c>
      <c r="BF1451" s="4" t="s">
        <v>82</v>
      </c>
      <c r="BG1451" s="4" t="s">
        <v>82</v>
      </c>
      <c r="BH1451" s="25" t="s">
        <v>69</v>
      </c>
      <c r="BI1451" s="4" t="s">
        <v>68</v>
      </c>
      <c r="BJ1451" s="4" t="s">
        <v>69</v>
      </c>
      <c r="BK1451" s="4" t="s">
        <v>68</v>
      </c>
    </row>
    <row r="1452" ht="22.5" customHeight="true">
      <c r="A1452" s="24" t="s">
        <v>13162</v>
      </c>
      <c r="B1452" s="4" t="s">
        <v>13163</v>
      </c>
      <c r="C1452" s="4" t="s">
        <v>66</v>
      </c>
      <c r="D1452" s="4" t="s">
        <v>12668</v>
      </c>
      <c r="E1452" s="4" t="s">
        <v>71</v>
      </c>
      <c r="F1452" s="4" t="s">
        <v>68</v>
      </c>
      <c r="G1452" s="25" t="n">
        <v>4.0</v>
      </c>
      <c r="H1452" s="25" t="n">
        <v>302.24</v>
      </c>
      <c r="I1452" s="25" t="s">
        <v>69</v>
      </c>
      <c r="J1452" s="25" t="s">
        <v>69</v>
      </c>
      <c r="K1452" s="25" t="n">
        <v>-76.88</v>
      </c>
      <c r="L1452" s="25" t="n">
        <v>51.99</v>
      </c>
      <c r="M1452" s="25" t="n">
        <v>-51.99</v>
      </c>
      <c r="N1452" s="4" t="n">
        <v>-51.99</v>
      </c>
      <c r="O1452" s="4" t="s">
        <v>69</v>
      </c>
      <c r="P1452" s="25" t="s">
        <v>69</v>
      </c>
      <c r="Q1452" s="25" t="n">
        <v>226.28</v>
      </c>
      <c r="R1452" s="4" t="s">
        <v>6453</v>
      </c>
      <c r="S1452" s="4" t="s">
        <v>82</v>
      </c>
      <c r="T1452" s="4" t="s">
        <v>184</v>
      </c>
      <c r="U1452" s="4" t="s">
        <v>185</v>
      </c>
      <c r="V1452" s="4" t="s">
        <v>74</v>
      </c>
      <c r="W1452" s="4" t="s">
        <v>2944</v>
      </c>
      <c r="X1452" s="4" t="s">
        <v>2945</v>
      </c>
      <c r="Y1452" s="25" t="n">
        <v>75.56</v>
      </c>
      <c r="Z1452" s="25" t="s">
        <v>77</v>
      </c>
      <c r="AA1452" s="4" t="s">
        <v>170</v>
      </c>
      <c r="AB1452" s="4" t="s">
        <v>13164</v>
      </c>
      <c r="AC1452" s="4" t="s">
        <v>13165</v>
      </c>
      <c r="AD1452" s="4" t="s">
        <v>13166</v>
      </c>
      <c r="AE1452" s="4" t="s">
        <v>82</v>
      </c>
      <c r="AF1452" s="4" t="s">
        <v>82</v>
      </c>
      <c r="AG1452" s="4" t="s">
        <v>13164</v>
      </c>
      <c r="AH1452" s="4" t="s">
        <v>68</v>
      </c>
      <c r="AI1452" s="4" t="s">
        <v>13167</v>
      </c>
      <c r="AJ1452" s="4" t="s">
        <v>13168</v>
      </c>
      <c r="AK1452" s="4" t="s">
        <v>2018</v>
      </c>
      <c r="AL1452" s="4" t="s">
        <v>455</v>
      </c>
      <c r="AM1452" s="4" t="s">
        <v>13169</v>
      </c>
      <c r="AN1452" s="4" t="s">
        <v>88</v>
      </c>
      <c r="AO1452" s="4" t="s">
        <v>89</v>
      </c>
      <c r="AP1452" s="4" t="s">
        <v>13170</v>
      </c>
      <c r="AQ1452" s="4" t="s">
        <v>13171</v>
      </c>
      <c r="AR1452" s="4" t="s">
        <v>92</v>
      </c>
      <c r="AS1452" s="4" t="s">
        <v>13172</v>
      </c>
      <c r="AT1452" s="4" t="s">
        <v>82</v>
      </c>
      <c r="AU1452" s="25" t="s">
        <v>82</v>
      </c>
      <c r="AV1452" s="4" t="s">
        <v>82</v>
      </c>
      <c r="AW1452" s="4" t="s">
        <v>82</v>
      </c>
      <c r="AX1452" s="4" t="s">
        <v>82</v>
      </c>
      <c r="AY1452" s="4" t="s">
        <v>82</v>
      </c>
      <c r="AZ1452" s="4" t="s">
        <v>82</v>
      </c>
      <c r="BA1452" s="4" t="s">
        <v>82</v>
      </c>
      <c r="BB1452" s="4" t="s">
        <v>82</v>
      </c>
      <c r="BC1452" s="4" t="s">
        <v>82</v>
      </c>
      <c r="BD1452" s="4" t="s">
        <v>82</v>
      </c>
      <c r="BE1452" s="4" t="s">
        <v>82</v>
      </c>
      <c r="BF1452" s="4" t="s">
        <v>82</v>
      </c>
      <c r="BG1452" s="4" t="s">
        <v>82</v>
      </c>
      <c r="BH1452" s="25" t="s">
        <v>69</v>
      </c>
      <c r="BI1452" s="4" t="s">
        <v>68</v>
      </c>
      <c r="BJ1452" s="4" t="s">
        <v>69</v>
      </c>
      <c r="BK1452" s="4" t="s">
        <v>68</v>
      </c>
    </row>
    <row r="1453" ht="22.5" customHeight="true">
      <c r="A1453" s="24" t="s">
        <v>13173</v>
      </c>
      <c r="B1453" s="4" t="s">
        <v>13174</v>
      </c>
      <c r="C1453" s="4" t="s">
        <v>66</v>
      </c>
      <c r="D1453" s="4" t="s">
        <v>12668</v>
      </c>
      <c r="E1453" s="4" t="s">
        <v>68</v>
      </c>
      <c r="F1453" s="4" t="s">
        <v>68</v>
      </c>
      <c r="G1453" s="25" t="n">
        <v>1.0</v>
      </c>
      <c r="H1453" s="25" t="n">
        <v>69.99</v>
      </c>
      <c r="I1453" s="25" t="s">
        <v>69</v>
      </c>
      <c r="J1453" s="25" t="s">
        <v>69</v>
      </c>
      <c r="K1453" s="25" t="n">
        <v>-14.8</v>
      </c>
      <c r="L1453" s="25" t="s">
        <v>69</v>
      </c>
      <c r="M1453" s="25" t="s">
        <v>69</v>
      </c>
      <c r="N1453" s="4" t="s">
        <v>69</v>
      </c>
      <c r="O1453" s="4" t="s">
        <v>69</v>
      </c>
      <c r="P1453" s="25" t="s">
        <v>69</v>
      </c>
      <c r="Q1453" s="25" t="n">
        <v>55.19</v>
      </c>
      <c r="R1453" s="4" t="s">
        <v>6453</v>
      </c>
      <c r="S1453" s="4" t="s">
        <v>71</v>
      </c>
      <c r="T1453" s="4" t="s">
        <v>97</v>
      </c>
      <c r="U1453" s="4" t="s">
        <v>98</v>
      </c>
      <c r="V1453" s="4" t="s">
        <v>74</v>
      </c>
      <c r="W1453" s="4" t="s">
        <v>99</v>
      </c>
      <c r="X1453" s="4" t="s">
        <v>100</v>
      </c>
      <c r="Y1453" s="25" t="n">
        <v>69.99</v>
      </c>
      <c r="Z1453" s="25" t="s">
        <v>101</v>
      </c>
      <c r="AA1453" s="4" t="s">
        <v>170</v>
      </c>
      <c r="AB1453" s="4" t="s">
        <v>13175</v>
      </c>
      <c r="AC1453" s="4" t="s">
        <v>13176</v>
      </c>
      <c r="AD1453" s="4" t="s">
        <v>13177</v>
      </c>
      <c r="AE1453" s="4" t="s">
        <v>190</v>
      </c>
      <c r="AF1453" s="4" t="s">
        <v>13178</v>
      </c>
      <c r="AG1453" s="4" t="s">
        <v>13175</v>
      </c>
      <c r="AH1453" s="4" t="s">
        <v>71</v>
      </c>
      <c r="AI1453" s="4" t="s">
        <v>13179</v>
      </c>
      <c r="AJ1453" s="4" t="s">
        <v>13180</v>
      </c>
      <c r="AK1453" s="4" t="s">
        <v>1439</v>
      </c>
      <c r="AL1453" s="4" t="s">
        <v>455</v>
      </c>
      <c r="AM1453" s="4" t="s">
        <v>13181</v>
      </c>
      <c r="AN1453" s="4" t="s">
        <v>88</v>
      </c>
      <c r="AO1453" s="4" t="s">
        <v>89</v>
      </c>
      <c r="AP1453" s="4" t="s">
        <v>13170</v>
      </c>
      <c r="AQ1453" s="4" t="s">
        <v>13182</v>
      </c>
      <c r="AR1453" s="4" t="s">
        <v>92</v>
      </c>
      <c r="AS1453" s="4" t="s">
        <v>13183</v>
      </c>
      <c r="AT1453" s="4" t="s">
        <v>82</v>
      </c>
      <c r="AU1453" s="25" t="s">
        <v>82</v>
      </c>
      <c r="AV1453" s="4" t="s">
        <v>82</v>
      </c>
      <c r="AW1453" s="4" t="s">
        <v>82</v>
      </c>
      <c r="AX1453" s="4" t="s">
        <v>82</v>
      </c>
      <c r="AY1453" s="4" t="s">
        <v>82</v>
      </c>
      <c r="AZ1453" s="4" t="s">
        <v>82</v>
      </c>
      <c r="BA1453" s="4" t="s">
        <v>82</v>
      </c>
      <c r="BB1453" s="4" t="s">
        <v>82</v>
      </c>
      <c r="BC1453" s="4" t="s">
        <v>82</v>
      </c>
      <c r="BD1453" s="4" t="s">
        <v>82</v>
      </c>
      <c r="BE1453" s="4" t="s">
        <v>82</v>
      </c>
      <c r="BF1453" s="4" t="s">
        <v>82</v>
      </c>
      <c r="BG1453" s="4" t="s">
        <v>82</v>
      </c>
      <c r="BH1453" s="25" t="s">
        <v>69</v>
      </c>
      <c r="BI1453" s="4" t="s">
        <v>68</v>
      </c>
      <c r="BJ1453" s="4" t="s">
        <v>69</v>
      </c>
      <c r="BK1453" s="4" t="s">
        <v>68</v>
      </c>
    </row>
    <row r="1454" ht="22.5" customHeight="true">
      <c r="A1454" s="24" t="s">
        <v>13184</v>
      </c>
      <c r="B1454" s="4" t="s">
        <v>13185</v>
      </c>
      <c r="C1454" s="4" t="s">
        <v>164</v>
      </c>
      <c r="D1454" s="4" t="s">
        <v>8044</v>
      </c>
      <c r="E1454" s="4" t="s">
        <v>71</v>
      </c>
      <c r="F1454" s="4" t="s">
        <v>68</v>
      </c>
      <c r="G1454" s="25" t="n">
        <v>1.0</v>
      </c>
      <c r="H1454" s="25" t="n">
        <v>24.9</v>
      </c>
      <c r="I1454" s="25" t="s">
        <v>69</v>
      </c>
      <c r="J1454" s="25" t="s">
        <v>69</v>
      </c>
      <c r="K1454" s="25" t="n">
        <v>-10.36</v>
      </c>
      <c r="L1454" s="25" t="s">
        <v>69</v>
      </c>
      <c r="M1454" s="25" t="s">
        <v>69</v>
      </c>
      <c r="N1454" s="4" t="s">
        <v>69</v>
      </c>
      <c r="O1454" s="4" t="s">
        <v>69</v>
      </c>
      <c r="P1454" s="25" t="n">
        <v>-14.54</v>
      </c>
      <c r="Q1454" s="25" t="n">
        <v>0.0</v>
      </c>
      <c r="R1454" s="4" t="s">
        <v>70</v>
      </c>
      <c r="S1454" s="4" t="s">
        <v>82</v>
      </c>
      <c r="T1454" s="4" t="s">
        <v>760</v>
      </c>
      <c r="U1454" s="4" t="s">
        <v>761</v>
      </c>
      <c r="V1454" s="4" t="s">
        <v>74</v>
      </c>
      <c r="W1454" s="4" t="s">
        <v>762</v>
      </c>
      <c r="X1454" s="4" t="s">
        <v>763</v>
      </c>
      <c r="Y1454" s="25" t="n">
        <v>24.9</v>
      </c>
      <c r="Z1454" s="25" t="s">
        <v>77</v>
      </c>
      <c r="AA1454" s="4" t="s">
        <v>170</v>
      </c>
      <c r="AB1454" s="4" t="s">
        <v>13186</v>
      </c>
      <c r="AC1454" s="4" t="s">
        <v>13187</v>
      </c>
      <c r="AD1454" s="4" t="s">
        <v>13188</v>
      </c>
      <c r="AE1454" s="4" t="s">
        <v>82</v>
      </c>
      <c r="AF1454" s="4" t="s">
        <v>82</v>
      </c>
      <c r="AG1454" s="4" t="s">
        <v>13186</v>
      </c>
      <c r="AH1454" s="4" t="s">
        <v>68</v>
      </c>
      <c r="AI1454" s="4" t="s">
        <v>13189</v>
      </c>
      <c r="AJ1454" s="4" t="s">
        <v>82</v>
      </c>
      <c r="AK1454" s="4" t="s">
        <v>1158</v>
      </c>
      <c r="AL1454" s="4" t="s">
        <v>629</v>
      </c>
      <c r="AM1454" s="4" t="s">
        <v>13190</v>
      </c>
      <c r="AN1454" s="4" t="s">
        <v>88</v>
      </c>
      <c r="AO1454" s="4" t="s">
        <v>89</v>
      </c>
      <c r="AP1454" s="4" t="s">
        <v>82</v>
      </c>
      <c r="AQ1454" s="4" t="s">
        <v>82</v>
      </c>
      <c r="AR1454" s="4" t="s">
        <v>92</v>
      </c>
      <c r="AS1454" s="4" t="s">
        <v>82</v>
      </c>
      <c r="AT1454" s="4" t="s">
        <v>82</v>
      </c>
      <c r="AU1454" s="25" t="s">
        <v>82</v>
      </c>
      <c r="AV1454" s="4" t="s">
        <v>82</v>
      </c>
      <c r="AW1454" s="4" t="s">
        <v>82</v>
      </c>
      <c r="AX1454" s="4" t="s">
        <v>82</v>
      </c>
      <c r="AY1454" s="4" t="s">
        <v>82</v>
      </c>
      <c r="AZ1454" s="4" t="s">
        <v>82</v>
      </c>
      <c r="BA1454" s="4" t="s">
        <v>82</v>
      </c>
      <c r="BB1454" s="4" t="s">
        <v>82</v>
      </c>
      <c r="BC1454" s="4" t="s">
        <v>82</v>
      </c>
      <c r="BD1454" s="4" t="s">
        <v>82</v>
      </c>
      <c r="BE1454" s="4" t="s">
        <v>82</v>
      </c>
      <c r="BF1454" s="4" t="s">
        <v>82</v>
      </c>
      <c r="BG1454" s="4" t="s">
        <v>82</v>
      </c>
      <c r="BH1454" s="25" t="s">
        <v>69</v>
      </c>
      <c r="BI1454" s="4" t="s">
        <v>68</v>
      </c>
      <c r="BJ1454" s="4" t="s">
        <v>69</v>
      </c>
      <c r="BK1454" s="4" t="s">
        <v>68</v>
      </c>
    </row>
    <row r="1455" ht="22.5" customHeight="true">
      <c r="A1455" s="24" t="s">
        <v>13191</v>
      </c>
      <c r="B1455" s="4" t="s">
        <v>13192</v>
      </c>
      <c r="C1455" s="4" t="s">
        <v>66</v>
      </c>
      <c r="D1455" s="4" t="s">
        <v>12680</v>
      </c>
      <c r="E1455" s="4" t="s">
        <v>71</v>
      </c>
      <c r="F1455" s="4" t="s">
        <v>68</v>
      </c>
      <c r="G1455" s="25" t="n">
        <v>1.0</v>
      </c>
      <c r="H1455" s="25" t="n">
        <v>154.23</v>
      </c>
      <c r="I1455" s="25" t="s">
        <v>69</v>
      </c>
      <c r="J1455" s="25" t="s">
        <v>69</v>
      </c>
      <c r="K1455" s="25" t="n">
        <v>-25.45</v>
      </c>
      <c r="L1455" s="25" t="s">
        <v>69</v>
      </c>
      <c r="M1455" s="25" t="n">
        <v>-25.6</v>
      </c>
      <c r="N1455" s="4" t="n">
        <v>-25.6</v>
      </c>
      <c r="O1455" s="4" t="s">
        <v>69</v>
      </c>
      <c r="P1455" s="25" t="s">
        <v>69</v>
      </c>
      <c r="Q1455" s="25" t="n">
        <v>107.95</v>
      </c>
      <c r="R1455" s="4" t="s">
        <v>6453</v>
      </c>
      <c r="S1455" s="4" t="s">
        <v>71</v>
      </c>
      <c r="T1455" s="4" t="s">
        <v>559</v>
      </c>
      <c r="U1455" s="4" t="s">
        <v>1288</v>
      </c>
      <c r="V1455" s="4" t="s">
        <v>74</v>
      </c>
      <c r="W1455" s="4" t="s">
        <v>3782</v>
      </c>
      <c r="X1455" s="4" t="s">
        <v>562</v>
      </c>
      <c r="Y1455" s="25" t="n">
        <v>154.23</v>
      </c>
      <c r="Z1455" s="25" t="s">
        <v>77</v>
      </c>
      <c r="AA1455" s="4" t="s">
        <v>170</v>
      </c>
      <c r="AB1455" s="4" t="s">
        <v>13193</v>
      </c>
      <c r="AC1455" s="4" t="s">
        <v>13194</v>
      </c>
      <c r="AD1455" s="4" t="s">
        <v>13195</v>
      </c>
      <c r="AE1455" s="4" t="s">
        <v>82</v>
      </c>
      <c r="AF1455" s="4" t="s">
        <v>82</v>
      </c>
      <c r="AG1455" s="4" t="s">
        <v>13193</v>
      </c>
      <c r="AH1455" s="4" t="s">
        <v>68</v>
      </c>
      <c r="AI1455" s="4" t="s">
        <v>13196</v>
      </c>
      <c r="AJ1455" s="4" t="s">
        <v>13197</v>
      </c>
      <c r="AK1455" s="4" t="s">
        <v>107</v>
      </c>
      <c r="AL1455" s="4" t="s">
        <v>107</v>
      </c>
      <c r="AM1455" s="4" t="s">
        <v>13198</v>
      </c>
      <c r="AN1455" s="4" t="s">
        <v>88</v>
      </c>
      <c r="AO1455" s="4" t="s">
        <v>89</v>
      </c>
      <c r="AP1455" s="4" t="s">
        <v>12687</v>
      </c>
      <c r="AQ1455" s="4" t="s">
        <v>13199</v>
      </c>
      <c r="AR1455" s="4" t="s">
        <v>92</v>
      </c>
      <c r="AS1455" s="4" t="s">
        <v>13200</v>
      </c>
      <c r="AT1455" s="4" t="s">
        <v>82</v>
      </c>
      <c r="AU1455" s="25" t="s">
        <v>82</v>
      </c>
      <c r="AV1455" s="4" t="s">
        <v>82</v>
      </c>
      <c r="AW1455" s="4" t="s">
        <v>82</v>
      </c>
      <c r="AX1455" s="4" t="s">
        <v>82</v>
      </c>
      <c r="AY1455" s="4" t="s">
        <v>82</v>
      </c>
      <c r="AZ1455" s="4" t="s">
        <v>82</v>
      </c>
      <c r="BA1455" s="4" t="s">
        <v>82</v>
      </c>
      <c r="BB1455" s="4" t="s">
        <v>82</v>
      </c>
      <c r="BC1455" s="4" t="s">
        <v>82</v>
      </c>
      <c r="BD1455" s="4" t="s">
        <v>82</v>
      </c>
      <c r="BE1455" s="4" t="s">
        <v>82</v>
      </c>
      <c r="BF1455" s="4" t="s">
        <v>82</v>
      </c>
      <c r="BG1455" s="4" t="s">
        <v>82</v>
      </c>
      <c r="BH1455" s="25" t="s">
        <v>69</v>
      </c>
      <c r="BI1455" s="4" t="s">
        <v>68</v>
      </c>
      <c r="BJ1455" s="4" t="s">
        <v>69</v>
      </c>
      <c r="BK1455" s="4" t="s">
        <v>68</v>
      </c>
    </row>
    <row r="1456" ht="22.5" customHeight="true">
      <c r="A1456" s="24" t="s">
        <v>13201</v>
      </c>
      <c r="B1456" s="4" t="s">
        <v>13202</v>
      </c>
      <c r="C1456" s="4" t="s">
        <v>66</v>
      </c>
      <c r="D1456" s="4" t="s">
        <v>12746</v>
      </c>
      <c r="E1456" s="4" t="s">
        <v>71</v>
      </c>
      <c r="F1456" s="4" t="s">
        <v>68</v>
      </c>
      <c r="G1456" s="25" t="n">
        <v>2.0</v>
      </c>
      <c r="H1456" s="25" t="n">
        <v>159.08</v>
      </c>
      <c r="I1456" s="25" t="s">
        <v>69</v>
      </c>
      <c r="J1456" s="25" t="s">
        <v>69</v>
      </c>
      <c r="K1456" s="25" t="n">
        <v>-26.24</v>
      </c>
      <c r="L1456" s="25" t="s">
        <v>69</v>
      </c>
      <c r="M1456" s="25" t="n">
        <v>-29.94</v>
      </c>
      <c r="N1456" s="4" t="n">
        <v>-29.94</v>
      </c>
      <c r="O1456" s="4" t="s">
        <v>69</v>
      </c>
      <c r="P1456" s="25" t="s">
        <v>69</v>
      </c>
      <c r="Q1456" s="25" t="n">
        <v>107.96</v>
      </c>
      <c r="R1456" s="4" t="s">
        <v>6453</v>
      </c>
      <c r="S1456" s="4" t="s">
        <v>71</v>
      </c>
      <c r="T1456" s="4" t="s">
        <v>8783</v>
      </c>
      <c r="U1456" s="4" t="s">
        <v>1021</v>
      </c>
      <c r="V1456" s="4" t="s">
        <v>74</v>
      </c>
      <c r="W1456" s="4" t="s">
        <v>3831</v>
      </c>
      <c r="X1456" s="4" t="s">
        <v>144</v>
      </c>
      <c r="Y1456" s="25" t="n">
        <v>79.54</v>
      </c>
      <c r="Z1456" s="25" t="s">
        <v>77</v>
      </c>
      <c r="AA1456" s="4" t="s">
        <v>78</v>
      </c>
      <c r="AB1456" s="4" t="s">
        <v>13203</v>
      </c>
      <c r="AC1456" s="4" t="s">
        <v>13204</v>
      </c>
      <c r="AD1456" s="4" t="s">
        <v>13205</v>
      </c>
      <c r="AE1456" s="4" t="s">
        <v>82</v>
      </c>
      <c r="AF1456" s="4" t="s">
        <v>82</v>
      </c>
      <c r="AG1456" s="4" t="s">
        <v>13203</v>
      </c>
      <c r="AH1456" s="4" t="s">
        <v>68</v>
      </c>
      <c r="AI1456" s="4" t="s">
        <v>13206</v>
      </c>
      <c r="AJ1456" s="4" t="s">
        <v>13207</v>
      </c>
      <c r="AK1456" s="4" t="s">
        <v>8489</v>
      </c>
      <c r="AL1456" s="4" t="s">
        <v>157</v>
      </c>
      <c r="AM1456" s="4" t="s">
        <v>13208</v>
      </c>
      <c r="AN1456" s="4" t="s">
        <v>88</v>
      </c>
      <c r="AO1456" s="4" t="s">
        <v>89</v>
      </c>
      <c r="AP1456" s="4" t="s">
        <v>13209</v>
      </c>
      <c r="AQ1456" s="4" t="s">
        <v>13210</v>
      </c>
      <c r="AR1456" s="4" t="s">
        <v>92</v>
      </c>
      <c r="AS1456" s="4" t="s">
        <v>13211</v>
      </c>
      <c r="AT1456" s="4" t="s">
        <v>82</v>
      </c>
      <c r="AU1456" s="25" t="s">
        <v>82</v>
      </c>
      <c r="AV1456" s="4" t="s">
        <v>82</v>
      </c>
      <c r="AW1456" s="4" t="s">
        <v>82</v>
      </c>
      <c r="AX1456" s="4" t="s">
        <v>82</v>
      </c>
      <c r="AY1456" s="4" t="s">
        <v>82</v>
      </c>
      <c r="AZ1456" s="4" t="s">
        <v>82</v>
      </c>
      <c r="BA1456" s="4" t="s">
        <v>82</v>
      </c>
      <c r="BB1456" s="4" t="s">
        <v>82</v>
      </c>
      <c r="BC1456" s="4" t="s">
        <v>82</v>
      </c>
      <c r="BD1456" s="4" t="s">
        <v>82</v>
      </c>
      <c r="BE1456" s="4" t="s">
        <v>82</v>
      </c>
      <c r="BF1456" s="4" t="s">
        <v>82</v>
      </c>
      <c r="BG1456" s="4" t="s">
        <v>82</v>
      </c>
      <c r="BH1456" s="25" t="s">
        <v>69</v>
      </c>
      <c r="BI1456" s="4" t="s">
        <v>68</v>
      </c>
      <c r="BJ1456" s="4" t="s">
        <v>69</v>
      </c>
      <c r="BK1456" s="4" t="s">
        <v>68</v>
      </c>
    </row>
    <row r="1457" ht="22.5" customHeight="true">
      <c r="A1457" s="24" t="s">
        <v>13212</v>
      </c>
      <c r="B1457" s="4" t="s">
        <v>13213</v>
      </c>
      <c r="C1457" s="4" t="s">
        <v>66</v>
      </c>
      <c r="D1457" s="4" t="s">
        <v>12792</v>
      </c>
      <c r="E1457" s="4" t="s">
        <v>71</v>
      </c>
      <c r="F1457" s="4" t="s">
        <v>68</v>
      </c>
      <c r="G1457" s="25" t="n">
        <v>2.0</v>
      </c>
      <c r="H1457" s="25" t="n">
        <v>151.12</v>
      </c>
      <c r="I1457" s="25" t="s">
        <v>69</v>
      </c>
      <c r="J1457" s="25" t="s">
        <v>69</v>
      </c>
      <c r="K1457" s="25" t="n">
        <v>-38.44</v>
      </c>
      <c r="L1457" s="25" t="n">
        <v>70.99</v>
      </c>
      <c r="M1457" s="25" t="n">
        <v>-70.99</v>
      </c>
      <c r="N1457" s="4" t="n">
        <v>-70.99</v>
      </c>
      <c r="O1457" s="4" t="s">
        <v>69</v>
      </c>
      <c r="P1457" s="25" t="s">
        <v>69</v>
      </c>
      <c r="Q1457" s="25" t="n">
        <v>113.14</v>
      </c>
      <c r="R1457" s="4" t="s">
        <v>6453</v>
      </c>
      <c r="S1457" s="4" t="s">
        <v>71</v>
      </c>
      <c r="T1457" s="4" t="s">
        <v>184</v>
      </c>
      <c r="U1457" s="4" t="s">
        <v>185</v>
      </c>
      <c r="V1457" s="4" t="s">
        <v>74</v>
      </c>
      <c r="W1457" s="4" t="s">
        <v>2944</v>
      </c>
      <c r="X1457" s="4" t="s">
        <v>2945</v>
      </c>
      <c r="Y1457" s="25" t="n">
        <v>75.56</v>
      </c>
      <c r="Z1457" s="25" t="s">
        <v>77</v>
      </c>
      <c r="AA1457" s="4" t="s">
        <v>170</v>
      </c>
      <c r="AB1457" s="4" t="s">
        <v>13214</v>
      </c>
      <c r="AC1457" s="4" t="s">
        <v>13215</v>
      </c>
      <c r="AD1457" s="4" t="s">
        <v>13216</v>
      </c>
      <c r="AE1457" s="4" t="s">
        <v>82</v>
      </c>
      <c r="AF1457" s="4" t="s">
        <v>82</v>
      </c>
      <c r="AG1457" s="4" t="s">
        <v>13214</v>
      </c>
      <c r="AH1457" s="4" t="s">
        <v>68</v>
      </c>
      <c r="AI1457" s="4" t="s">
        <v>13217</v>
      </c>
      <c r="AJ1457" s="4" t="s">
        <v>13218</v>
      </c>
      <c r="AK1457" s="4" t="s">
        <v>2270</v>
      </c>
      <c r="AL1457" s="4" t="s">
        <v>282</v>
      </c>
      <c r="AM1457" s="4" t="s">
        <v>13219</v>
      </c>
      <c r="AN1457" s="4" t="s">
        <v>88</v>
      </c>
      <c r="AO1457" s="4" t="s">
        <v>89</v>
      </c>
      <c r="AP1457" s="4" t="s">
        <v>13209</v>
      </c>
      <c r="AQ1457" s="4" t="s">
        <v>13220</v>
      </c>
      <c r="AR1457" s="4" t="s">
        <v>92</v>
      </c>
      <c r="AS1457" s="4" t="s">
        <v>13221</v>
      </c>
      <c r="AT1457" s="4" t="s">
        <v>82</v>
      </c>
      <c r="AU1457" s="25" t="s">
        <v>82</v>
      </c>
      <c r="AV1457" s="4" t="s">
        <v>82</v>
      </c>
      <c r="AW1457" s="4" t="s">
        <v>82</v>
      </c>
      <c r="AX1457" s="4" t="s">
        <v>82</v>
      </c>
      <c r="AY1457" s="4" t="s">
        <v>82</v>
      </c>
      <c r="AZ1457" s="4" t="s">
        <v>82</v>
      </c>
      <c r="BA1457" s="4" t="s">
        <v>82</v>
      </c>
      <c r="BB1457" s="4" t="s">
        <v>82</v>
      </c>
      <c r="BC1457" s="4" t="s">
        <v>82</v>
      </c>
      <c r="BD1457" s="4" t="s">
        <v>82</v>
      </c>
      <c r="BE1457" s="4" t="s">
        <v>82</v>
      </c>
      <c r="BF1457" s="4" t="s">
        <v>82</v>
      </c>
      <c r="BG1457" s="4" t="s">
        <v>82</v>
      </c>
      <c r="BH1457" s="25" t="s">
        <v>69</v>
      </c>
      <c r="BI1457" s="4" t="s">
        <v>68</v>
      </c>
      <c r="BJ1457" s="4" t="s">
        <v>69</v>
      </c>
      <c r="BK1457" s="4" t="s">
        <v>68</v>
      </c>
    </row>
    <row r="1458" ht="22.5" customHeight="true">
      <c r="A1458" s="24" t="s">
        <v>13222</v>
      </c>
      <c r="B1458" s="4" t="s">
        <v>13223</v>
      </c>
      <c r="C1458" s="4" t="s">
        <v>66</v>
      </c>
      <c r="D1458" s="4" t="s">
        <v>12692</v>
      </c>
      <c r="E1458" s="4" t="s">
        <v>71</v>
      </c>
      <c r="F1458" s="4" t="s">
        <v>68</v>
      </c>
      <c r="G1458" s="25" t="n">
        <v>1.0</v>
      </c>
      <c r="H1458" s="25" t="n">
        <v>69.99</v>
      </c>
      <c r="I1458" s="25" t="s">
        <v>69</v>
      </c>
      <c r="J1458" s="25" t="s">
        <v>69</v>
      </c>
      <c r="K1458" s="25" t="n">
        <v>-14.8</v>
      </c>
      <c r="L1458" s="25" t="s">
        <v>69</v>
      </c>
      <c r="M1458" s="25" t="s">
        <v>69</v>
      </c>
      <c r="N1458" s="4" t="s">
        <v>69</v>
      </c>
      <c r="O1458" s="4" t="s">
        <v>69</v>
      </c>
      <c r="P1458" s="25" t="s">
        <v>69</v>
      </c>
      <c r="Q1458" s="25" t="n">
        <v>55.19</v>
      </c>
      <c r="R1458" s="4" t="s">
        <v>6453</v>
      </c>
      <c r="S1458" s="4" t="s">
        <v>71</v>
      </c>
      <c r="T1458" s="4" t="s">
        <v>114</v>
      </c>
      <c r="U1458" s="4" t="s">
        <v>98</v>
      </c>
      <c r="V1458" s="4" t="s">
        <v>74</v>
      </c>
      <c r="W1458" s="4" t="s">
        <v>99</v>
      </c>
      <c r="X1458" s="4" t="s">
        <v>115</v>
      </c>
      <c r="Y1458" s="25" t="n">
        <v>69.99</v>
      </c>
      <c r="Z1458" s="25" t="s">
        <v>101</v>
      </c>
      <c r="AA1458" s="4" t="s">
        <v>170</v>
      </c>
      <c r="AB1458" s="4" t="s">
        <v>13224</v>
      </c>
      <c r="AC1458" s="4" t="s">
        <v>13225</v>
      </c>
      <c r="AD1458" s="4" t="s">
        <v>13226</v>
      </c>
      <c r="AE1458" s="4" t="s">
        <v>82</v>
      </c>
      <c r="AF1458" s="4" t="s">
        <v>82</v>
      </c>
      <c r="AG1458" s="4" t="s">
        <v>13224</v>
      </c>
      <c r="AH1458" s="4" t="s">
        <v>68</v>
      </c>
      <c r="AI1458" s="4" t="s">
        <v>13227</v>
      </c>
      <c r="AJ1458" s="4" t="s">
        <v>13228</v>
      </c>
      <c r="AK1458" s="4" t="s">
        <v>9499</v>
      </c>
      <c r="AL1458" s="4" t="s">
        <v>177</v>
      </c>
      <c r="AM1458" s="4" t="s">
        <v>9500</v>
      </c>
      <c r="AN1458" s="4" t="s">
        <v>88</v>
      </c>
      <c r="AO1458" s="4" t="s">
        <v>89</v>
      </c>
      <c r="AP1458" s="4" t="s">
        <v>12787</v>
      </c>
      <c r="AQ1458" s="4" t="s">
        <v>13229</v>
      </c>
      <c r="AR1458" s="4" t="s">
        <v>92</v>
      </c>
      <c r="AS1458" s="4" t="s">
        <v>13230</v>
      </c>
      <c r="AT1458" s="4" t="s">
        <v>82</v>
      </c>
      <c r="AU1458" s="25" t="s">
        <v>82</v>
      </c>
      <c r="AV1458" s="4" t="s">
        <v>82</v>
      </c>
      <c r="AW1458" s="4" t="s">
        <v>82</v>
      </c>
      <c r="AX1458" s="4" t="s">
        <v>82</v>
      </c>
      <c r="AY1458" s="4" t="s">
        <v>82</v>
      </c>
      <c r="AZ1458" s="4" t="s">
        <v>82</v>
      </c>
      <c r="BA1458" s="4" t="s">
        <v>82</v>
      </c>
      <c r="BB1458" s="4" t="s">
        <v>82</v>
      </c>
      <c r="BC1458" s="4" t="s">
        <v>82</v>
      </c>
      <c r="BD1458" s="4" t="s">
        <v>82</v>
      </c>
      <c r="BE1458" s="4" t="s">
        <v>82</v>
      </c>
      <c r="BF1458" s="4" t="s">
        <v>82</v>
      </c>
      <c r="BG1458" s="4" t="s">
        <v>82</v>
      </c>
      <c r="BH1458" s="25" t="s">
        <v>69</v>
      </c>
      <c r="BI1458" s="4" t="s">
        <v>68</v>
      </c>
      <c r="BJ1458" s="4" t="s">
        <v>69</v>
      </c>
      <c r="BK1458" s="4" t="s">
        <v>68</v>
      </c>
    </row>
    <row r="1459" ht="22.5" customHeight="true">
      <c r="A1459" s="24" t="s">
        <v>13231</v>
      </c>
      <c r="B1459" s="4" t="s">
        <v>13232</v>
      </c>
      <c r="C1459" s="4" t="s">
        <v>66</v>
      </c>
      <c r="D1459" s="4" t="s">
        <v>12692</v>
      </c>
      <c r="E1459" s="4" t="s">
        <v>71</v>
      </c>
      <c r="F1459" s="4" t="s">
        <v>68</v>
      </c>
      <c r="G1459" s="25" t="n">
        <v>2.0</v>
      </c>
      <c r="H1459" s="25" t="n">
        <v>209.8</v>
      </c>
      <c r="I1459" s="25" t="s">
        <v>69</v>
      </c>
      <c r="J1459" s="25" t="s">
        <v>69</v>
      </c>
      <c r="K1459" s="25" t="n">
        <v>-34.62</v>
      </c>
      <c r="L1459" s="25" t="s">
        <v>69</v>
      </c>
      <c r="M1459" s="25" t="n">
        <v>-32.34</v>
      </c>
      <c r="N1459" s="4" t="n">
        <v>-32.34</v>
      </c>
      <c r="O1459" s="4" t="s">
        <v>69</v>
      </c>
      <c r="P1459" s="25" t="s">
        <v>69</v>
      </c>
      <c r="Q1459" s="25" t="n">
        <v>142.84</v>
      </c>
      <c r="R1459" s="4" t="s">
        <v>6453</v>
      </c>
      <c r="S1459" s="4" t="s">
        <v>71</v>
      </c>
      <c r="T1459" s="4" t="s">
        <v>474</v>
      </c>
      <c r="U1459" s="4" t="s">
        <v>2463</v>
      </c>
      <c r="V1459" s="4" t="s">
        <v>74</v>
      </c>
      <c r="W1459" s="4" t="s">
        <v>3119</v>
      </c>
      <c r="X1459" s="4" t="s">
        <v>475</v>
      </c>
      <c r="Y1459" s="25" t="n">
        <v>104.9</v>
      </c>
      <c r="Z1459" s="25" t="s">
        <v>77</v>
      </c>
      <c r="AA1459" s="4" t="s">
        <v>78</v>
      </c>
      <c r="AB1459" s="4" t="s">
        <v>13233</v>
      </c>
      <c r="AC1459" s="4" t="s">
        <v>13234</v>
      </c>
      <c r="AD1459" s="4" t="s">
        <v>13235</v>
      </c>
      <c r="AE1459" s="4" t="s">
        <v>82</v>
      </c>
      <c r="AF1459" s="4" t="s">
        <v>82</v>
      </c>
      <c r="AG1459" s="4" t="s">
        <v>13233</v>
      </c>
      <c r="AH1459" s="4" t="s">
        <v>68</v>
      </c>
      <c r="AI1459" s="4" t="s">
        <v>13236</v>
      </c>
      <c r="AJ1459" s="4" t="s">
        <v>13237</v>
      </c>
      <c r="AK1459" s="4" t="s">
        <v>13238</v>
      </c>
      <c r="AL1459" s="4" t="s">
        <v>629</v>
      </c>
      <c r="AM1459" s="4" t="s">
        <v>13239</v>
      </c>
      <c r="AN1459" s="4" t="s">
        <v>88</v>
      </c>
      <c r="AO1459" s="4" t="s">
        <v>89</v>
      </c>
      <c r="AP1459" s="4" t="s">
        <v>13209</v>
      </c>
      <c r="AQ1459" s="4" t="s">
        <v>13240</v>
      </c>
      <c r="AR1459" s="4" t="s">
        <v>92</v>
      </c>
      <c r="AS1459" s="4" t="s">
        <v>13241</v>
      </c>
      <c r="AT1459" s="4" t="s">
        <v>82</v>
      </c>
      <c r="AU1459" s="25" t="s">
        <v>82</v>
      </c>
      <c r="AV1459" s="4" t="s">
        <v>82</v>
      </c>
      <c r="AW1459" s="4" t="s">
        <v>82</v>
      </c>
      <c r="AX1459" s="4" t="s">
        <v>82</v>
      </c>
      <c r="AY1459" s="4" t="s">
        <v>82</v>
      </c>
      <c r="AZ1459" s="4" t="s">
        <v>82</v>
      </c>
      <c r="BA1459" s="4" t="s">
        <v>82</v>
      </c>
      <c r="BB1459" s="4" t="s">
        <v>82</v>
      </c>
      <c r="BC1459" s="4" t="s">
        <v>82</v>
      </c>
      <c r="BD1459" s="4" t="s">
        <v>82</v>
      </c>
      <c r="BE1459" s="4" t="s">
        <v>82</v>
      </c>
      <c r="BF1459" s="4" t="s">
        <v>82</v>
      </c>
      <c r="BG1459" s="4" t="s">
        <v>82</v>
      </c>
      <c r="BH1459" s="25" t="s">
        <v>69</v>
      </c>
      <c r="BI1459" s="4" t="s">
        <v>68</v>
      </c>
      <c r="BJ1459" s="4" t="s">
        <v>69</v>
      </c>
      <c r="BK1459" s="4" t="s">
        <v>68</v>
      </c>
    </row>
    <row r="1460" ht="22.5" customHeight="true">
      <c r="A1460" s="24" t="s">
        <v>13242</v>
      </c>
      <c r="B1460" s="4" t="s">
        <v>13243</v>
      </c>
      <c r="C1460" s="4" t="s">
        <v>66</v>
      </c>
      <c r="D1460" s="4" t="s">
        <v>12680</v>
      </c>
      <c r="E1460" s="4" t="s">
        <v>68</v>
      </c>
      <c r="F1460" s="4" t="s">
        <v>68</v>
      </c>
      <c r="G1460" s="25" t="n">
        <v>1.0</v>
      </c>
      <c r="H1460" s="25" t="n">
        <v>154.23</v>
      </c>
      <c r="I1460" s="25" t="s">
        <v>69</v>
      </c>
      <c r="J1460" s="25" t="s">
        <v>69</v>
      </c>
      <c r="K1460" s="25" t="n">
        <v>-24.62</v>
      </c>
      <c r="L1460" s="25" t="s">
        <v>69</v>
      </c>
      <c r="M1460" s="25" t="n">
        <v>-25.6</v>
      </c>
      <c r="N1460" s="4" t="n">
        <v>-25.6</v>
      </c>
      <c r="O1460" s="4" t="s">
        <v>69</v>
      </c>
      <c r="P1460" s="25" t="s">
        <v>69</v>
      </c>
      <c r="Q1460" s="25" t="n">
        <v>103.78</v>
      </c>
      <c r="R1460" s="4" t="s">
        <v>6453</v>
      </c>
      <c r="S1460" s="4" t="s">
        <v>71</v>
      </c>
      <c r="T1460" s="4" t="s">
        <v>353</v>
      </c>
      <c r="U1460" s="4" t="s">
        <v>1288</v>
      </c>
      <c r="V1460" s="4" t="s">
        <v>74</v>
      </c>
      <c r="W1460" s="4" t="s">
        <v>1289</v>
      </c>
      <c r="X1460" s="4" t="s">
        <v>354</v>
      </c>
      <c r="Y1460" s="25" t="n">
        <v>154.23</v>
      </c>
      <c r="Z1460" s="25" t="s">
        <v>77</v>
      </c>
      <c r="AA1460" s="4" t="s">
        <v>78</v>
      </c>
      <c r="AB1460" s="4" t="s">
        <v>13244</v>
      </c>
      <c r="AC1460" s="4" t="s">
        <v>13245</v>
      </c>
      <c r="AD1460" s="4" t="s">
        <v>13246</v>
      </c>
      <c r="AE1460" s="4" t="s">
        <v>82</v>
      </c>
      <c r="AF1460" s="4" t="s">
        <v>82</v>
      </c>
      <c r="AG1460" s="4" t="s">
        <v>13244</v>
      </c>
      <c r="AH1460" s="4" t="s">
        <v>68</v>
      </c>
      <c r="AI1460" s="4" t="s">
        <v>13247</v>
      </c>
      <c r="AJ1460" s="4" t="s">
        <v>13248</v>
      </c>
      <c r="AK1460" s="4" t="s">
        <v>2839</v>
      </c>
      <c r="AL1460" s="4" t="s">
        <v>629</v>
      </c>
      <c r="AM1460" s="4" t="s">
        <v>13249</v>
      </c>
      <c r="AN1460" s="4" t="s">
        <v>88</v>
      </c>
      <c r="AO1460" s="4" t="s">
        <v>89</v>
      </c>
      <c r="AP1460" s="4" t="s">
        <v>12766</v>
      </c>
      <c r="AQ1460" s="4" t="s">
        <v>13250</v>
      </c>
      <c r="AR1460" s="4" t="s">
        <v>92</v>
      </c>
      <c r="AS1460" s="4" t="s">
        <v>13251</v>
      </c>
      <c r="AT1460" s="4" t="s">
        <v>82</v>
      </c>
      <c r="AU1460" s="25" t="s">
        <v>82</v>
      </c>
      <c r="AV1460" s="4" t="s">
        <v>82</v>
      </c>
      <c r="AW1460" s="4" t="s">
        <v>82</v>
      </c>
      <c r="AX1460" s="4" t="s">
        <v>82</v>
      </c>
      <c r="AY1460" s="4" t="s">
        <v>82</v>
      </c>
      <c r="AZ1460" s="4" t="s">
        <v>82</v>
      </c>
      <c r="BA1460" s="4" t="s">
        <v>82</v>
      </c>
      <c r="BB1460" s="4" t="s">
        <v>82</v>
      </c>
      <c r="BC1460" s="4" t="s">
        <v>82</v>
      </c>
      <c r="BD1460" s="4" t="s">
        <v>82</v>
      </c>
      <c r="BE1460" s="4" t="s">
        <v>82</v>
      </c>
      <c r="BF1460" s="4" t="s">
        <v>82</v>
      </c>
      <c r="BG1460" s="4" t="s">
        <v>82</v>
      </c>
      <c r="BH1460" s="25" t="s">
        <v>69</v>
      </c>
      <c r="BI1460" s="4" t="s">
        <v>68</v>
      </c>
      <c r="BJ1460" s="4" t="s">
        <v>69</v>
      </c>
      <c r="BK1460" s="4" t="s">
        <v>68</v>
      </c>
    </row>
    <row r="1461" ht="22.5" customHeight="true">
      <c r="A1461" s="24" t="s">
        <v>13252</v>
      </c>
      <c r="B1461" s="4" t="s">
        <v>13253</v>
      </c>
      <c r="C1461" s="4" t="s">
        <v>66</v>
      </c>
      <c r="D1461" s="4" t="s">
        <v>12746</v>
      </c>
      <c r="E1461" s="4" t="s">
        <v>71</v>
      </c>
      <c r="F1461" s="4" t="s">
        <v>68</v>
      </c>
      <c r="G1461" s="25" t="n">
        <v>1.0</v>
      </c>
      <c r="H1461" s="25" t="n">
        <v>79.9</v>
      </c>
      <c r="I1461" s="25" t="s">
        <v>69</v>
      </c>
      <c r="J1461" s="25" t="s">
        <v>69</v>
      </c>
      <c r="K1461" s="25" t="n">
        <v>-13.18</v>
      </c>
      <c r="L1461" s="25" t="s">
        <v>69</v>
      </c>
      <c r="M1461" s="25" t="n">
        <v>-16.17</v>
      </c>
      <c r="N1461" s="4" t="n">
        <v>-16.17</v>
      </c>
      <c r="O1461" s="4" t="s">
        <v>69</v>
      </c>
      <c r="P1461" s="25" t="s">
        <v>69</v>
      </c>
      <c r="Q1461" s="25" t="n">
        <v>50.55</v>
      </c>
      <c r="R1461" s="4" t="s">
        <v>6453</v>
      </c>
      <c r="S1461" s="4" t="s">
        <v>82</v>
      </c>
      <c r="T1461" s="4" t="s">
        <v>4184</v>
      </c>
      <c r="U1461" s="4" t="s">
        <v>13254</v>
      </c>
      <c r="V1461" s="4" t="s">
        <v>74</v>
      </c>
      <c r="W1461" s="4" t="s">
        <v>13255</v>
      </c>
      <c r="X1461" s="4" t="s">
        <v>1023</v>
      </c>
      <c r="Y1461" s="25" t="n">
        <v>79.9</v>
      </c>
      <c r="Z1461" s="25" t="s">
        <v>77</v>
      </c>
      <c r="AA1461" s="4" t="s">
        <v>78</v>
      </c>
      <c r="AB1461" s="4" t="s">
        <v>13256</v>
      </c>
      <c r="AC1461" s="4" t="s">
        <v>13257</v>
      </c>
      <c r="AD1461" s="4" t="s">
        <v>13258</v>
      </c>
      <c r="AE1461" s="4" t="s">
        <v>82</v>
      </c>
      <c r="AF1461" s="4" t="s">
        <v>82</v>
      </c>
      <c r="AG1461" s="4" t="s">
        <v>13256</v>
      </c>
      <c r="AH1461" s="4" t="s">
        <v>68</v>
      </c>
      <c r="AI1461" s="4" t="s">
        <v>13259</v>
      </c>
      <c r="AJ1461" s="4" t="s">
        <v>13260</v>
      </c>
      <c r="AK1461" s="4" t="s">
        <v>11746</v>
      </c>
      <c r="AL1461" s="4" t="s">
        <v>157</v>
      </c>
      <c r="AM1461" s="4" t="s">
        <v>13261</v>
      </c>
      <c r="AN1461" s="4" t="s">
        <v>88</v>
      </c>
      <c r="AO1461" s="4" t="s">
        <v>89</v>
      </c>
      <c r="AP1461" s="4" t="s">
        <v>12754</v>
      </c>
      <c r="AQ1461" s="4" t="s">
        <v>13262</v>
      </c>
      <c r="AR1461" s="4" t="s">
        <v>92</v>
      </c>
      <c r="AS1461" s="4" t="s">
        <v>13263</v>
      </c>
      <c r="AT1461" s="4" t="s">
        <v>82</v>
      </c>
      <c r="AU1461" s="25" t="s">
        <v>82</v>
      </c>
      <c r="AV1461" s="4" t="s">
        <v>82</v>
      </c>
      <c r="AW1461" s="4" t="s">
        <v>82</v>
      </c>
      <c r="AX1461" s="4" t="s">
        <v>82</v>
      </c>
      <c r="AY1461" s="4" t="s">
        <v>82</v>
      </c>
      <c r="AZ1461" s="4" t="s">
        <v>82</v>
      </c>
      <c r="BA1461" s="4" t="s">
        <v>82</v>
      </c>
      <c r="BB1461" s="4" t="s">
        <v>82</v>
      </c>
      <c r="BC1461" s="4" t="s">
        <v>82</v>
      </c>
      <c r="BD1461" s="4" t="s">
        <v>82</v>
      </c>
      <c r="BE1461" s="4" t="s">
        <v>82</v>
      </c>
      <c r="BF1461" s="4" t="s">
        <v>82</v>
      </c>
      <c r="BG1461" s="4" t="s">
        <v>82</v>
      </c>
      <c r="BH1461" s="25" t="s">
        <v>69</v>
      </c>
      <c r="BI1461" s="4" t="s">
        <v>68</v>
      </c>
      <c r="BJ1461" s="4" t="s">
        <v>69</v>
      </c>
      <c r="BK1461" s="4" t="s">
        <v>68</v>
      </c>
    </row>
    <row r="1462" ht="22.5" customHeight="true">
      <c r="A1462" s="24" t="s">
        <v>13264</v>
      </c>
      <c r="B1462" s="4" t="s">
        <v>13265</v>
      </c>
      <c r="C1462" s="4" t="s">
        <v>66</v>
      </c>
      <c r="D1462" s="4" t="s">
        <v>12792</v>
      </c>
      <c r="E1462" s="4" t="s">
        <v>71</v>
      </c>
      <c r="F1462" s="4" t="s">
        <v>68</v>
      </c>
      <c r="G1462" s="25" t="n">
        <v>1.0</v>
      </c>
      <c r="H1462" s="25" t="n">
        <v>154.23</v>
      </c>
      <c r="I1462" s="25" t="s">
        <v>69</v>
      </c>
      <c r="J1462" s="25" t="s">
        <v>69</v>
      </c>
      <c r="K1462" s="25" t="n">
        <v>-25.45</v>
      </c>
      <c r="L1462" s="25" t="s">
        <v>69</v>
      </c>
      <c r="M1462" s="25" t="n">
        <v>-25.6</v>
      </c>
      <c r="N1462" s="4" t="n">
        <v>-25.6</v>
      </c>
      <c r="O1462" s="4" t="s">
        <v>69</v>
      </c>
      <c r="P1462" s="25" t="s">
        <v>69</v>
      </c>
      <c r="Q1462" s="25" t="n">
        <v>107.95</v>
      </c>
      <c r="R1462" s="4" t="s">
        <v>6453</v>
      </c>
      <c r="S1462" s="4" t="s">
        <v>71</v>
      </c>
      <c r="T1462" s="4" t="s">
        <v>341</v>
      </c>
      <c r="U1462" s="4" t="s">
        <v>1288</v>
      </c>
      <c r="V1462" s="4" t="s">
        <v>74</v>
      </c>
      <c r="W1462" s="4" t="s">
        <v>3782</v>
      </c>
      <c r="X1462" s="4" t="s">
        <v>100</v>
      </c>
      <c r="Y1462" s="25" t="n">
        <v>154.23</v>
      </c>
      <c r="Z1462" s="25" t="s">
        <v>77</v>
      </c>
      <c r="AA1462" s="4" t="s">
        <v>78</v>
      </c>
      <c r="AB1462" s="4" t="s">
        <v>13266</v>
      </c>
      <c r="AC1462" s="4" t="s">
        <v>13267</v>
      </c>
      <c r="AD1462" s="4" t="s">
        <v>13268</v>
      </c>
      <c r="AE1462" s="4" t="s">
        <v>82</v>
      </c>
      <c r="AF1462" s="4" t="s">
        <v>82</v>
      </c>
      <c r="AG1462" s="4" t="s">
        <v>13266</v>
      </c>
      <c r="AH1462" s="4" t="s">
        <v>68</v>
      </c>
      <c r="AI1462" s="4" t="s">
        <v>13269</v>
      </c>
      <c r="AJ1462" s="4" t="s">
        <v>13270</v>
      </c>
      <c r="AK1462" s="4" t="s">
        <v>13271</v>
      </c>
      <c r="AL1462" s="4" t="s">
        <v>535</v>
      </c>
      <c r="AM1462" s="4" t="s">
        <v>13272</v>
      </c>
      <c r="AN1462" s="4" t="s">
        <v>88</v>
      </c>
      <c r="AO1462" s="4" t="s">
        <v>89</v>
      </c>
      <c r="AP1462" s="4" t="s">
        <v>13273</v>
      </c>
      <c r="AQ1462" s="4" t="s">
        <v>13274</v>
      </c>
      <c r="AR1462" s="4" t="s">
        <v>92</v>
      </c>
      <c r="AS1462" s="4" t="s">
        <v>13275</v>
      </c>
      <c r="AT1462" s="4" t="s">
        <v>82</v>
      </c>
      <c r="AU1462" s="25" t="s">
        <v>82</v>
      </c>
      <c r="AV1462" s="4" t="s">
        <v>82</v>
      </c>
      <c r="AW1462" s="4" t="s">
        <v>82</v>
      </c>
      <c r="AX1462" s="4" t="s">
        <v>82</v>
      </c>
      <c r="AY1462" s="4" t="s">
        <v>82</v>
      </c>
      <c r="AZ1462" s="4" t="s">
        <v>82</v>
      </c>
      <c r="BA1462" s="4" t="s">
        <v>82</v>
      </c>
      <c r="BB1462" s="4" t="s">
        <v>82</v>
      </c>
      <c r="BC1462" s="4" t="s">
        <v>82</v>
      </c>
      <c r="BD1462" s="4" t="s">
        <v>82</v>
      </c>
      <c r="BE1462" s="4" t="s">
        <v>82</v>
      </c>
      <c r="BF1462" s="4" t="s">
        <v>82</v>
      </c>
      <c r="BG1462" s="4" t="s">
        <v>82</v>
      </c>
      <c r="BH1462" s="25" t="s">
        <v>69</v>
      </c>
      <c r="BI1462" s="4" t="s">
        <v>68</v>
      </c>
      <c r="BJ1462" s="4" t="s">
        <v>69</v>
      </c>
      <c r="BK1462" s="4" t="s">
        <v>68</v>
      </c>
    </row>
    <row r="1463" ht="22.5" customHeight="true">
      <c r="A1463" s="24" t="s">
        <v>13276</v>
      </c>
      <c r="B1463" s="4" t="s">
        <v>13277</v>
      </c>
      <c r="C1463" s="4" t="s">
        <v>66</v>
      </c>
      <c r="D1463" s="4" t="s">
        <v>12692</v>
      </c>
      <c r="E1463" s="4" t="s">
        <v>71</v>
      </c>
      <c r="F1463" s="4" t="s">
        <v>68</v>
      </c>
      <c r="G1463" s="25" t="n">
        <v>1.0</v>
      </c>
      <c r="H1463" s="25" t="n">
        <v>75.56</v>
      </c>
      <c r="I1463" s="25" t="s">
        <v>69</v>
      </c>
      <c r="J1463" s="25" t="s">
        <v>69</v>
      </c>
      <c r="K1463" s="25" t="n">
        <v>-19.22</v>
      </c>
      <c r="L1463" s="25" t="s">
        <v>69</v>
      </c>
      <c r="M1463" s="25" t="s">
        <v>69</v>
      </c>
      <c r="N1463" s="4" t="s">
        <v>69</v>
      </c>
      <c r="O1463" s="4" t="s">
        <v>69</v>
      </c>
      <c r="P1463" s="25" t="s">
        <v>69</v>
      </c>
      <c r="Q1463" s="25" t="n">
        <v>56.57</v>
      </c>
      <c r="R1463" s="4" t="s">
        <v>6453</v>
      </c>
      <c r="S1463" s="4" t="s">
        <v>71</v>
      </c>
      <c r="T1463" s="4" t="s">
        <v>184</v>
      </c>
      <c r="U1463" s="4" t="s">
        <v>185</v>
      </c>
      <c r="V1463" s="4" t="s">
        <v>74</v>
      </c>
      <c r="W1463" s="4" t="s">
        <v>2944</v>
      </c>
      <c r="X1463" s="4" t="s">
        <v>2945</v>
      </c>
      <c r="Y1463" s="25" t="n">
        <v>75.56</v>
      </c>
      <c r="Z1463" s="25" t="s">
        <v>77</v>
      </c>
      <c r="AA1463" s="4" t="s">
        <v>78</v>
      </c>
      <c r="AB1463" s="4" t="s">
        <v>13278</v>
      </c>
      <c r="AC1463" s="4" t="s">
        <v>13279</v>
      </c>
      <c r="AD1463" s="4" t="s">
        <v>13280</v>
      </c>
      <c r="AE1463" s="4" t="s">
        <v>82</v>
      </c>
      <c r="AF1463" s="4" t="s">
        <v>82</v>
      </c>
      <c r="AG1463" s="4" t="s">
        <v>13278</v>
      </c>
      <c r="AH1463" s="4" t="s">
        <v>68</v>
      </c>
      <c r="AI1463" s="4" t="s">
        <v>13281</v>
      </c>
      <c r="AJ1463" s="4" t="s">
        <v>13282</v>
      </c>
      <c r="AK1463" s="4" t="s">
        <v>2392</v>
      </c>
      <c r="AL1463" s="4" t="s">
        <v>455</v>
      </c>
      <c r="AM1463" s="4" t="s">
        <v>13283</v>
      </c>
      <c r="AN1463" s="4" t="s">
        <v>88</v>
      </c>
      <c r="AO1463" s="4" t="s">
        <v>89</v>
      </c>
      <c r="AP1463" s="4" t="s">
        <v>12754</v>
      </c>
      <c r="AQ1463" s="4" t="s">
        <v>13284</v>
      </c>
      <c r="AR1463" s="4" t="s">
        <v>92</v>
      </c>
      <c r="AS1463" s="4" t="s">
        <v>13285</v>
      </c>
      <c r="AT1463" s="4" t="s">
        <v>82</v>
      </c>
      <c r="AU1463" s="25" t="s">
        <v>82</v>
      </c>
      <c r="AV1463" s="4" t="s">
        <v>82</v>
      </c>
      <c r="AW1463" s="4" t="s">
        <v>82</v>
      </c>
      <c r="AX1463" s="4" t="s">
        <v>82</v>
      </c>
      <c r="AY1463" s="4" t="s">
        <v>82</v>
      </c>
      <c r="AZ1463" s="4" t="s">
        <v>82</v>
      </c>
      <c r="BA1463" s="4" t="s">
        <v>82</v>
      </c>
      <c r="BB1463" s="4" t="s">
        <v>82</v>
      </c>
      <c r="BC1463" s="4" t="s">
        <v>82</v>
      </c>
      <c r="BD1463" s="4" t="s">
        <v>82</v>
      </c>
      <c r="BE1463" s="4" t="s">
        <v>82</v>
      </c>
      <c r="BF1463" s="4" t="s">
        <v>82</v>
      </c>
      <c r="BG1463" s="4" t="s">
        <v>82</v>
      </c>
      <c r="BH1463" s="25" t="s">
        <v>69</v>
      </c>
      <c r="BI1463" s="4" t="s">
        <v>68</v>
      </c>
      <c r="BJ1463" s="4" t="s">
        <v>69</v>
      </c>
      <c r="BK1463" s="4" t="s">
        <v>68</v>
      </c>
    </row>
    <row r="1464" ht="22.5" customHeight="true">
      <c r="A1464" s="26" t="s">
        <v>13286</v>
      </c>
      <c r="B1464" s="27" t="s">
        <v>13287</v>
      </c>
      <c r="C1464" s="28" t="s">
        <v>127</v>
      </c>
      <c r="D1464" s="29" t="s">
        <v>82</v>
      </c>
      <c r="E1464" s="30" t="s">
        <v>82</v>
      </c>
      <c r="F1464" s="31" t="s">
        <v>82</v>
      </c>
      <c r="G1464" s="32" t="s">
        <v>69</v>
      </c>
      <c r="H1464" s="33" t="n">
        <v>233.86</v>
      </c>
      <c r="I1464" s="34" t="s">
        <v>69</v>
      </c>
      <c r="J1464" s="35" t="s">
        <v>69</v>
      </c>
      <c r="K1464" s="36" t="n">
        <v>-52.09</v>
      </c>
      <c r="L1464" s="37" t="s">
        <v>69</v>
      </c>
      <c r="M1464" s="38" t="n">
        <v>-17.07</v>
      </c>
      <c r="N1464" s="39" t="n">
        <v>-17.07</v>
      </c>
      <c r="O1464" s="40" t="s">
        <v>69</v>
      </c>
      <c r="P1464" s="41" t="s">
        <v>69</v>
      </c>
      <c r="Q1464" s="42" t="n">
        <v>167.72</v>
      </c>
      <c r="R1464" s="43" t="s">
        <v>6453</v>
      </c>
      <c r="S1464" s="44" t="s">
        <v>82</v>
      </c>
      <c r="T1464" s="45" t="s">
        <v>82</v>
      </c>
      <c r="U1464" s="46" t="s">
        <v>82</v>
      </c>
      <c r="V1464" s="47" t="s">
        <v>82</v>
      </c>
      <c r="W1464" s="48" t="s">
        <v>82</v>
      </c>
      <c r="X1464" s="49" t="s">
        <v>82</v>
      </c>
      <c r="Y1464" s="50" t="s">
        <v>69</v>
      </c>
      <c r="Z1464" s="51" t="s">
        <v>82</v>
      </c>
      <c r="AA1464" s="52" t="s">
        <v>78</v>
      </c>
      <c r="AB1464" s="53" t="s">
        <v>13288</v>
      </c>
      <c r="AC1464" s="54" t="s">
        <v>13289</v>
      </c>
      <c r="AD1464" s="55" t="s">
        <v>5563</v>
      </c>
      <c r="AE1464" s="56" t="s">
        <v>82</v>
      </c>
      <c r="AF1464" s="57" t="s">
        <v>82</v>
      </c>
      <c r="AG1464" s="58" t="s">
        <v>13288</v>
      </c>
      <c r="AH1464" s="59" t="s">
        <v>68</v>
      </c>
      <c r="AI1464" s="60" t="s">
        <v>13290</v>
      </c>
      <c r="AJ1464" s="61" t="s">
        <v>13291</v>
      </c>
      <c r="AK1464" s="62" t="s">
        <v>5566</v>
      </c>
      <c r="AL1464" s="63" t="s">
        <v>107</v>
      </c>
      <c r="AM1464" s="64" t="s">
        <v>5567</v>
      </c>
      <c r="AN1464" s="65" t="s">
        <v>88</v>
      </c>
      <c r="AO1464" s="66" t="s">
        <v>89</v>
      </c>
      <c r="AP1464" s="67" t="s">
        <v>13292</v>
      </c>
      <c r="AQ1464" s="68" t="s">
        <v>13293</v>
      </c>
      <c r="AR1464" s="69" t="s">
        <v>92</v>
      </c>
      <c r="AS1464" s="70" t="s">
        <v>13294</v>
      </c>
      <c r="AT1464" s="71" t="s">
        <v>82</v>
      </c>
      <c r="AU1464" s="72" t="s">
        <v>82</v>
      </c>
      <c r="AV1464" s="73" t="s">
        <v>82</v>
      </c>
      <c r="AW1464" s="74" t="s">
        <v>82</v>
      </c>
      <c r="AX1464" s="75" t="s">
        <v>82</v>
      </c>
      <c r="AY1464" s="76" t="s">
        <v>82</v>
      </c>
      <c r="AZ1464" s="77" t="s">
        <v>82</v>
      </c>
      <c r="BA1464" s="78" t="s">
        <v>82</v>
      </c>
      <c r="BB1464" s="79" t="s">
        <v>82</v>
      </c>
      <c r="BC1464" s="80" t="s">
        <v>82</v>
      </c>
      <c r="BD1464" s="81" t="s">
        <v>82</v>
      </c>
      <c r="BE1464" s="82" t="s">
        <v>82</v>
      </c>
      <c r="BF1464" s="83" t="s">
        <v>82</v>
      </c>
      <c r="BG1464" s="84" t="s">
        <v>82</v>
      </c>
      <c r="BH1464" s="72" t="s">
        <v>69</v>
      </c>
      <c r="BI1464" s="85" t="s">
        <v>82</v>
      </c>
      <c r="BJ1464" s="86" t="s">
        <v>69</v>
      </c>
      <c r="BK1464" s="87" t="s">
        <v>82</v>
      </c>
    </row>
    <row r="1465" ht="22.5" customHeight="true">
      <c r="A1465" s="88" t="s">
        <v>13295</v>
      </c>
      <c r="B1465" s="89" t="s">
        <v>13287</v>
      </c>
      <c r="C1465" s="90" t="s">
        <v>66</v>
      </c>
      <c r="D1465" s="91" t="s">
        <v>12680</v>
      </c>
      <c r="E1465" s="92" t="s">
        <v>71</v>
      </c>
      <c r="F1465" s="93" t="s">
        <v>68</v>
      </c>
      <c r="G1465" s="94" t="n">
        <v>1.0</v>
      </c>
      <c r="H1465" s="95" t="s">
        <v>69</v>
      </c>
      <c r="I1465" s="96" t="s">
        <v>69</v>
      </c>
      <c r="J1465" s="97" t="s">
        <v>69</v>
      </c>
      <c r="K1465" s="98" t="s">
        <v>69</v>
      </c>
      <c r="L1465" s="99" t="s">
        <v>69</v>
      </c>
      <c r="M1465" s="100" t="s">
        <v>69</v>
      </c>
      <c r="N1465" s="101" t="s">
        <v>69</v>
      </c>
      <c r="O1465" s="102" t="s">
        <v>69</v>
      </c>
      <c r="P1465" s="103" t="s">
        <v>69</v>
      </c>
      <c r="Q1465" s="104" t="s">
        <v>69</v>
      </c>
      <c r="R1465" s="105" t="s">
        <v>82</v>
      </c>
      <c r="S1465" s="106" t="s">
        <v>71</v>
      </c>
      <c r="T1465" s="107" t="s">
        <v>353</v>
      </c>
      <c r="U1465" s="108" t="s">
        <v>961</v>
      </c>
      <c r="V1465" s="109" t="s">
        <v>74</v>
      </c>
      <c r="W1465" s="110" t="s">
        <v>5390</v>
      </c>
      <c r="X1465" s="111" t="s">
        <v>963</v>
      </c>
      <c r="Y1465" s="112" t="n">
        <v>82.74</v>
      </c>
      <c r="Z1465" s="113" t="s">
        <v>77</v>
      </c>
      <c r="AA1465" s="114" t="s">
        <v>82</v>
      </c>
      <c r="AB1465" s="115" t="s">
        <v>82</v>
      </c>
      <c r="AC1465" s="116" t="s">
        <v>82</v>
      </c>
      <c r="AD1465" s="117" t="s">
        <v>82</v>
      </c>
      <c r="AE1465" s="118" t="s">
        <v>82</v>
      </c>
      <c r="AF1465" s="119" t="s">
        <v>82</v>
      </c>
      <c r="AG1465" s="120" t="s">
        <v>82</v>
      </c>
      <c r="AH1465" s="121" t="s">
        <v>68</v>
      </c>
      <c r="AI1465" s="122" t="s">
        <v>82</v>
      </c>
      <c r="AJ1465" s="123" t="s">
        <v>82</v>
      </c>
      <c r="AK1465" s="124" t="s">
        <v>82</v>
      </c>
      <c r="AL1465" s="125" t="s">
        <v>82</v>
      </c>
      <c r="AM1465" s="126" t="s">
        <v>82</v>
      </c>
      <c r="AN1465" s="127" t="s">
        <v>82</v>
      </c>
      <c r="AO1465" s="128" t="s">
        <v>82</v>
      </c>
      <c r="AP1465" s="129" t="s">
        <v>82</v>
      </c>
      <c r="AQ1465" s="130" t="s">
        <v>82</v>
      </c>
      <c r="AR1465" s="131" t="s">
        <v>82</v>
      </c>
      <c r="AS1465" s="132" t="s">
        <v>82</v>
      </c>
      <c r="AT1465" s="133" t="s">
        <v>82</v>
      </c>
      <c r="AU1465" s="134" t="s">
        <v>82</v>
      </c>
      <c r="AV1465" s="135" t="s">
        <v>82</v>
      </c>
      <c r="AW1465" s="136" t="s">
        <v>82</v>
      </c>
      <c r="AX1465" s="137" t="s">
        <v>82</v>
      </c>
      <c r="AY1465" s="138" t="s">
        <v>82</v>
      </c>
      <c r="AZ1465" s="139" t="s">
        <v>82</v>
      </c>
      <c r="BA1465" s="140" t="s">
        <v>82</v>
      </c>
      <c r="BB1465" s="141" t="s">
        <v>82</v>
      </c>
      <c r="BC1465" s="142" t="s">
        <v>82</v>
      </c>
      <c r="BD1465" s="143" t="s">
        <v>82</v>
      </c>
      <c r="BE1465" s="144" t="s">
        <v>82</v>
      </c>
      <c r="BF1465" s="145" t="s">
        <v>82</v>
      </c>
      <c r="BG1465" s="146" t="s">
        <v>82</v>
      </c>
      <c r="BH1465" s="147" t="s">
        <v>69</v>
      </c>
      <c r="BI1465" s="148" t="s">
        <v>68</v>
      </c>
      <c r="BJ1465" s="149" t="s">
        <v>69</v>
      </c>
      <c r="BK1465" s="150" t="s">
        <v>68</v>
      </c>
    </row>
    <row r="1466" ht="22.5" customHeight="true">
      <c r="A1466" s="88" t="s">
        <v>13296</v>
      </c>
      <c r="B1466" s="89" t="s">
        <v>13287</v>
      </c>
      <c r="C1466" s="90" t="s">
        <v>66</v>
      </c>
      <c r="D1466" s="91" t="s">
        <v>12680</v>
      </c>
      <c r="E1466" s="92" t="s">
        <v>71</v>
      </c>
      <c r="F1466" s="93" t="s">
        <v>68</v>
      </c>
      <c r="G1466" s="94" t="n">
        <v>2.0</v>
      </c>
      <c r="H1466" s="95" t="s">
        <v>69</v>
      </c>
      <c r="I1466" s="96" t="s">
        <v>69</v>
      </c>
      <c r="J1466" s="97" t="s">
        <v>69</v>
      </c>
      <c r="K1466" s="98" t="s">
        <v>69</v>
      </c>
      <c r="L1466" s="99" t="s">
        <v>69</v>
      </c>
      <c r="M1466" s="100" t="s">
        <v>69</v>
      </c>
      <c r="N1466" s="101" t="s">
        <v>69</v>
      </c>
      <c r="O1466" s="102" t="s">
        <v>69</v>
      </c>
      <c r="P1466" s="103" t="s">
        <v>69</v>
      </c>
      <c r="Q1466" s="104" t="s">
        <v>69</v>
      </c>
      <c r="R1466" s="105" t="s">
        <v>82</v>
      </c>
      <c r="S1466" s="106" t="s">
        <v>71</v>
      </c>
      <c r="T1466" s="107" t="s">
        <v>184</v>
      </c>
      <c r="U1466" s="108" t="s">
        <v>185</v>
      </c>
      <c r="V1466" s="109" t="s">
        <v>74</v>
      </c>
      <c r="W1466" s="110" t="s">
        <v>2944</v>
      </c>
      <c r="X1466" s="111" t="s">
        <v>2945</v>
      </c>
      <c r="Y1466" s="112" t="n">
        <v>75.56</v>
      </c>
      <c r="Z1466" s="113" t="s">
        <v>77</v>
      </c>
      <c r="AA1466" s="114" t="s">
        <v>82</v>
      </c>
      <c r="AB1466" s="115" t="s">
        <v>82</v>
      </c>
      <c r="AC1466" s="116" t="s">
        <v>82</v>
      </c>
      <c r="AD1466" s="117" t="s">
        <v>82</v>
      </c>
      <c r="AE1466" s="118" t="s">
        <v>82</v>
      </c>
      <c r="AF1466" s="119" t="s">
        <v>82</v>
      </c>
      <c r="AG1466" s="120" t="s">
        <v>82</v>
      </c>
      <c r="AH1466" s="121" t="s">
        <v>68</v>
      </c>
      <c r="AI1466" s="122" t="s">
        <v>82</v>
      </c>
      <c r="AJ1466" s="123" t="s">
        <v>82</v>
      </c>
      <c r="AK1466" s="124" t="s">
        <v>82</v>
      </c>
      <c r="AL1466" s="125" t="s">
        <v>82</v>
      </c>
      <c r="AM1466" s="126" t="s">
        <v>82</v>
      </c>
      <c r="AN1466" s="127" t="s">
        <v>82</v>
      </c>
      <c r="AO1466" s="128" t="s">
        <v>82</v>
      </c>
      <c r="AP1466" s="129" t="s">
        <v>82</v>
      </c>
      <c r="AQ1466" s="130" t="s">
        <v>82</v>
      </c>
      <c r="AR1466" s="131" t="s">
        <v>82</v>
      </c>
      <c r="AS1466" s="132" t="s">
        <v>82</v>
      </c>
      <c r="AT1466" s="133" t="s">
        <v>82</v>
      </c>
      <c r="AU1466" s="134" t="s">
        <v>82</v>
      </c>
      <c r="AV1466" s="135" t="s">
        <v>82</v>
      </c>
      <c r="AW1466" s="136" t="s">
        <v>82</v>
      </c>
      <c r="AX1466" s="137" t="s">
        <v>82</v>
      </c>
      <c r="AY1466" s="138" t="s">
        <v>82</v>
      </c>
      <c r="AZ1466" s="139" t="s">
        <v>82</v>
      </c>
      <c r="BA1466" s="140" t="s">
        <v>82</v>
      </c>
      <c r="BB1466" s="141" t="s">
        <v>82</v>
      </c>
      <c r="BC1466" s="142" t="s">
        <v>82</v>
      </c>
      <c r="BD1466" s="143" t="s">
        <v>82</v>
      </c>
      <c r="BE1466" s="144" t="s">
        <v>82</v>
      </c>
      <c r="BF1466" s="145" t="s">
        <v>82</v>
      </c>
      <c r="BG1466" s="146" t="s">
        <v>82</v>
      </c>
      <c r="BH1466" s="147" t="s">
        <v>69</v>
      </c>
      <c r="BI1466" s="148" t="s">
        <v>68</v>
      </c>
      <c r="BJ1466" s="149" t="s">
        <v>69</v>
      </c>
      <c r="BK1466" s="150" t="s">
        <v>68</v>
      </c>
    </row>
    <row r="1467" ht="22.5" customHeight="true">
      <c r="A1467" s="24" t="s">
        <v>13297</v>
      </c>
      <c r="B1467" s="4" t="s">
        <v>13287</v>
      </c>
      <c r="C1467" s="4" t="s">
        <v>66</v>
      </c>
      <c r="D1467" s="4" t="s">
        <v>12680</v>
      </c>
      <c r="E1467" s="4" t="s">
        <v>71</v>
      </c>
      <c r="F1467" s="4" t="s">
        <v>68</v>
      </c>
      <c r="G1467" s="25" t="n">
        <v>1.0</v>
      </c>
      <c r="H1467" s="25" t="n">
        <v>82.74</v>
      </c>
      <c r="I1467" s="25" t="s">
        <v>69</v>
      </c>
      <c r="J1467" s="25" t="s">
        <v>69</v>
      </c>
      <c r="K1467" s="25" t="n">
        <v>-13.65</v>
      </c>
      <c r="L1467" s="25" t="s">
        <v>69</v>
      </c>
      <c r="M1467" s="25" t="n">
        <v>-17.07</v>
      </c>
      <c r="N1467" s="4" t="n">
        <v>-17.07</v>
      </c>
      <c r="O1467" s="4" t="s">
        <v>69</v>
      </c>
      <c r="P1467" s="25" t="s">
        <v>69</v>
      </c>
      <c r="Q1467" s="25" t="n">
        <v>54.58</v>
      </c>
      <c r="R1467" s="4" t="s">
        <v>6453</v>
      </c>
      <c r="S1467" s="4" t="s">
        <v>71</v>
      </c>
      <c r="T1467" s="4" t="s">
        <v>353</v>
      </c>
      <c r="U1467" s="4" t="s">
        <v>961</v>
      </c>
      <c r="V1467" s="4" t="s">
        <v>74</v>
      </c>
      <c r="W1467" s="4" t="s">
        <v>5390</v>
      </c>
      <c r="X1467" s="4" t="s">
        <v>963</v>
      </c>
      <c r="Y1467" s="25" t="n">
        <v>82.74</v>
      </c>
      <c r="Z1467" s="25" t="s">
        <v>77</v>
      </c>
      <c r="AA1467" s="4" t="s">
        <v>78</v>
      </c>
      <c r="AB1467" s="4" t="s">
        <v>13288</v>
      </c>
      <c r="AC1467" s="4" t="s">
        <v>13289</v>
      </c>
      <c r="AD1467" s="4" t="s">
        <v>5563</v>
      </c>
      <c r="AE1467" s="4" t="s">
        <v>82</v>
      </c>
      <c r="AF1467" s="4" t="s">
        <v>82</v>
      </c>
      <c r="AG1467" s="4" t="s">
        <v>13288</v>
      </c>
      <c r="AH1467" s="4" t="s">
        <v>68</v>
      </c>
      <c r="AI1467" s="4" t="s">
        <v>13290</v>
      </c>
      <c r="AJ1467" s="4" t="s">
        <v>13291</v>
      </c>
      <c r="AK1467" s="4" t="s">
        <v>5566</v>
      </c>
      <c r="AL1467" s="4" t="s">
        <v>107</v>
      </c>
      <c r="AM1467" s="4" t="s">
        <v>5567</v>
      </c>
      <c r="AN1467" s="4" t="s">
        <v>88</v>
      </c>
      <c r="AO1467" s="4" t="s">
        <v>89</v>
      </c>
      <c r="AP1467" s="4" t="s">
        <v>13292</v>
      </c>
      <c r="AQ1467" s="4" t="s">
        <v>13293</v>
      </c>
      <c r="AR1467" s="4" t="s">
        <v>92</v>
      </c>
      <c r="AS1467" s="4" t="s">
        <v>13298</v>
      </c>
      <c r="AT1467" s="4" t="s">
        <v>82</v>
      </c>
      <c r="AU1467" s="25" t="s">
        <v>82</v>
      </c>
      <c r="AV1467" s="4" t="s">
        <v>82</v>
      </c>
      <c r="AW1467" s="4" t="s">
        <v>82</v>
      </c>
      <c r="AX1467" s="4" t="s">
        <v>82</v>
      </c>
      <c r="AY1467" s="4" t="s">
        <v>82</v>
      </c>
      <c r="AZ1467" s="4" t="s">
        <v>82</v>
      </c>
      <c r="BA1467" s="4" t="s">
        <v>82</v>
      </c>
      <c r="BB1467" s="4" t="s">
        <v>82</v>
      </c>
      <c r="BC1467" s="4" t="s">
        <v>82</v>
      </c>
      <c r="BD1467" s="4" t="s">
        <v>82</v>
      </c>
      <c r="BE1467" s="4" t="s">
        <v>82</v>
      </c>
      <c r="BF1467" s="4" t="s">
        <v>82</v>
      </c>
      <c r="BG1467" s="4" t="s">
        <v>82</v>
      </c>
      <c r="BH1467" s="25" t="s">
        <v>69</v>
      </c>
      <c r="BI1467" s="4" t="s">
        <v>68</v>
      </c>
      <c r="BJ1467" s="4" t="s">
        <v>69</v>
      </c>
      <c r="BK1467" s="4" t="s">
        <v>68</v>
      </c>
    </row>
    <row r="1468" ht="22.5" customHeight="true">
      <c r="A1468" s="24" t="s">
        <v>13299</v>
      </c>
      <c r="B1468" s="4" t="s">
        <v>13300</v>
      </c>
      <c r="C1468" s="4" t="s">
        <v>66</v>
      </c>
      <c r="D1468" s="4" t="s">
        <v>12680</v>
      </c>
      <c r="E1468" s="4" t="s">
        <v>71</v>
      </c>
      <c r="F1468" s="4" t="s">
        <v>68</v>
      </c>
      <c r="G1468" s="25" t="n">
        <v>1.0</v>
      </c>
      <c r="H1468" s="25" t="n">
        <v>79.54</v>
      </c>
      <c r="I1468" s="25" t="s">
        <v>69</v>
      </c>
      <c r="J1468" s="25" t="s">
        <v>69</v>
      </c>
      <c r="K1468" s="25" t="n">
        <v>-13.12</v>
      </c>
      <c r="L1468" s="25" t="s">
        <v>69</v>
      </c>
      <c r="M1468" s="25" t="n">
        <v>-16.17</v>
      </c>
      <c r="N1468" s="4" t="n">
        <v>-16.17</v>
      </c>
      <c r="O1468" s="4" t="s">
        <v>69</v>
      </c>
      <c r="P1468" s="25" t="s">
        <v>69</v>
      </c>
      <c r="Q1468" s="25" t="n">
        <v>52.78</v>
      </c>
      <c r="R1468" s="4" t="s">
        <v>6453</v>
      </c>
      <c r="S1468" s="4" t="s">
        <v>71</v>
      </c>
      <c r="T1468" s="4" t="s">
        <v>148</v>
      </c>
      <c r="U1468" s="4" t="s">
        <v>1021</v>
      </c>
      <c r="V1468" s="4" t="s">
        <v>74</v>
      </c>
      <c r="W1468" s="4" t="s">
        <v>3831</v>
      </c>
      <c r="X1468" s="4" t="s">
        <v>231</v>
      </c>
      <c r="Y1468" s="25" t="n">
        <v>79.54</v>
      </c>
      <c r="Z1468" s="25" t="s">
        <v>77</v>
      </c>
      <c r="AA1468" s="4" t="s">
        <v>78</v>
      </c>
      <c r="AB1468" s="4" t="s">
        <v>13301</v>
      </c>
      <c r="AC1468" s="4" t="s">
        <v>13302</v>
      </c>
      <c r="AD1468" s="4" t="s">
        <v>13303</v>
      </c>
      <c r="AE1468" s="4" t="s">
        <v>82</v>
      </c>
      <c r="AF1468" s="4" t="s">
        <v>82</v>
      </c>
      <c r="AG1468" s="4" t="s">
        <v>13301</v>
      </c>
      <c r="AH1468" s="4" t="s">
        <v>68</v>
      </c>
      <c r="AI1468" s="4" t="s">
        <v>13304</v>
      </c>
      <c r="AJ1468" s="4" t="s">
        <v>13305</v>
      </c>
      <c r="AK1468" s="4" t="s">
        <v>360</v>
      </c>
      <c r="AL1468" s="4" t="s">
        <v>107</v>
      </c>
      <c r="AM1468" s="4" t="s">
        <v>13306</v>
      </c>
      <c r="AN1468" s="4" t="s">
        <v>88</v>
      </c>
      <c r="AO1468" s="4" t="s">
        <v>89</v>
      </c>
      <c r="AP1468" s="4" t="s">
        <v>12916</v>
      </c>
      <c r="AQ1468" s="4" t="s">
        <v>13307</v>
      </c>
      <c r="AR1468" s="4" t="s">
        <v>92</v>
      </c>
      <c r="AS1468" s="4" t="s">
        <v>13308</v>
      </c>
      <c r="AT1468" s="4" t="s">
        <v>82</v>
      </c>
      <c r="AU1468" s="25" t="s">
        <v>82</v>
      </c>
      <c r="AV1468" s="4" t="s">
        <v>82</v>
      </c>
      <c r="AW1468" s="4" t="s">
        <v>82</v>
      </c>
      <c r="AX1468" s="4" t="s">
        <v>82</v>
      </c>
      <c r="AY1468" s="4" t="s">
        <v>82</v>
      </c>
      <c r="AZ1468" s="4" t="s">
        <v>82</v>
      </c>
      <c r="BA1468" s="4" t="s">
        <v>82</v>
      </c>
      <c r="BB1468" s="4" t="s">
        <v>82</v>
      </c>
      <c r="BC1468" s="4" t="s">
        <v>82</v>
      </c>
      <c r="BD1468" s="4" t="s">
        <v>82</v>
      </c>
      <c r="BE1468" s="4" t="s">
        <v>82</v>
      </c>
      <c r="BF1468" s="4" t="s">
        <v>82</v>
      </c>
      <c r="BG1468" s="4" t="s">
        <v>82</v>
      </c>
      <c r="BH1468" s="25" t="s">
        <v>69</v>
      </c>
      <c r="BI1468" s="4" t="s">
        <v>68</v>
      </c>
      <c r="BJ1468" s="4" t="s">
        <v>69</v>
      </c>
      <c r="BK1468" s="4" t="s">
        <v>68</v>
      </c>
    </row>
    <row r="1469" ht="22.5" customHeight="true">
      <c r="A1469" s="24" t="s">
        <v>13309</v>
      </c>
      <c r="B1469" s="4" t="s">
        <v>13310</v>
      </c>
      <c r="C1469" s="4" t="s">
        <v>66</v>
      </c>
      <c r="D1469" s="4" t="s">
        <v>12746</v>
      </c>
      <c r="E1469" s="4" t="s">
        <v>71</v>
      </c>
      <c r="F1469" s="4" t="s">
        <v>68</v>
      </c>
      <c r="G1469" s="25" t="n">
        <v>2.0</v>
      </c>
      <c r="H1469" s="25" t="n">
        <v>165.48</v>
      </c>
      <c r="I1469" s="25" t="s">
        <v>69</v>
      </c>
      <c r="J1469" s="25" t="s">
        <v>69</v>
      </c>
      <c r="K1469" s="25" t="n">
        <v>-27.3</v>
      </c>
      <c r="L1469" s="25" t="s">
        <v>69</v>
      </c>
      <c r="M1469" s="25" t="n">
        <v>-32.34</v>
      </c>
      <c r="N1469" s="4" t="n">
        <v>-32.34</v>
      </c>
      <c r="O1469" s="4" t="s">
        <v>69</v>
      </c>
      <c r="P1469" s="25" t="s">
        <v>69</v>
      </c>
      <c r="Q1469" s="25" t="n">
        <v>110.26</v>
      </c>
      <c r="R1469" s="4" t="s">
        <v>6453</v>
      </c>
      <c r="S1469" s="4" t="s">
        <v>71</v>
      </c>
      <c r="T1469" s="4" t="s">
        <v>1536</v>
      </c>
      <c r="U1469" s="4" t="s">
        <v>3477</v>
      </c>
      <c r="V1469" s="4" t="s">
        <v>74</v>
      </c>
      <c r="W1469" s="4" t="s">
        <v>3478</v>
      </c>
      <c r="X1469" s="4" t="s">
        <v>674</v>
      </c>
      <c r="Y1469" s="25" t="n">
        <v>82.74</v>
      </c>
      <c r="Z1469" s="25" t="s">
        <v>77</v>
      </c>
      <c r="AA1469" s="4" t="s">
        <v>78</v>
      </c>
      <c r="AB1469" s="4" t="s">
        <v>13311</v>
      </c>
      <c r="AC1469" s="4" t="s">
        <v>13312</v>
      </c>
      <c r="AD1469" s="4" t="s">
        <v>13313</v>
      </c>
      <c r="AE1469" s="4" t="s">
        <v>82</v>
      </c>
      <c r="AF1469" s="4" t="s">
        <v>82</v>
      </c>
      <c r="AG1469" s="4" t="s">
        <v>13311</v>
      </c>
      <c r="AH1469" s="4" t="s">
        <v>68</v>
      </c>
      <c r="AI1469" s="4" t="s">
        <v>13314</v>
      </c>
      <c r="AJ1469" s="4" t="s">
        <v>13315</v>
      </c>
      <c r="AK1469" s="4" t="s">
        <v>909</v>
      </c>
      <c r="AL1469" s="4" t="s">
        <v>157</v>
      </c>
      <c r="AM1469" s="4" t="s">
        <v>13316</v>
      </c>
      <c r="AN1469" s="4" t="s">
        <v>88</v>
      </c>
      <c r="AO1469" s="4" t="s">
        <v>89</v>
      </c>
      <c r="AP1469" s="4" t="s">
        <v>13317</v>
      </c>
      <c r="AQ1469" s="4" t="s">
        <v>13318</v>
      </c>
      <c r="AR1469" s="4" t="s">
        <v>92</v>
      </c>
      <c r="AS1469" s="4" t="s">
        <v>13319</v>
      </c>
      <c r="AT1469" s="4" t="s">
        <v>82</v>
      </c>
      <c r="AU1469" s="25" t="s">
        <v>82</v>
      </c>
      <c r="AV1469" s="4" t="s">
        <v>82</v>
      </c>
      <c r="AW1469" s="4" t="s">
        <v>82</v>
      </c>
      <c r="AX1469" s="4" t="s">
        <v>82</v>
      </c>
      <c r="AY1469" s="4" t="s">
        <v>82</v>
      </c>
      <c r="AZ1469" s="4" t="s">
        <v>82</v>
      </c>
      <c r="BA1469" s="4" t="s">
        <v>82</v>
      </c>
      <c r="BB1469" s="4" t="s">
        <v>82</v>
      </c>
      <c r="BC1469" s="4" t="s">
        <v>82</v>
      </c>
      <c r="BD1469" s="4" t="s">
        <v>82</v>
      </c>
      <c r="BE1469" s="4" t="s">
        <v>82</v>
      </c>
      <c r="BF1469" s="4" t="s">
        <v>82</v>
      </c>
      <c r="BG1469" s="4" t="s">
        <v>82</v>
      </c>
      <c r="BH1469" s="25" t="s">
        <v>69</v>
      </c>
      <c r="BI1469" s="4" t="s">
        <v>68</v>
      </c>
      <c r="BJ1469" s="4" t="s">
        <v>69</v>
      </c>
      <c r="BK1469" s="4" t="s">
        <v>68</v>
      </c>
    </row>
    <row r="1470" ht="22.5" customHeight="true">
      <c r="A1470" s="24" t="s">
        <v>13320</v>
      </c>
      <c r="B1470" s="4" t="s">
        <v>13321</v>
      </c>
      <c r="C1470" s="4" t="s">
        <v>66</v>
      </c>
      <c r="D1470" s="4" t="s">
        <v>12680</v>
      </c>
      <c r="E1470" s="4" t="s">
        <v>71</v>
      </c>
      <c r="F1470" s="4" t="s">
        <v>68</v>
      </c>
      <c r="G1470" s="25" t="n">
        <v>1.0</v>
      </c>
      <c r="H1470" s="25" t="n">
        <v>80.38</v>
      </c>
      <c r="I1470" s="25" t="s">
        <v>69</v>
      </c>
      <c r="J1470" s="25" t="s">
        <v>69</v>
      </c>
      <c r="K1470" s="25" t="n">
        <v>-13.26</v>
      </c>
      <c r="L1470" s="25" t="s">
        <v>69</v>
      </c>
      <c r="M1470" s="25" t="n">
        <v>-16.17</v>
      </c>
      <c r="N1470" s="4" t="n">
        <v>-16.17</v>
      </c>
      <c r="O1470" s="4" t="s">
        <v>69</v>
      </c>
      <c r="P1470" s="25" t="s">
        <v>69</v>
      </c>
      <c r="Q1470" s="25" t="n">
        <v>53.44</v>
      </c>
      <c r="R1470" s="4" t="s">
        <v>6453</v>
      </c>
      <c r="S1470" s="4" t="s">
        <v>82</v>
      </c>
      <c r="T1470" s="4" t="s">
        <v>801</v>
      </c>
      <c r="U1470" s="4" t="s">
        <v>289</v>
      </c>
      <c r="V1470" s="4" t="s">
        <v>74</v>
      </c>
      <c r="W1470" s="4" t="s">
        <v>290</v>
      </c>
      <c r="X1470" s="4" t="s">
        <v>712</v>
      </c>
      <c r="Y1470" s="25" t="n">
        <v>80.38</v>
      </c>
      <c r="Z1470" s="25" t="s">
        <v>77</v>
      </c>
      <c r="AA1470" s="4" t="s">
        <v>78</v>
      </c>
      <c r="AB1470" s="4" t="s">
        <v>13322</v>
      </c>
      <c r="AC1470" s="4" t="s">
        <v>13323</v>
      </c>
      <c r="AD1470" s="4" t="s">
        <v>13324</v>
      </c>
      <c r="AE1470" s="4" t="s">
        <v>82</v>
      </c>
      <c r="AF1470" s="4" t="s">
        <v>82</v>
      </c>
      <c r="AG1470" s="4" t="s">
        <v>13322</v>
      </c>
      <c r="AH1470" s="4" t="s">
        <v>68</v>
      </c>
      <c r="AI1470" s="4" t="s">
        <v>13325</v>
      </c>
      <c r="AJ1470" s="4" t="s">
        <v>13326</v>
      </c>
      <c r="AK1470" s="4" t="s">
        <v>319</v>
      </c>
      <c r="AL1470" s="4" t="s">
        <v>107</v>
      </c>
      <c r="AM1470" s="4" t="s">
        <v>13327</v>
      </c>
      <c r="AN1470" s="4" t="s">
        <v>88</v>
      </c>
      <c r="AO1470" s="4" t="s">
        <v>89</v>
      </c>
      <c r="AP1470" s="4" t="s">
        <v>12705</v>
      </c>
      <c r="AQ1470" s="4" t="s">
        <v>13328</v>
      </c>
      <c r="AR1470" s="4" t="s">
        <v>92</v>
      </c>
      <c r="AS1470" s="4" t="s">
        <v>13329</v>
      </c>
      <c r="AT1470" s="4" t="s">
        <v>82</v>
      </c>
      <c r="AU1470" s="25" t="s">
        <v>82</v>
      </c>
      <c r="AV1470" s="4" t="s">
        <v>82</v>
      </c>
      <c r="AW1470" s="4" t="s">
        <v>82</v>
      </c>
      <c r="AX1470" s="4" t="s">
        <v>82</v>
      </c>
      <c r="AY1470" s="4" t="s">
        <v>82</v>
      </c>
      <c r="AZ1470" s="4" t="s">
        <v>82</v>
      </c>
      <c r="BA1470" s="4" t="s">
        <v>82</v>
      </c>
      <c r="BB1470" s="4" t="s">
        <v>82</v>
      </c>
      <c r="BC1470" s="4" t="s">
        <v>82</v>
      </c>
      <c r="BD1470" s="4" t="s">
        <v>82</v>
      </c>
      <c r="BE1470" s="4" t="s">
        <v>82</v>
      </c>
      <c r="BF1470" s="4" t="s">
        <v>82</v>
      </c>
      <c r="BG1470" s="4" t="s">
        <v>82</v>
      </c>
      <c r="BH1470" s="25" t="s">
        <v>69</v>
      </c>
      <c r="BI1470" s="4" t="s">
        <v>68</v>
      </c>
      <c r="BJ1470" s="4" t="s">
        <v>69</v>
      </c>
      <c r="BK1470" s="4" t="s">
        <v>68</v>
      </c>
    </row>
    <row r="1471" ht="22.5" customHeight="true">
      <c r="A1471" s="24" t="s">
        <v>13330</v>
      </c>
      <c r="B1471" s="4" t="s">
        <v>13331</v>
      </c>
      <c r="C1471" s="4" t="s">
        <v>66</v>
      </c>
      <c r="D1471" s="4" t="s">
        <v>12746</v>
      </c>
      <c r="E1471" s="4" t="s">
        <v>71</v>
      </c>
      <c r="F1471" s="4" t="s">
        <v>68</v>
      </c>
      <c r="G1471" s="25" t="n">
        <v>1.0</v>
      </c>
      <c r="H1471" s="25" t="n">
        <v>82.74</v>
      </c>
      <c r="I1471" s="25" t="n">
        <v>1.99</v>
      </c>
      <c r="J1471" s="25" t="n">
        <v>-1.99</v>
      </c>
      <c r="K1471" s="25" t="n">
        <v>-13.65</v>
      </c>
      <c r="L1471" s="25" t="s">
        <v>69</v>
      </c>
      <c r="M1471" s="25" t="n">
        <v>-17.07</v>
      </c>
      <c r="N1471" s="4" t="n">
        <v>-17.07</v>
      </c>
      <c r="O1471" s="4" t="s">
        <v>69</v>
      </c>
      <c r="P1471" s="25" t="s">
        <v>69</v>
      </c>
      <c r="Q1471" s="25" t="n">
        <v>54.23</v>
      </c>
      <c r="R1471" s="4" t="s">
        <v>6453</v>
      </c>
      <c r="S1471" s="4" t="s">
        <v>82</v>
      </c>
      <c r="T1471" s="4" t="s">
        <v>1536</v>
      </c>
      <c r="U1471" s="4" t="s">
        <v>2770</v>
      </c>
      <c r="V1471" s="4" t="s">
        <v>74</v>
      </c>
      <c r="W1471" s="4" t="s">
        <v>2964</v>
      </c>
      <c r="X1471" s="4" t="s">
        <v>674</v>
      </c>
      <c r="Y1471" s="25" t="n">
        <v>82.74</v>
      </c>
      <c r="Z1471" s="25" t="s">
        <v>77</v>
      </c>
      <c r="AA1471" s="4" t="s">
        <v>78</v>
      </c>
      <c r="AB1471" s="4" t="s">
        <v>13332</v>
      </c>
      <c r="AC1471" s="4" t="s">
        <v>13333</v>
      </c>
      <c r="AD1471" s="4" t="s">
        <v>13334</v>
      </c>
      <c r="AE1471" s="4" t="s">
        <v>82</v>
      </c>
      <c r="AF1471" s="4" t="s">
        <v>82</v>
      </c>
      <c r="AG1471" s="4" t="s">
        <v>13332</v>
      </c>
      <c r="AH1471" s="4" t="s">
        <v>68</v>
      </c>
      <c r="AI1471" s="4" t="s">
        <v>13335</v>
      </c>
      <c r="AJ1471" s="4" t="s">
        <v>13336</v>
      </c>
      <c r="AK1471" s="4" t="s">
        <v>8826</v>
      </c>
      <c r="AL1471" s="4" t="s">
        <v>157</v>
      </c>
      <c r="AM1471" s="4" t="s">
        <v>8827</v>
      </c>
      <c r="AN1471" s="4" t="s">
        <v>88</v>
      </c>
      <c r="AO1471" s="4" t="s">
        <v>89</v>
      </c>
      <c r="AP1471" s="4" t="s">
        <v>12754</v>
      </c>
      <c r="AQ1471" s="4" t="s">
        <v>13337</v>
      </c>
      <c r="AR1471" s="4" t="s">
        <v>92</v>
      </c>
      <c r="AS1471" s="4" t="s">
        <v>13338</v>
      </c>
      <c r="AT1471" s="4" t="s">
        <v>82</v>
      </c>
      <c r="AU1471" s="25" t="s">
        <v>82</v>
      </c>
      <c r="AV1471" s="4" t="s">
        <v>82</v>
      </c>
      <c r="AW1471" s="4" t="s">
        <v>82</v>
      </c>
      <c r="AX1471" s="4" t="s">
        <v>82</v>
      </c>
      <c r="AY1471" s="4" t="s">
        <v>82</v>
      </c>
      <c r="AZ1471" s="4" t="s">
        <v>82</v>
      </c>
      <c r="BA1471" s="4" t="s">
        <v>82</v>
      </c>
      <c r="BB1471" s="4" t="s">
        <v>82</v>
      </c>
      <c r="BC1471" s="4" t="s">
        <v>82</v>
      </c>
      <c r="BD1471" s="4" t="s">
        <v>82</v>
      </c>
      <c r="BE1471" s="4" t="s">
        <v>82</v>
      </c>
      <c r="BF1471" s="4" t="s">
        <v>82</v>
      </c>
      <c r="BG1471" s="4" t="s">
        <v>82</v>
      </c>
      <c r="BH1471" s="25" t="s">
        <v>69</v>
      </c>
      <c r="BI1471" s="4" t="s">
        <v>68</v>
      </c>
      <c r="BJ1471" s="4" t="s">
        <v>69</v>
      </c>
      <c r="BK1471" s="4" t="s">
        <v>68</v>
      </c>
    </row>
    <row r="1472" ht="22.5" customHeight="true">
      <c r="A1472" s="24" t="s">
        <v>13339</v>
      </c>
      <c r="B1472" s="4" t="s">
        <v>13340</v>
      </c>
      <c r="C1472" s="4" t="s">
        <v>66</v>
      </c>
      <c r="D1472" s="4" t="s">
        <v>12746</v>
      </c>
      <c r="E1472" s="4" t="s">
        <v>71</v>
      </c>
      <c r="F1472" s="4" t="s">
        <v>68</v>
      </c>
      <c r="G1472" s="25" t="n">
        <v>1.0</v>
      </c>
      <c r="H1472" s="25" t="n">
        <v>79.9</v>
      </c>
      <c r="I1472" s="25" t="n">
        <v>1.76</v>
      </c>
      <c r="J1472" s="25" t="n">
        <v>-1.76</v>
      </c>
      <c r="K1472" s="25" t="n">
        <v>-13.18</v>
      </c>
      <c r="L1472" s="25" t="s">
        <v>69</v>
      </c>
      <c r="M1472" s="25" t="n">
        <v>-16.17</v>
      </c>
      <c r="N1472" s="4" t="n">
        <v>-16.17</v>
      </c>
      <c r="O1472" s="4" t="s">
        <v>69</v>
      </c>
      <c r="P1472" s="25" t="s">
        <v>69</v>
      </c>
      <c r="Q1472" s="25" t="n">
        <v>50.55</v>
      </c>
      <c r="R1472" s="4" t="s">
        <v>6453</v>
      </c>
      <c r="S1472" s="4" t="s">
        <v>71</v>
      </c>
      <c r="T1472" s="4" t="s">
        <v>3841</v>
      </c>
      <c r="U1472" s="4" t="s">
        <v>3842</v>
      </c>
      <c r="V1472" s="4" t="s">
        <v>74</v>
      </c>
      <c r="W1472" s="4" t="s">
        <v>3843</v>
      </c>
      <c r="X1472" s="4" t="s">
        <v>3844</v>
      </c>
      <c r="Y1472" s="25" t="n">
        <v>79.9</v>
      </c>
      <c r="Z1472" s="25" t="s">
        <v>77</v>
      </c>
      <c r="AA1472" s="4" t="s">
        <v>78</v>
      </c>
      <c r="AB1472" s="4" t="s">
        <v>13341</v>
      </c>
      <c r="AC1472" s="4" t="s">
        <v>13342</v>
      </c>
      <c r="AD1472" s="4" t="s">
        <v>13343</v>
      </c>
      <c r="AE1472" s="4" t="s">
        <v>82</v>
      </c>
      <c r="AF1472" s="4" t="s">
        <v>82</v>
      </c>
      <c r="AG1472" s="4" t="s">
        <v>13341</v>
      </c>
      <c r="AH1472" s="4" t="s">
        <v>68</v>
      </c>
      <c r="AI1472" s="4" t="s">
        <v>13344</v>
      </c>
      <c r="AJ1472" s="4" t="s">
        <v>13345</v>
      </c>
      <c r="AK1472" s="4" t="s">
        <v>2205</v>
      </c>
      <c r="AL1472" s="4" t="s">
        <v>455</v>
      </c>
      <c r="AM1472" s="4" t="s">
        <v>13346</v>
      </c>
      <c r="AN1472" s="4" t="s">
        <v>88</v>
      </c>
      <c r="AO1472" s="4" t="s">
        <v>89</v>
      </c>
      <c r="AP1472" s="4" t="s">
        <v>12700</v>
      </c>
      <c r="AQ1472" s="4" t="s">
        <v>13347</v>
      </c>
      <c r="AR1472" s="4" t="s">
        <v>92</v>
      </c>
      <c r="AS1472" s="4" t="s">
        <v>13348</v>
      </c>
      <c r="AT1472" s="4" t="s">
        <v>82</v>
      </c>
      <c r="AU1472" s="25" t="s">
        <v>82</v>
      </c>
      <c r="AV1472" s="4" t="s">
        <v>82</v>
      </c>
      <c r="AW1472" s="4" t="s">
        <v>82</v>
      </c>
      <c r="AX1472" s="4" t="s">
        <v>82</v>
      </c>
      <c r="AY1472" s="4" t="s">
        <v>82</v>
      </c>
      <c r="AZ1472" s="4" t="s">
        <v>82</v>
      </c>
      <c r="BA1472" s="4" t="s">
        <v>82</v>
      </c>
      <c r="BB1472" s="4" t="s">
        <v>82</v>
      </c>
      <c r="BC1472" s="4" t="s">
        <v>82</v>
      </c>
      <c r="BD1472" s="4" t="s">
        <v>82</v>
      </c>
      <c r="BE1472" s="4" t="s">
        <v>82</v>
      </c>
      <c r="BF1472" s="4" t="s">
        <v>82</v>
      </c>
      <c r="BG1472" s="4" t="s">
        <v>82</v>
      </c>
      <c r="BH1472" s="25" t="s">
        <v>69</v>
      </c>
      <c r="BI1472" s="4" t="s">
        <v>68</v>
      </c>
      <c r="BJ1472" s="4" t="s">
        <v>69</v>
      </c>
      <c r="BK1472" s="4" t="s">
        <v>68</v>
      </c>
    </row>
    <row r="1473" ht="22.5" customHeight="true">
      <c r="A1473" s="24" t="s">
        <v>13349</v>
      </c>
      <c r="B1473" s="4" t="s">
        <v>13350</v>
      </c>
      <c r="C1473" s="4" t="s">
        <v>66</v>
      </c>
      <c r="D1473" s="4" t="s">
        <v>12668</v>
      </c>
      <c r="E1473" s="4" t="s">
        <v>71</v>
      </c>
      <c r="F1473" s="4" t="s">
        <v>68</v>
      </c>
      <c r="G1473" s="25" t="n">
        <v>2.0</v>
      </c>
      <c r="H1473" s="25" t="n">
        <v>159.8</v>
      </c>
      <c r="I1473" s="25" t="s">
        <v>69</v>
      </c>
      <c r="J1473" s="25" t="s">
        <v>69</v>
      </c>
      <c r="K1473" s="25" t="n">
        <v>-26.36</v>
      </c>
      <c r="L1473" s="25" t="s">
        <v>69</v>
      </c>
      <c r="M1473" s="25" t="n">
        <v>-34.14</v>
      </c>
      <c r="N1473" s="4" t="n">
        <v>-34.14</v>
      </c>
      <c r="O1473" s="4" t="s">
        <v>69</v>
      </c>
      <c r="P1473" s="25" t="s">
        <v>69</v>
      </c>
      <c r="Q1473" s="25" t="n">
        <v>99.3</v>
      </c>
      <c r="R1473" s="4" t="s">
        <v>6453</v>
      </c>
      <c r="S1473" s="4" t="s">
        <v>71</v>
      </c>
      <c r="T1473" s="4" t="s">
        <v>474</v>
      </c>
      <c r="U1473" s="4" t="s">
        <v>526</v>
      </c>
      <c r="V1473" s="4" t="s">
        <v>74</v>
      </c>
      <c r="W1473" s="4" t="s">
        <v>527</v>
      </c>
      <c r="X1473" s="4" t="s">
        <v>528</v>
      </c>
      <c r="Y1473" s="25" t="n">
        <v>79.9</v>
      </c>
      <c r="Z1473" s="25" t="s">
        <v>77</v>
      </c>
      <c r="AA1473" s="4" t="s">
        <v>78</v>
      </c>
      <c r="AB1473" s="4" t="s">
        <v>13351</v>
      </c>
      <c r="AC1473" s="4" t="s">
        <v>13352</v>
      </c>
      <c r="AD1473" s="4" t="s">
        <v>13353</v>
      </c>
      <c r="AE1473" s="4" t="s">
        <v>82</v>
      </c>
      <c r="AF1473" s="4" t="s">
        <v>82</v>
      </c>
      <c r="AG1473" s="4" t="s">
        <v>13351</v>
      </c>
      <c r="AH1473" s="4" t="s">
        <v>68</v>
      </c>
      <c r="AI1473" s="4" t="s">
        <v>13354</v>
      </c>
      <c r="AJ1473" s="4" t="s">
        <v>13355</v>
      </c>
      <c r="AK1473" s="4" t="s">
        <v>2479</v>
      </c>
      <c r="AL1473" s="4" t="s">
        <v>177</v>
      </c>
      <c r="AM1473" s="4" t="s">
        <v>13356</v>
      </c>
      <c r="AN1473" s="4" t="s">
        <v>88</v>
      </c>
      <c r="AO1473" s="4" t="s">
        <v>89</v>
      </c>
      <c r="AP1473" s="4" t="s">
        <v>12787</v>
      </c>
      <c r="AQ1473" s="4" t="s">
        <v>13357</v>
      </c>
      <c r="AR1473" s="4" t="s">
        <v>92</v>
      </c>
      <c r="AS1473" s="4" t="s">
        <v>13358</v>
      </c>
      <c r="AT1473" s="4" t="s">
        <v>82</v>
      </c>
      <c r="AU1473" s="25" t="s">
        <v>82</v>
      </c>
      <c r="AV1473" s="4" t="s">
        <v>82</v>
      </c>
      <c r="AW1473" s="4" t="s">
        <v>82</v>
      </c>
      <c r="AX1473" s="4" t="s">
        <v>82</v>
      </c>
      <c r="AY1473" s="4" t="s">
        <v>82</v>
      </c>
      <c r="AZ1473" s="4" t="s">
        <v>82</v>
      </c>
      <c r="BA1473" s="4" t="s">
        <v>82</v>
      </c>
      <c r="BB1473" s="4" t="s">
        <v>82</v>
      </c>
      <c r="BC1473" s="4" t="s">
        <v>82</v>
      </c>
      <c r="BD1473" s="4" t="s">
        <v>82</v>
      </c>
      <c r="BE1473" s="4" t="s">
        <v>82</v>
      </c>
      <c r="BF1473" s="4" t="s">
        <v>82</v>
      </c>
      <c r="BG1473" s="4" t="s">
        <v>82</v>
      </c>
      <c r="BH1473" s="25" t="s">
        <v>69</v>
      </c>
      <c r="BI1473" s="4" t="s">
        <v>68</v>
      </c>
      <c r="BJ1473" s="4" t="s">
        <v>69</v>
      </c>
      <c r="BK1473" s="4" t="s">
        <v>68</v>
      </c>
    </row>
    <row r="1474" ht="22.5" customHeight="true">
      <c r="A1474" s="24" t="s">
        <v>13359</v>
      </c>
      <c r="B1474" s="4" t="s">
        <v>13360</v>
      </c>
      <c r="C1474" s="4" t="s">
        <v>66</v>
      </c>
      <c r="D1474" s="4" t="s">
        <v>12746</v>
      </c>
      <c r="E1474" s="4" t="s">
        <v>71</v>
      </c>
      <c r="F1474" s="4" t="s">
        <v>68</v>
      </c>
      <c r="G1474" s="25" t="n">
        <v>2.0</v>
      </c>
      <c r="H1474" s="25" t="n">
        <v>139.98</v>
      </c>
      <c r="I1474" s="25" t="n">
        <v>20.68</v>
      </c>
      <c r="J1474" s="25" t="n">
        <v>-20.68</v>
      </c>
      <c r="K1474" s="25" t="n">
        <v>-29.6</v>
      </c>
      <c r="L1474" s="25" t="n">
        <v>23.99</v>
      </c>
      <c r="M1474" s="25" t="n">
        <v>-23.99</v>
      </c>
      <c r="N1474" s="4" t="n">
        <v>-23.99</v>
      </c>
      <c r="O1474" s="4" t="s">
        <v>69</v>
      </c>
      <c r="P1474" s="25" t="s">
        <v>69</v>
      </c>
      <c r="Q1474" s="25" t="n">
        <v>110.38</v>
      </c>
      <c r="R1474" s="4" t="s">
        <v>6453</v>
      </c>
      <c r="S1474" s="4" t="s">
        <v>71</v>
      </c>
      <c r="T1474" s="4" t="s">
        <v>1462</v>
      </c>
      <c r="U1474" s="4" t="s">
        <v>98</v>
      </c>
      <c r="V1474" s="4" t="s">
        <v>74</v>
      </c>
      <c r="W1474" s="4" t="s">
        <v>99</v>
      </c>
      <c r="X1474" s="4" t="s">
        <v>562</v>
      </c>
      <c r="Y1474" s="25" t="n">
        <v>69.99</v>
      </c>
      <c r="Z1474" s="25" t="s">
        <v>101</v>
      </c>
      <c r="AA1474" s="4" t="s">
        <v>78</v>
      </c>
      <c r="AB1474" s="4" t="s">
        <v>3241</v>
      </c>
      <c r="AC1474" s="4" t="s">
        <v>3242</v>
      </c>
      <c r="AD1474" s="4" t="s">
        <v>3243</v>
      </c>
      <c r="AE1474" s="4" t="s">
        <v>82</v>
      </c>
      <c r="AF1474" s="4" t="s">
        <v>82</v>
      </c>
      <c r="AG1474" s="4" t="s">
        <v>3241</v>
      </c>
      <c r="AH1474" s="4" t="s">
        <v>68</v>
      </c>
      <c r="AI1474" s="4" t="s">
        <v>3244</v>
      </c>
      <c r="AJ1474" s="4" t="s">
        <v>3245</v>
      </c>
      <c r="AK1474" s="4" t="s">
        <v>3246</v>
      </c>
      <c r="AL1474" s="4" t="s">
        <v>157</v>
      </c>
      <c r="AM1474" s="4" t="s">
        <v>3247</v>
      </c>
      <c r="AN1474" s="4" t="s">
        <v>88</v>
      </c>
      <c r="AO1474" s="4" t="s">
        <v>89</v>
      </c>
      <c r="AP1474" s="4" t="s">
        <v>12754</v>
      </c>
      <c r="AQ1474" s="4" t="s">
        <v>13361</v>
      </c>
      <c r="AR1474" s="4" t="s">
        <v>92</v>
      </c>
      <c r="AS1474" s="4" t="s">
        <v>13362</v>
      </c>
      <c r="AT1474" s="4" t="s">
        <v>82</v>
      </c>
      <c r="AU1474" s="25" t="s">
        <v>82</v>
      </c>
      <c r="AV1474" s="4" t="s">
        <v>82</v>
      </c>
      <c r="AW1474" s="4" t="s">
        <v>82</v>
      </c>
      <c r="AX1474" s="4" t="s">
        <v>82</v>
      </c>
      <c r="AY1474" s="4" t="s">
        <v>82</v>
      </c>
      <c r="AZ1474" s="4" t="s">
        <v>82</v>
      </c>
      <c r="BA1474" s="4" t="s">
        <v>82</v>
      </c>
      <c r="BB1474" s="4" t="s">
        <v>82</v>
      </c>
      <c r="BC1474" s="4" t="s">
        <v>82</v>
      </c>
      <c r="BD1474" s="4" t="s">
        <v>82</v>
      </c>
      <c r="BE1474" s="4" t="s">
        <v>82</v>
      </c>
      <c r="BF1474" s="4" t="s">
        <v>82</v>
      </c>
      <c r="BG1474" s="4" t="s">
        <v>82</v>
      </c>
      <c r="BH1474" s="25" t="s">
        <v>69</v>
      </c>
      <c r="BI1474" s="4" t="s">
        <v>68</v>
      </c>
      <c r="BJ1474" s="4" t="s">
        <v>69</v>
      </c>
      <c r="BK1474" s="4" t="s">
        <v>68</v>
      </c>
    </row>
    <row r="1475" ht="22.5" customHeight="true">
      <c r="A1475" s="24" t="s">
        <v>13363</v>
      </c>
      <c r="B1475" s="4" t="s">
        <v>13364</v>
      </c>
      <c r="C1475" s="4" t="s">
        <v>13365</v>
      </c>
      <c r="D1475" s="4" t="s">
        <v>13366</v>
      </c>
      <c r="E1475" s="4" t="s">
        <v>71</v>
      </c>
      <c r="F1475" s="4" t="s">
        <v>68</v>
      </c>
      <c r="G1475" s="25" t="n">
        <v>2.0</v>
      </c>
      <c r="H1475" s="25" t="n">
        <v>159.8</v>
      </c>
      <c r="I1475" s="25" t="s">
        <v>69</v>
      </c>
      <c r="J1475" s="25" t="s">
        <v>69</v>
      </c>
      <c r="K1475" s="25" t="n">
        <v>-26.36</v>
      </c>
      <c r="L1475" s="25" t="s">
        <v>69</v>
      </c>
      <c r="M1475" s="25" t="n">
        <v>-34.14</v>
      </c>
      <c r="N1475" s="4" t="n">
        <v>-34.14</v>
      </c>
      <c r="O1475" s="4" t="s">
        <v>69</v>
      </c>
      <c r="P1475" s="25" t="n">
        <v>-99.3</v>
      </c>
      <c r="Q1475" s="25" t="n">
        <v>0.0</v>
      </c>
      <c r="R1475" s="4" t="s">
        <v>6453</v>
      </c>
      <c r="S1475" s="4" t="s">
        <v>71</v>
      </c>
      <c r="T1475" s="4" t="s">
        <v>474</v>
      </c>
      <c r="U1475" s="4" t="s">
        <v>526</v>
      </c>
      <c r="V1475" s="4" t="s">
        <v>74</v>
      </c>
      <c r="W1475" s="4" t="s">
        <v>527</v>
      </c>
      <c r="X1475" s="4" t="s">
        <v>528</v>
      </c>
      <c r="Y1475" s="25" t="n">
        <v>79.9</v>
      </c>
      <c r="Z1475" s="25" t="s">
        <v>77</v>
      </c>
      <c r="AA1475" s="4" t="s">
        <v>78</v>
      </c>
      <c r="AB1475" s="4" t="s">
        <v>13367</v>
      </c>
      <c r="AC1475" s="4" t="s">
        <v>13368</v>
      </c>
      <c r="AD1475" s="4" t="s">
        <v>13369</v>
      </c>
      <c r="AE1475" s="4" t="s">
        <v>82</v>
      </c>
      <c r="AF1475" s="4" t="s">
        <v>82</v>
      </c>
      <c r="AG1475" s="4" t="s">
        <v>13367</v>
      </c>
      <c r="AH1475" s="4" t="s">
        <v>68</v>
      </c>
      <c r="AI1475" s="4" t="s">
        <v>13370</v>
      </c>
      <c r="AJ1475" s="4" t="s">
        <v>193</v>
      </c>
      <c r="AK1475" s="4" t="s">
        <v>194</v>
      </c>
      <c r="AL1475" s="4" t="s">
        <v>107</v>
      </c>
      <c r="AM1475" s="4" t="s">
        <v>195</v>
      </c>
      <c r="AN1475" s="4" t="s">
        <v>88</v>
      </c>
      <c r="AO1475" s="4" t="s">
        <v>89</v>
      </c>
      <c r="AP1475" s="4" t="s">
        <v>12810</v>
      </c>
      <c r="AQ1475" s="4" t="s">
        <v>13371</v>
      </c>
      <c r="AR1475" s="4" t="s">
        <v>92</v>
      </c>
      <c r="AS1475" s="4" t="s">
        <v>13372</v>
      </c>
      <c r="AT1475" s="4" t="s">
        <v>82</v>
      </c>
      <c r="AU1475" s="25" t="s">
        <v>69</v>
      </c>
      <c r="AV1475" s="4" t="s">
        <v>89</v>
      </c>
      <c r="AW1475" s="4" t="s">
        <v>13373</v>
      </c>
      <c r="AX1475" s="4" t="s">
        <v>13374</v>
      </c>
      <c r="AY1475" s="4" t="s">
        <v>92</v>
      </c>
      <c r="AZ1475" s="4" t="s">
        <v>13375</v>
      </c>
      <c r="BA1475" s="4" t="s">
        <v>82</v>
      </c>
      <c r="BB1475" s="4" t="s">
        <v>82</v>
      </c>
      <c r="BC1475" s="4" t="s">
        <v>82</v>
      </c>
      <c r="BD1475" s="4" t="s">
        <v>82</v>
      </c>
      <c r="BE1475" s="4" t="s">
        <v>82</v>
      </c>
      <c r="BF1475" s="4" t="s">
        <v>82</v>
      </c>
      <c r="BG1475" s="4" t="s">
        <v>82</v>
      </c>
      <c r="BH1475" s="25" t="s">
        <v>69</v>
      </c>
      <c r="BI1475" s="4" t="s">
        <v>68</v>
      </c>
      <c r="BJ1475" s="4" t="n">
        <v>1.0</v>
      </c>
      <c r="BK1475" s="4" t="s">
        <v>68</v>
      </c>
    </row>
    <row r="1476" ht="22.5" customHeight="true">
      <c r="A1476" s="24" t="s">
        <v>13376</v>
      </c>
      <c r="B1476" s="4" t="s">
        <v>13377</v>
      </c>
      <c r="C1476" s="4" t="s">
        <v>66</v>
      </c>
      <c r="D1476" s="4" t="s">
        <v>12680</v>
      </c>
      <c r="E1476" s="4" t="s">
        <v>71</v>
      </c>
      <c r="F1476" s="4" t="s">
        <v>68</v>
      </c>
      <c r="G1476" s="25" t="n">
        <v>3.0</v>
      </c>
      <c r="H1476" s="25" t="n">
        <v>248.22</v>
      </c>
      <c r="I1476" s="25" t="s">
        <v>69</v>
      </c>
      <c r="J1476" s="25" t="s">
        <v>69</v>
      </c>
      <c r="K1476" s="25" t="n">
        <v>-40.95</v>
      </c>
      <c r="L1476" s="25" t="s">
        <v>69</v>
      </c>
      <c r="M1476" s="25" t="n">
        <v>-51.21</v>
      </c>
      <c r="N1476" s="4" t="n">
        <v>-51.21</v>
      </c>
      <c r="O1476" s="4" t="s">
        <v>69</v>
      </c>
      <c r="P1476" s="25" t="s">
        <v>69</v>
      </c>
      <c r="Q1476" s="25" t="n">
        <v>162.69</v>
      </c>
      <c r="R1476" s="4" t="s">
        <v>6453</v>
      </c>
      <c r="S1476" s="4" t="s">
        <v>71</v>
      </c>
      <c r="T1476" s="4" t="s">
        <v>1536</v>
      </c>
      <c r="U1476" s="4" t="s">
        <v>2770</v>
      </c>
      <c r="V1476" s="4" t="s">
        <v>74</v>
      </c>
      <c r="W1476" s="4" t="s">
        <v>2964</v>
      </c>
      <c r="X1476" s="4" t="s">
        <v>674</v>
      </c>
      <c r="Y1476" s="25" t="n">
        <v>82.74</v>
      </c>
      <c r="Z1476" s="25" t="s">
        <v>77</v>
      </c>
      <c r="AA1476" s="4" t="s">
        <v>78</v>
      </c>
      <c r="AB1476" s="4" t="s">
        <v>13378</v>
      </c>
      <c r="AC1476" s="4" t="s">
        <v>13379</v>
      </c>
      <c r="AD1476" s="4" t="s">
        <v>13380</v>
      </c>
      <c r="AE1476" s="4" t="s">
        <v>82</v>
      </c>
      <c r="AF1476" s="4" t="s">
        <v>82</v>
      </c>
      <c r="AG1476" s="4" t="s">
        <v>13378</v>
      </c>
      <c r="AH1476" s="4" t="s">
        <v>68</v>
      </c>
      <c r="AI1476" s="4" t="s">
        <v>13381</v>
      </c>
      <c r="AJ1476" s="4" t="s">
        <v>13382</v>
      </c>
      <c r="AK1476" s="4" t="s">
        <v>1468</v>
      </c>
      <c r="AL1476" s="4" t="s">
        <v>86</v>
      </c>
      <c r="AM1476" s="4" t="s">
        <v>13383</v>
      </c>
      <c r="AN1476" s="4" t="s">
        <v>88</v>
      </c>
      <c r="AO1476" s="4" t="s">
        <v>89</v>
      </c>
      <c r="AP1476" s="4" t="s">
        <v>13384</v>
      </c>
      <c r="AQ1476" s="4" t="s">
        <v>13385</v>
      </c>
      <c r="AR1476" s="4" t="s">
        <v>92</v>
      </c>
      <c r="AS1476" s="4" t="s">
        <v>13386</v>
      </c>
      <c r="AT1476" s="4" t="s">
        <v>82</v>
      </c>
      <c r="AU1476" s="25" t="s">
        <v>82</v>
      </c>
      <c r="AV1476" s="4" t="s">
        <v>82</v>
      </c>
      <c r="AW1476" s="4" t="s">
        <v>82</v>
      </c>
      <c r="AX1476" s="4" t="s">
        <v>82</v>
      </c>
      <c r="AY1476" s="4" t="s">
        <v>82</v>
      </c>
      <c r="AZ1476" s="4" t="s">
        <v>82</v>
      </c>
      <c r="BA1476" s="4" t="s">
        <v>82</v>
      </c>
      <c r="BB1476" s="4" t="s">
        <v>82</v>
      </c>
      <c r="BC1476" s="4" t="s">
        <v>82</v>
      </c>
      <c r="BD1476" s="4" t="s">
        <v>82</v>
      </c>
      <c r="BE1476" s="4" t="s">
        <v>82</v>
      </c>
      <c r="BF1476" s="4" t="s">
        <v>82</v>
      </c>
      <c r="BG1476" s="4" t="s">
        <v>82</v>
      </c>
      <c r="BH1476" s="25" t="s">
        <v>69</v>
      </c>
      <c r="BI1476" s="4" t="s">
        <v>68</v>
      </c>
      <c r="BJ1476" s="4" t="s">
        <v>69</v>
      </c>
      <c r="BK1476" s="4" t="s">
        <v>68</v>
      </c>
    </row>
    <row r="1477" ht="22.5" customHeight="true">
      <c r="A1477" s="24" t="s">
        <v>13387</v>
      </c>
      <c r="B1477" s="4" t="s">
        <v>13388</v>
      </c>
      <c r="C1477" s="4" t="s">
        <v>66</v>
      </c>
      <c r="D1477" s="4" t="s">
        <v>12668</v>
      </c>
      <c r="E1477" s="4" t="s">
        <v>71</v>
      </c>
      <c r="F1477" s="4" t="s">
        <v>68</v>
      </c>
      <c r="G1477" s="25" t="n">
        <v>2.0</v>
      </c>
      <c r="H1477" s="25" t="n">
        <v>159.08</v>
      </c>
      <c r="I1477" s="25" t="s">
        <v>69</v>
      </c>
      <c r="J1477" s="25" t="s">
        <v>69</v>
      </c>
      <c r="K1477" s="25" t="n">
        <v>-26.24</v>
      </c>
      <c r="L1477" s="25" t="s">
        <v>69</v>
      </c>
      <c r="M1477" s="25" t="n">
        <v>-29.94</v>
      </c>
      <c r="N1477" s="4" t="n">
        <v>-29.94</v>
      </c>
      <c r="O1477" s="4" t="s">
        <v>69</v>
      </c>
      <c r="P1477" s="25" t="s">
        <v>69</v>
      </c>
      <c r="Q1477" s="25" t="n">
        <v>107.96</v>
      </c>
      <c r="R1477" s="4" t="s">
        <v>6453</v>
      </c>
      <c r="S1477" s="4" t="s">
        <v>82</v>
      </c>
      <c r="T1477" s="4" t="s">
        <v>8783</v>
      </c>
      <c r="U1477" s="4" t="s">
        <v>1021</v>
      </c>
      <c r="V1477" s="4" t="s">
        <v>74</v>
      </c>
      <c r="W1477" s="4" t="s">
        <v>3831</v>
      </c>
      <c r="X1477" s="4" t="s">
        <v>144</v>
      </c>
      <c r="Y1477" s="25" t="n">
        <v>79.54</v>
      </c>
      <c r="Z1477" s="25" t="s">
        <v>77</v>
      </c>
      <c r="AA1477" s="4" t="s">
        <v>78</v>
      </c>
      <c r="AB1477" s="4" t="s">
        <v>13389</v>
      </c>
      <c r="AC1477" s="4" t="s">
        <v>13390</v>
      </c>
      <c r="AD1477" s="4" t="s">
        <v>13391</v>
      </c>
      <c r="AE1477" s="4" t="s">
        <v>82</v>
      </c>
      <c r="AF1477" s="4" t="s">
        <v>82</v>
      </c>
      <c r="AG1477" s="4" t="s">
        <v>13389</v>
      </c>
      <c r="AH1477" s="4" t="s">
        <v>68</v>
      </c>
      <c r="AI1477" s="4" t="s">
        <v>13392</v>
      </c>
      <c r="AJ1477" s="4" t="s">
        <v>13393</v>
      </c>
      <c r="AK1477" s="4" t="s">
        <v>13394</v>
      </c>
      <c r="AL1477" s="4" t="s">
        <v>401</v>
      </c>
      <c r="AM1477" s="4" t="s">
        <v>13395</v>
      </c>
      <c r="AN1477" s="4" t="s">
        <v>88</v>
      </c>
      <c r="AO1477" s="4" t="s">
        <v>89</v>
      </c>
      <c r="AP1477" s="4" t="s">
        <v>12726</v>
      </c>
      <c r="AQ1477" s="4" t="s">
        <v>13396</v>
      </c>
      <c r="AR1477" s="4" t="s">
        <v>92</v>
      </c>
      <c r="AS1477" s="4" t="s">
        <v>13397</v>
      </c>
      <c r="AT1477" s="4" t="s">
        <v>82</v>
      </c>
      <c r="AU1477" s="25" t="s">
        <v>82</v>
      </c>
      <c r="AV1477" s="4" t="s">
        <v>82</v>
      </c>
      <c r="AW1477" s="4" t="s">
        <v>82</v>
      </c>
      <c r="AX1477" s="4" t="s">
        <v>82</v>
      </c>
      <c r="AY1477" s="4" t="s">
        <v>82</v>
      </c>
      <c r="AZ1477" s="4" t="s">
        <v>82</v>
      </c>
      <c r="BA1477" s="4" t="s">
        <v>82</v>
      </c>
      <c r="BB1477" s="4" t="s">
        <v>82</v>
      </c>
      <c r="BC1477" s="4" t="s">
        <v>82</v>
      </c>
      <c r="BD1477" s="4" t="s">
        <v>82</v>
      </c>
      <c r="BE1477" s="4" t="s">
        <v>82</v>
      </c>
      <c r="BF1477" s="4" t="s">
        <v>82</v>
      </c>
      <c r="BG1477" s="4" t="s">
        <v>82</v>
      </c>
      <c r="BH1477" s="25" t="s">
        <v>69</v>
      </c>
      <c r="BI1477" s="4" t="s">
        <v>68</v>
      </c>
      <c r="BJ1477" s="4" t="s">
        <v>69</v>
      </c>
      <c r="BK1477" s="4" t="s">
        <v>68</v>
      </c>
    </row>
    <row r="1478" ht="22.5" customHeight="true">
      <c r="A1478" s="24" t="s">
        <v>13398</v>
      </c>
      <c r="B1478" s="4" t="s">
        <v>13399</v>
      </c>
      <c r="C1478" s="4" t="s">
        <v>66</v>
      </c>
      <c r="D1478" s="4" t="s">
        <v>12680</v>
      </c>
      <c r="E1478" s="4" t="s">
        <v>71</v>
      </c>
      <c r="F1478" s="4" t="s">
        <v>68</v>
      </c>
      <c r="G1478" s="25" t="n">
        <v>1.0</v>
      </c>
      <c r="H1478" s="25" t="n">
        <v>82.74</v>
      </c>
      <c r="I1478" s="25" t="s">
        <v>69</v>
      </c>
      <c r="J1478" s="25" t="s">
        <v>69</v>
      </c>
      <c r="K1478" s="25" t="n">
        <v>-13.65</v>
      </c>
      <c r="L1478" s="25" t="s">
        <v>69</v>
      </c>
      <c r="M1478" s="25" t="n">
        <v>-17.07</v>
      </c>
      <c r="N1478" s="4" t="n">
        <v>-17.07</v>
      </c>
      <c r="O1478" s="4" t="s">
        <v>69</v>
      </c>
      <c r="P1478" s="25" t="s">
        <v>69</v>
      </c>
      <c r="Q1478" s="25" t="n">
        <v>54.58</v>
      </c>
      <c r="R1478" s="4" t="s">
        <v>6453</v>
      </c>
      <c r="S1478" s="4" t="s">
        <v>71</v>
      </c>
      <c r="T1478" s="4" t="s">
        <v>1250</v>
      </c>
      <c r="U1478" s="4" t="s">
        <v>1251</v>
      </c>
      <c r="V1478" s="4" t="s">
        <v>74</v>
      </c>
      <c r="W1478" s="4" t="s">
        <v>3009</v>
      </c>
      <c r="X1478" s="4" t="s">
        <v>3010</v>
      </c>
      <c r="Y1478" s="25" t="n">
        <v>82.74</v>
      </c>
      <c r="Z1478" s="25" t="s">
        <v>77</v>
      </c>
      <c r="AA1478" s="4" t="s">
        <v>78</v>
      </c>
      <c r="AB1478" s="4" t="s">
        <v>13400</v>
      </c>
      <c r="AC1478" s="4" t="s">
        <v>13401</v>
      </c>
      <c r="AD1478" s="4" t="s">
        <v>13402</v>
      </c>
      <c r="AE1478" s="4" t="s">
        <v>82</v>
      </c>
      <c r="AF1478" s="4" t="s">
        <v>82</v>
      </c>
      <c r="AG1478" s="4" t="s">
        <v>13400</v>
      </c>
      <c r="AH1478" s="4" t="s">
        <v>68</v>
      </c>
      <c r="AI1478" s="4" t="s">
        <v>13403</v>
      </c>
      <c r="AJ1478" s="4" t="s">
        <v>13404</v>
      </c>
      <c r="AK1478" s="4" t="s">
        <v>107</v>
      </c>
      <c r="AL1478" s="4" t="s">
        <v>107</v>
      </c>
      <c r="AM1478" s="4" t="s">
        <v>13405</v>
      </c>
      <c r="AN1478" s="4" t="s">
        <v>88</v>
      </c>
      <c r="AO1478" s="4" t="s">
        <v>89</v>
      </c>
      <c r="AP1478" s="4" t="s">
        <v>12942</v>
      </c>
      <c r="AQ1478" s="4" t="s">
        <v>13406</v>
      </c>
      <c r="AR1478" s="4" t="s">
        <v>92</v>
      </c>
      <c r="AS1478" s="4" t="s">
        <v>13407</v>
      </c>
      <c r="AT1478" s="4" t="s">
        <v>82</v>
      </c>
      <c r="AU1478" s="25" t="s">
        <v>82</v>
      </c>
      <c r="AV1478" s="4" t="s">
        <v>82</v>
      </c>
      <c r="AW1478" s="4" t="s">
        <v>82</v>
      </c>
      <c r="AX1478" s="4" t="s">
        <v>82</v>
      </c>
      <c r="AY1478" s="4" t="s">
        <v>82</v>
      </c>
      <c r="AZ1478" s="4" t="s">
        <v>82</v>
      </c>
      <c r="BA1478" s="4" t="s">
        <v>82</v>
      </c>
      <c r="BB1478" s="4" t="s">
        <v>82</v>
      </c>
      <c r="BC1478" s="4" t="s">
        <v>82</v>
      </c>
      <c r="BD1478" s="4" t="s">
        <v>82</v>
      </c>
      <c r="BE1478" s="4" t="s">
        <v>82</v>
      </c>
      <c r="BF1478" s="4" t="s">
        <v>82</v>
      </c>
      <c r="BG1478" s="4" t="s">
        <v>82</v>
      </c>
      <c r="BH1478" s="25" t="s">
        <v>69</v>
      </c>
      <c r="BI1478" s="4" t="s">
        <v>68</v>
      </c>
      <c r="BJ1478" s="4" t="s">
        <v>69</v>
      </c>
      <c r="BK1478" s="4" t="s">
        <v>68</v>
      </c>
    </row>
    <row r="1479" ht="22.5" customHeight="true">
      <c r="A1479" s="24" t="s">
        <v>13408</v>
      </c>
      <c r="B1479" s="4" t="s">
        <v>13409</v>
      </c>
      <c r="C1479" s="4" t="s">
        <v>66</v>
      </c>
      <c r="D1479" s="4" t="s">
        <v>12680</v>
      </c>
      <c r="E1479" s="4" t="s">
        <v>71</v>
      </c>
      <c r="F1479" s="4" t="s">
        <v>68</v>
      </c>
      <c r="G1479" s="25" t="n">
        <v>1.0</v>
      </c>
      <c r="H1479" s="25" t="n">
        <v>82.74</v>
      </c>
      <c r="I1479" s="25" t="s">
        <v>69</v>
      </c>
      <c r="J1479" s="25" t="s">
        <v>69</v>
      </c>
      <c r="K1479" s="25" t="n">
        <v>-13.65</v>
      </c>
      <c r="L1479" s="25" t="s">
        <v>69</v>
      </c>
      <c r="M1479" s="25" t="n">
        <v>-17.07</v>
      </c>
      <c r="N1479" s="4" t="n">
        <v>-17.07</v>
      </c>
      <c r="O1479" s="4" t="s">
        <v>69</v>
      </c>
      <c r="P1479" s="25" t="s">
        <v>69</v>
      </c>
      <c r="Q1479" s="25" t="n">
        <v>54.23</v>
      </c>
      <c r="R1479" s="4" t="s">
        <v>6453</v>
      </c>
      <c r="S1479" s="4" t="s">
        <v>82</v>
      </c>
      <c r="T1479" s="4" t="s">
        <v>138</v>
      </c>
      <c r="U1479" s="4" t="s">
        <v>4602</v>
      </c>
      <c r="V1479" s="4" t="s">
        <v>74</v>
      </c>
      <c r="W1479" s="4" t="s">
        <v>4603</v>
      </c>
      <c r="X1479" s="4" t="s">
        <v>141</v>
      </c>
      <c r="Y1479" s="25" t="n">
        <v>82.74</v>
      </c>
      <c r="Z1479" s="25" t="s">
        <v>77</v>
      </c>
      <c r="AA1479" s="4" t="s">
        <v>78</v>
      </c>
      <c r="AB1479" s="4" t="s">
        <v>13410</v>
      </c>
      <c r="AC1479" s="4" t="s">
        <v>13411</v>
      </c>
      <c r="AD1479" s="4" t="s">
        <v>13412</v>
      </c>
      <c r="AE1479" s="4" t="s">
        <v>82</v>
      </c>
      <c r="AF1479" s="4" t="s">
        <v>82</v>
      </c>
      <c r="AG1479" s="4" t="s">
        <v>13410</v>
      </c>
      <c r="AH1479" s="4" t="s">
        <v>68</v>
      </c>
      <c r="AI1479" s="4" t="s">
        <v>13413</v>
      </c>
      <c r="AJ1479" s="4" t="s">
        <v>13414</v>
      </c>
      <c r="AK1479" s="4" t="s">
        <v>107</v>
      </c>
      <c r="AL1479" s="4" t="s">
        <v>107</v>
      </c>
      <c r="AM1479" s="4" t="s">
        <v>13415</v>
      </c>
      <c r="AN1479" s="4" t="s">
        <v>88</v>
      </c>
      <c r="AO1479" s="4" t="s">
        <v>89</v>
      </c>
      <c r="AP1479" s="4" t="s">
        <v>12942</v>
      </c>
      <c r="AQ1479" s="4" t="s">
        <v>13416</v>
      </c>
      <c r="AR1479" s="4" t="s">
        <v>92</v>
      </c>
      <c r="AS1479" s="4" t="s">
        <v>13417</v>
      </c>
      <c r="AT1479" s="4" t="s">
        <v>82</v>
      </c>
      <c r="AU1479" s="25" t="s">
        <v>82</v>
      </c>
      <c r="AV1479" s="4" t="s">
        <v>82</v>
      </c>
      <c r="AW1479" s="4" t="s">
        <v>82</v>
      </c>
      <c r="AX1479" s="4" t="s">
        <v>82</v>
      </c>
      <c r="AY1479" s="4" t="s">
        <v>82</v>
      </c>
      <c r="AZ1479" s="4" t="s">
        <v>82</v>
      </c>
      <c r="BA1479" s="4" t="s">
        <v>82</v>
      </c>
      <c r="BB1479" s="4" t="s">
        <v>82</v>
      </c>
      <c r="BC1479" s="4" t="s">
        <v>82</v>
      </c>
      <c r="BD1479" s="4" t="s">
        <v>82</v>
      </c>
      <c r="BE1479" s="4" t="s">
        <v>82</v>
      </c>
      <c r="BF1479" s="4" t="s">
        <v>82</v>
      </c>
      <c r="BG1479" s="4" t="s">
        <v>82</v>
      </c>
      <c r="BH1479" s="25" t="s">
        <v>69</v>
      </c>
      <c r="BI1479" s="4" t="s">
        <v>68</v>
      </c>
      <c r="BJ1479" s="4" t="s">
        <v>69</v>
      </c>
      <c r="BK1479" s="4" t="s">
        <v>68</v>
      </c>
    </row>
    <row r="1480" ht="22.5" customHeight="true">
      <c r="A1480" s="24" t="s">
        <v>13418</v>
      </c>
      <c r="B1480" s="4" t="s">
        <v>13419</v>
      </c>
      <c r="C1480" s="4" t="s">
        <v>66</v>
      </c>
      <c r="D1480" s="4" t="s">
        <v>12668</v>
      </c>
      <c r="E1480" s="4" t="s">
        <v>71</v>
      </c>
      <c r="F1480" s="4" t="s">
        <v>68</v>
      </c>
      <c r="G1480" s="25" t="n">
        <v>1.0</v>
      </c>
      <c r="H1480" s="25" t="n">
        <v>79.9</v>
      </c>
      <c r="I1480" s="25" t="s">
        <v>69</v>
      </c>
      <c r="J1480" s="25" t="s">
        <v>69</v>
      </c>
      <c r="K1480" s="25" t="n">
        <v>-13.18</v>
      </c>
      <c r="L1480" s="25" t="s">
        <v>69</v>
      </c>
      <c r="M1480" s="25" t="n">
        <v>-16.17</v>
      </c>
      <c r="N1480" s="4" t="n">
        <v>-16.17</v>
      </c>
      <c r="O1480" s="4" t="s">
        <v>69</v>
      </c>
      <c r="P1480" s="25" t="s">
        <v>69</v>
      </c>
      <c r="Q1480" s="25" t="n">
        <v>50.55</v>
      </c>
      <c r="R1480" s="4" t="s">
        <v>6453</v>
      </c>
      <c r="S1480" s="4" t="s">
        <v>82</v>
      </c>
      <c r="T1480" s="4" t="s">
        <v>228</v>
      </c>
      <c r="U1480" s="4" t="s">
        <v>229</v>
      </c>
      <c r="V1480" s="4" t="s">
        <v>74</v>
      </c>
      <c r="W1480" s="4" t="s">
        <v>230</v>
      </c>
      <c r="X1480" s="4" t="s">
        <v>231</v>
      </c>
      <c r="Y1480" s="25" t="n">
        <v>79.9</v>
      </c>
      <c r="Z1480" s="25" t="s">
        <v>77</v>
      </c>
      <c r="AA1480" s="4" t="s">
        <v>78</v>
      </c>
      <c r="AB1480" s="4" t="s">
        <v>13420</v>
      </c>
      <c r="AC1480" s="4" t="s">
        <v>13421</v>
      </c>
      <c r="AD1480" s="4" t="s">
        <v>13422</v>
      </c>
      <c r="AE1480" s="4" t="s">
        <v>82</v>
      </c>
      <c r="AF1480" s="4" t="s">
        <v>82</v>
      </c>
      <c r="AG1480" s="4" t="s">
        <v>13420</v>
      </c>
      <c r="AH1480" s="4" t="s">
        <v>68</v>
      </c>
      <c r="AI1480" s="4" t="s">
        <v>13423</v>
      </c>
      <c r="AJ1480" s="4" t="s">
        <v>13424</v>
      </c>
      <c r="AK1480" s="4" t="s">
        <v>1448</v>
      </c>
      <c r="AL1480" s="4" t="s">
        <v>238</v>
      </c>
      <c r="AM1480" s="4" t="s">
        <v>13425</v>
      </c>
      <c r="AN1480" s="4" t="s">
        <v>88</v>
      </c>
      <c r="AO1480" s="4" t="s">
        <v>89</v>
      </c>
      <c r="AP1480" s="4" t="s">
        <v>12894</v>
      </c>
      <c r="AQ1480" s="4" t="s">
        <v>13426</v>
      </c>
      <c r="AR1480" s="4" t="s">
        <v>92</v>
      </c>
      <c r="AS1480" s="4" t="s">
        <v>13427</v>
      </c>
      <c r="AT1480" s="4" t="s">
        <v>82</v>
      </c>
      <c r="AU1480" s="25" t="s">
        <v>82</v>
      </c>
      <c r="AV1480" s="4" t="s">
        <v>82</v>
      </c>
      <c r="AW1480" s="4" t="s">
        <v>82</v>
      </c>
      <c r="AX1480" s="4" t="s">
        <v>82</v>
      </c>
      <c r="AY1480" s="4" t="s">
        <v>82</v>
      </c>
      <c r="AZ1480" s="4" t="s">
        <v>82</v>
      </c>
      <c r="BA1480" s="4" t="s">
        <v>82</v>
      </c>
      <c r="BB1480" s="4" t="s">
        <v>82</v>
      </c>
      <c r="BC1480" s="4" t="s">
        <v>82</v>
      </c>
      <c r="BD1480" s="4" t="s">
        <v>82</v>
      </c>
      <c r="BE1480" s="4" t="s">
        <v>82</v>
      </c>
      <c r="BF1480" s="4" t="s">
        <v>82</v>
      </c>
      <c r="BG1480" s="4" t="s">
        <v>82</v>
      </c>
      <c r="BH1480" s="25" t="s">
        <v>69</v>
      </c>
      <c r="BI1480" s="4" t="s">
        <v>68</v>
      </c>
      <c r="BJ1480" s="4" t="s">
        <v>69</v>
      </c>
      <c r="BK1480" s="4" t="s">
        <v>68</v>
      </c>
    </row>
    <row r="1481" ht="22.5" customHeight="true">
      <c r="A1481" s="24" t="s">
        <v>13428</v>
      </c>
      <c r="B1481" s="4" t="s">
        <v>13429</v>
      </c>
      <c r="C1481" s="4" t="s">
        <v>66</v>
      </c>
      <c r="D1481" s="4" t="s">
        <v>12680</v>
      </c>
      <c r="E1481" s="4" t="s">
        <v>68</v>
      </c>
      <c r="F1481" s="4" t="s">
        <v>68</v>
      </c>
      <c r="G1481" s="25" t="n">
        <v>1.0</v>
      </c>
      <c r="H1481" s="25" t="n">
        <v>77.0</v>
      </c>
      <c r="I1481" s="25" t="s">
        <v>69</v>
      </c>
      <c r="J1481" s="25" t="s">
        <v>69</v>
      </c>
      <c r="K1481" s="25" t="n">
        <v>-15.61</v>
      </c>
      <c r="L1481" s="25" t="n">
        <v>8.99</v>
      </c>
      <c r="M1481" s="25" t="n">
        <v>-8.99</v>
      </c>
      <c r="N1481" s="4" t="n">
        <v>-8.99</v>
      </c>
      <c r="O1481" s="4" t="s">
        <v>69</v>
      </c>
      <c r="P1481" s="25" t="s">
        <v>69</v>
      </c>
      <c r="Q1481" s="25" t="n">
        <v>61.39</v>
      </c>
      <c r="R1481" s="4" t="s">
        <v>6453</v>
      </c>
      <c r="S1481" s="4" t="s">
        <v>71</v>
      </c>
      <c r="T1481" s="4" t="s">
        <v>997</v>
      </c>
      <c r="U1481" s="4" t="s">
        <v>998</v>
      </c>
      <c r="V1481" s="4" t="s">
        <v>74</v>
      </c>
      <c r="W1481" s="4" t="s">
        <v>4754</v>
      </c>
      <c r="X1481" s="4" t="s">
        <v>475</v>
      </c>
      <c r="Y1481" s="25" t="n">
        <v>77.0</v>
      </c>
      <c r="Z1481" s="25" t="s">
        <v>101</v>
      </c>
      <c r="AA1481" s="4" t="s">
        <v>78</v>
      </c>
      <c r="AB1481" s="4" t="s">
        <v>13430</v>
      </c>
      <c r="AC1481" s="4" t="s">
        <v>13431</v>
      </c>
      <c r="AD1481" s="4" t="s">
        <v>13432</v>
      </c>
      <c r="AE1481" s="4" t="s">
        <v>82</v>
      </c>
      <c r="AF1481" s="4" t="s">
        <v>82</v>
      </c>
      <c r="AG1481" s="4" t="s">
        <v>13430</v>
      </c>
      <c r="AH1481" s="4" t="s">
        <v>68</v>
      </c>
      <c r="AI1481" s="4" t="s">
        <v>13433</v>
      </c>
      <c r="AJ1481" s="4" t="s">
        <v>13434</v>
      </c>
      <c r="AK1481" s="4" t="s">
        <v>3061</v>
      </c>
      <c r="AL1481" s="4" t="s">
        <v>157</v>
      </c>
      <c r="AM1481" s="4" t="s">
        <v>13435</v>
      </c>
      <c r="AN1481" s="4" t="s">
        <v>88</v>
      </c>
      <c r="AO1481" s="4" t="s">
        <v>89</v>
      </c>
      <c r="AP1481" s="4" t="s">
        <v>12787</v>
      </c>
      <c r="AQ1481" s="4" t="s">
        <v>13436</v>
      </c>
      <c r="AR1481" s="4" t="s">
        <v>92</v>
      </c>
      <c r="AS1481" s="4" t="s">
        <v>13437</v>
      </c>
      <c r="AT1481" s="4" t="s">
        <v>82</v>
      </c>
      <c r="AU1481" s="25" t="s">
        <v>82</v>
      </c>
      <c r="AV1481" s="4" t="s">
        <v>82</v>
      </c>
      <c r="AW1481" s="4" t="s">
        <v>82</v>
      </c>
      <c r="AX1481" s="4" t="s">
        <v>82</v>
      </c>
      <c r="AY1481" s="4" t="s">
        <v>82</v>
      </c>
      <c r="AZ1481" s="4" t="s">
        <v>82</v>
      </c>
      <c r="BA1481" s="4" t="s">
        <v>82</v>
      </c>
      <c r="BB1481" s="4" t="s">
        <v>82</v>
      </c>
      <c r="BC1481" s="4" t="s">
        <v>82</v>
      </c>
      <c r="BD1481" s="4" t="s">
        <v>82</v>
      </c>
      <c r="BE1481" s="4" t="s">
        <v>82</v>
      </c>
      <c r="BF1481" s="4" t="s">
        <v>82</v>
      </c>
      <c r="BG1481" s="4" t="s">
        <v>82</v>
      </c>
      <c r="BH1481" s="25" t="s">
        <v>69</v>
      </c>
      <c r="BI1481" s="4" t="s">
        <v>68</v>
      </c>
      <c r="BJ1481" s="4" t="s">
        <v>69</v>
      </c>
      <c r="BK1481" s="4" t="s">
        <v>68</v>
      </c>
    </row>
    <row r="1482" ht="22.5" customHeight="true">
      <c r="A1482" s="24" t="s">
        <v>13438</v>
      </c>
      <c r="B1482" s="4" t="s">
        <v>13439</v>
      </c>
      <c r="C1482" s="4" t="s">
        <v>66</v>
      </c>
      <c r="D1482" s="4" t="s">
        <v>12668</v>
      </c>
      <c r="E1482" s="4" t="s">
        <v>71</v>
      </c>
      <c r="F1482" s="4" t="s">
        <v>68</v>
      </c>
      <c r="G1482" s="25" t="n">
        <v>2.0</v>
      </c>
      <c r="H1482" s="25" t="n">
        <v>329.8</v>
      </c>
      <c r="I1482" s="25" t="s">
        <v>69</v>
      </c>
      <c r="J1482" s="25" t="s">
        <v>69</v>
      </c>
      <c r="K1482" s="25" t="n">
        <v>-54.42</v>
      </c>
      <c r="L1482" s="25" t="s">
        <v>69</v>
      </c>
      <c r="M1482" s="25" t="n">
        <v>-44.91</v>
      </c>
      <c r="N1482" s="4" t="n">
        <v>-44.91</v>
      </c>
      <c r="O1482" s="4" t="s">
        <v>69</v>
      </c>
      <c r="P1482" s="25" t="s">
        <v>69</v>
      </c>
      <c r="Q1482" s="25" t="n">
        <v>230.47</v>
      </c>
      <c r="R1482" s="4" t="s">
        <v>6453</v>
      </c>
      <c r="S1482" s="4" t="s">
        <v>71</v>
      </c>
      <c r="T1482" s="4" t="s">
        <v>500</v>
      </c>
      <c r="U1482" s="4" t="s">
        <v>501</v>
      </c>
      <c r="V1482" s="4" t="s">
        <v>74</v>
      </c>
      <c r="W1482" s="4" t="s">
        <v>502</v>
      </c>
      <c r="X1482" s="4" t="s">
        <v>503</v>
      </c>
      <c r="Y1482" s="25" t="n">
        <v>164.9</v>
      </c>
      <c r="Z1482" s="25" t="s">
        <v>77</v>
      </c>
      <c r="AA1482" s="4" t="s">
        <v>78</v>
      </c>
      <c r="AB1482" s="4" t="s">
        <v>13440</v>
      </c>
      <c r="AC1482" s="4" t="s">
        <v>13441</v>
      </c>
      <c r="AD1482" s="4" t="s">
        <v>13442</v>
      </c>
      <c r="AE1482" s="4" t="s">
        <v>82</v>
      </c>
      <c r="AF1482" s="4" t="s">
        <v>82</v>
      </c>
      <c r="AG1482" s="4" t="s">
        <v>13440</v>
      </c>
      <c r="AH1482" s="4" t="s">
        <v>68</v>
      </c>
      <c r="AI1482" s="4" t="s">
        <v>13443</v>
      </c>
      <c r="AJ1482" s="4" t="s">
        <v>13444</v>
      </c>
      <c r="AK1482" s="4" t="s">
        <v>702</v>
      </c>
      <c r="AL1482" s="4" t="s">
        <v>455</v>
      </c>
      <c r="AM1482" s="4" t="s">
        <v>13445</v>
      </c>
      <c r="AN1482" s="4" t="s">
        <v>88</v>
      </c>
      <c r="AO1482" s="4" t="s">
        <v>89</v>
      </c>
      <c r="AP1482" s="4" t="s">
        <v>13170</v>
      </c>
      <c r="AQ1482" s="4" t="s">
        <v>13446</v>
      </c>
      <c r="AR1482" s="4" t="s">
        <v>92</v>
      </c>
      <c r="AS1482" s="4" t="s">
        <v>13447</v>
      </c>
      <c r="AT1482" s="4" t="s">
        <v>82</v>
      </c>
      <c r="AU1482" s="25" t="s">
        <v>82</v>
      </c>
      <c r="AV1482" s="4" t="s">
        <v>82</v>
      </c>
      <c r="AW1482" s="4" t="s">
        <v>82</v>
      </c>
      <c r="AX1482" s="4" t="s">
        <v>82</v>
      </c>
      <c r="AY1482" s="4" t="s">
        <v>82</v>
      </c>
      <c r="AZ1482" s="4" t="s">
        <v>82</v>
      </c>
      <c r="BA1482" s="4" t="s">
        <v>82</v>
      </c>
      <c r="BB1482" s="4" t="s">
        <v>82</v>
      </c>
      <c r="BC1482" s="4" t="s">
        <v>82</v>
      </c>
      <c r="BD1482" s="4" t="s">
        <v>82</v>
      </c>
      <c r="BE1482" s="4" t="s">
        <v>82</v>
      </c>
      <c r="BF1482" s="4" t="s">
        <v>82</v>
      </c>
      <c r="BG1482" s="4" t="s">
        <v>82</v>
      </c>
      <c r="BH1482" s="25" t="s">
        <v>69</v>
      </c>
      <c r="BI1482" s="4" t="s">
        <v>68</v>
      </c>
      <c r="BJ1482" s="4" t="s">
        <v>69</v>
      </c>
      <c r="BK1482" s="4" t="s">
        <v>68</v>
      </c>
    </row>
    <row r="1483" ht="22.5" customHeight="true">
      <c r="A1483" s="24" t="s">
        <v>13448</v>
      </c>
      <c r="B1483" s="4" t="s">
        <v>13449</v>
      </c>
      <c r="C1483" s="4" t="s">
        <v>66</v>
      </c>
      <c r="D1483" s="4" t="s">
        <v>12680</v>
      </c>
      <c r="E1483" s="4" t="s">
        <v>71</v>
      </c>
      <c r="F1483" s="4" t="s">
        <v>68</v>
      </c>
      <c r="G1483" s="25" t="n">
        <v>1.0</v>
      </c>
      <c r="H1483" s="25" t="n">
        <v>82.74</v>
      </c>
      <c r="I1483" s="25" t="s">
        <v>69</v>
      </c>
      <c r="J1483" s="25" t="s">
        <v>69</v>
      </c>
      <c r="K1483" s="25" t="n">
        <v>-13.65</v>
      </c>
      <c r="L1483" s="25" t="s">
        <v>69</v>
      </c>
      <c r="M1483" s="25" t="n">
        <v>-17.07</v>
      </c>
      <c r="N1483" s="4" t="n">
        <v>-17.07</v>
      </c>
      <c r="O1483" s="4" t="s">
        <v>69</v>
      </c>
      <c r="P1483" s="25" t="s">
        <v>69</v>
      </c>
      <c r="Q1483" s="25" t="n">
        <v>54.58</v>
      </c>
      <c r="R1483" s="4" t="s">
        <v>6453</v>
      </c>
      <c r="S1483" s="4" t="s">
        <v>82</v>
      </c>
      <c r="T1483" s="4" t="s">
        <v>1250</v>
      </c>
      <c r="U1483" s="4" t="s">
        <v>1251</v>
      </c>
      <c r="V1483" s="4" t="s">
        <v>74</v>
      </c>
      <c r="W1483" s="4" t="s">
        <v>3009</v>
      </c>
      <c r="X1483" s="4" t="s">
        <v>3010</v>
      </c>
      <c r="Y1483" s="25" t="n">
        <v>82.74</v>
      </c>
      <c r="Z1483" s="25" t="s">
        <v>77</v>
      </c>
      <c r="AA1483" s="4" t="s">
        <v>78</v>
      </c>
      <c r="AB1483" s="4" t="s">
        <v>13450</v>
      </c>
      <c r="AC1483" s="4" t="s">
        <v>13451</v>
      </c>
      <c r="AD1483" s="4" t="s">
        <v>13452</v>
      </c>
      <c r="AE1483" s="4" t="s">
        <v>82</v>
      </c>
      <c r="AF1483" s="4" t="s">
        <v>82</v>
      </c>
      <c r="AG1483" s="4" t="s">
        <v>13450</v>
      </c>
      <c r="AH1483" s="4" t="s">
        <v>68</v>
      </c>
      <c r="AI1483" s="4" t="s">
        <v>13453</v>
      </c>
      <c r="AJ1483" s="4" t="s">
        <v>13454</v>
      </c>
      <c r="AK1483" s="4" t="s">
        <v>13455</v>
      </c>
      <c r="AL1483" s="4" t="s">
        <v>107</v>
      </c>
      <c r="AM1483" s="4" t="s">
        <v>13456</v>
      </c>
      <c r="AN1483" s="4" t="s">
        <v>88</v>
      </c>
      <c r="AO1483" s="4" t="s">
        <v>89</v>
      </c>
      <c r="AP1483" s="4" t="s">
        <v>13292</v>
      </c>
      <c r="AQ1483" s="4" t="s">
        <v>13457</v>
      </c>
      <c r="AR1483" s="4" t="s">
        <v>92</v>
      </c>
      <c r="AS1483" s="4" t="s">
        <v>13458</v>
      </c>
      <c r="AT1483" s="4" t="s">
        <v>82</v>
      </c>
      <c r="AU1483" s="25" t="s">
        <v>82</v>
      </c>
      <c r="AV1483" s="4" t="s">
        <v>82</v>
      </c>
      <c r="AW1483" s="4" t="s">
        <v>82</v>
      </c>
      <c r="AX1483" s="4" t="s">
        <v>82</v>
      </c>
      <c r="AY1483" s="4" t="s">
        <v>82</v>
      </c>
      <c r="AZ1483" s="4" t="s">
        <v>82</v>
      </c>
      <c r="BA1483" s="4" t="s">
        <v>82</v>
      </c>
      <c r="BB1483" s="4" t="s">
        <v>82</v>
      </c>
      <c r="BC1483" s="4" t="s">
        <v>82</v>
      </c>
      <c r="BD1483" s="4" t="s">
        <v>82</v>
      </c>
      <c r="BE1483" s="4" t="s">
        <v>82</v>
      </c>
      <c r="BF1483" s="4" t="s">
        <v>82</v>
      </c>
      <c r="BG1483" s="4" t="s">
        <v>82</v>
      </c>
      <c r="BH1483" s="25" t="s">
        <v>69</v>
      </c>
      <c r="BI1483" s="4" t="s">
        <v>68</v>
      </c>
      <c r="BJ1483" s="4" t="s">
        <v>69</v>
      </c>
      <c r="BK1483" s="4" t="s">
        <v>68</v>
      </c>
    </row>
    <row r="1484" ht="22.5" customHeight="true">
      <c r="A1484" s="24" t="s">
        <v>13459</v>
      </c>
      <c r="B1484" s="4" t="s">
        <v>13460</v>
      </c>
      <c r="C1484" s="4" t="s">
        <v>66</v>
      </c>
      <c r="D1484" s="4" t="s">
        <v>12668</v>
      </c>
      <c r="E1484" s="4" t="s">
        <v>71</v>
      </c>
      <c r="F1484" s="4" t="s">
        <v>68</v>
      </c>
      <c r="G1484" s="25" t="n">
        <v>1.0</v>
      </c>
      <c r="H1484" s="25" t="n">
        <v>24.85</v>
      </c>
      <c r="I1484" s="25" t="s">
        <v>69</v>
      </c>
      <c r="J1484" s="25" t="s">
        <v>69</v>
      </c>
      <c r="K1484" s="25" t="n">
        <v>-10.47</v>
      </c>
      <c r="L1484" s="25" t="s">
        <v>69</v>
      </c>
      <c r="M1484" s="25" t="s">
        <v>69</v>
      </c>
      <c r="N1484" s="4" t="s">
        <v>69</v>
      </c>
      <c r="O1484" s="4" t="s">
        <v>69</v>
      </c>
      <c r="P1484" s="25" t="s">
        <v>69</v>
      </c>
      <c r="Q1484" s="25" t="n">
        <v>14.38</v>
      </c>
      <c r="R1484" s="4" t="s">
        <v>6453</v>
      </c>
      <c r="S1484" s="4" t="s">
        <v>82</v>
      </c>
      <c r="T1484" s="4" t="s">
        <v>1127</v>
      </c>
      <c r="U1484" s="4" t="s">
        <v>1128</v>
      </c>
      <c r="V1484" s="4" t="s">
        <v>74</v>
      </c>
      <c r="W1484" s="4" t="s">
        <v>1129</v>
      </c>
      <c r="X1484" s="4" t="s">
        <v>82</v>
      </c>
      <c r="Y1484" s="25" t="n">
        <v>24.85</v>
      </c>
      <c r="Z1484" s="25" t="s">
        <v>77</v>
      </c>
      <c r="AA1484" s="4" t="s">
        <v>78</v>
      </c>
      <c r="AB1484" s="4" t="s">
        <v>13461</v>
      </c>
      <c r="AC1484" s="4" t="s">
        <v>13462</v>
      </c>
      <c r="AD1484" s="4" t="s">
        <v>13463</v>
      </c>
      <c r="AE1484" s="4" t="s">
        <v>82</v>
      </c>
      <c r="AF1484" s="4" t="s">
        <v>82</v>
      </c>
      <c r="AG1484" s="4" t="s">
        <v>13461</v>
      </c>
      <c r="AH1484" s="4" t="s">
        <v>68</v>
      </c>
      <c r="AI1484" s="4" t="s">
        <v>13464</v>
      </c>
      <c r="AJ1484" s="4" t="s">
        <v>13465</v>
      </c>
      <c r="AK1484" s="4" t="s">
        <v>2562</v>
      </c>
      <c r="AL1484" s="4" t="s">
        <v>401</v>
      </c>
      <c r="AM1484" s="4" t="s">
        <v>13466</v>
      </c>
      <c r="AN1484" s="4" t="s">
        <v>88</v>
      </c>
      <c r="AO1484" s="4" t="s">
        <v>89</v>
      </c>
      <c r="AP1484" s="4" t="s">
        <v>12700</v>
      </c>
      <c r="AQ1484" s="4" t="s">
        <v>13467</v>
      </c>
      <c r="AR1484" s="4" t="s">
        <v>92</v>
      </c>
      <c r="AS1484" s="4" t="s">
        <v>13468</v>
      </c>
      <c r="AT1484" s="4" t="s">
        <v>82</v>
      </c>
      <c r="AU1484" s="25" t="s">
        <v>82</v>
      </c>
      <c r="AV1484" s="4" t="s">
        <v>82</v>
      </c>
      <c r="AW1484" s="4" t="s">
        <v>82</v>
      </c>
      <c r="AX1484" s="4" t="s">
        <v>82</v>
      </c>
      <c r="AY1484" s="4" t="s">
        <v>82</v>
      </c>
      <c r="AZ1484" s="4" t="s">
        <v>82</v>
      </c>
      <c r="BA1484" s="4" t="s">
        <v>82</v>
      </c>
      <c r="BB1484" s="4" t="s">
        <v>82</v>
      </c>
      <c r="BC1484" s="4" t="s">
        <v>82</v>
      </c>
      <c r="BD1484" s="4" t="s">
        <v>82</v>
      </c>
      <c r="BE1484" s="4" t="s">
        <v>82</v>
      </c>
      <c r="BF1484" s="4" t="s">
        <v>82</v>
      </c>
      <c r="BG1484" s="4" t="s">
        <v>82</v>
      </c>
      <c r="BH1484" s="25" t="s">
        <v>69</v>
      </c>
      <c r="BI1484" s="4" t="s">
        <v>68</v>
      </c>
      <c r="BJ1484" s="4" t="s">
        <v>69</v>
      </c>
      <c r="BK1484" s="4" t="s">
        <v>68</v>
      </c>
    </row>
    <row r="1485" ht="22.5" customHeight="true">
      <c r="A1485" s="24" t="s">
        <v>13469</v>
      </c>
      <c r="B1485" s="4" t="s">
        <v>13470</v>
      </c>
      <c r="C1485" s="4" t="s">
        <v>66</v>
      </c>
      <c r="D1485" s="4" t="s">
        <v>13471</v>
      </c>
      <c r="E1485" s="4" t="s">
        <v>71</v>
      </c>
      <c r="F1485" s="4" t="s">
        <v>68</v>
      </c>
      <c r="G1485" s="25" t="n">
        <v>1.0</v>
      </c>
      <c r="H1485" s="25" t="n">
        <v>154.9</v>
      </c>
      <c r="I1485" s="25" t="s">
        <v>69</v>
      </c>
      <c r="J1485" s="25" t="s">
        <v>69</v>
      </c>
      <c r="K1485" s="25" t="n">
        <v>-25.56</v>
      </c>
      <c r="L1485" s="25" t="s">
        <v>69</v>
      </c>
      <c r="M1485" s="25" t="n">
        <v>-25.6</v>
      </c>
      <c r="N1485" s="4" t="n">
        <v>-25.6</v>
      </c>
      <c r="O1485" s="4" t="s">
        <v>69</v>
      </c>
      <c r="P1485" s="25" t="s">
        <v>69</v>
      </c>
      <c r="Q1485" s="25" t="n">
        <v>103.74</v>
      </c>
      <c r="R1485" s="4" t="s">
        <v>6453</v>
      </c>
      <c r="S1485" s="4" t="s">
        <v>71</v>
      </c>
      <c r="T1485" s="4" t="s">
        <v>246</v>
      </c>
      <c r="U1485" s="4" t="s">
        <v>203</v>
      </c>
      <c r="V1485" s="4" t="s">
        <v>74</v>
      </c>
      <c r="W1485" s="4" t="s">
        <v>204</v>
      </c>
      <c r="X1485" s="4" t="s">
        <v>247</v>
      </c>
      <c r="Y1485" s="25" t="n">
        <v>154.9</v>
      </c>
      <c r="Z1485" s="25" t="s">
        <v>77</v>
      </c>
      <c r="AA1485" s="4" t="s">
        <v>78</v>
      </c>
      <c r="AB1485" s="4" t="s">
        <v>7506</v>
      </c>
      <c r="AC1485" s="4" t="s">
        <v>7507</v>
      </c>
      <c r="AD1485" s="4" t="s">
        <v>7508</v>
      </c>
      <c r="AE1485" s="4" t="s">
        <v>82</v>
      </c>
      <c r="AF1485" s="4" t="s">
        <v>82</v>
      </c>
      <c r="AG1485" s="4" t="s">
        <v>7506</v>
      </c>
      <c r="AH1485" s="4" t="s">
        <v>68</v>
      </c>
      <c r="AI1485" s="4" t="s">
        <v>7509</v>
      </c>
      <c r="AJ1485" s="4" t="s">
        <v>7510</v>
      </c>
      <c r="AK1485" s="4" t="s">
        <v>107</v>
      </c>
      <c r="AL1485" s="4" t="s">
        <v>107</v>
      </c>
      <c r="AM1485" s="4" t="s">
        <v>7511</v>
      </c>
      <c r="AN1485" s="4" t="s">
        <v>88</v>
      </c>
      <c r="AO1485" s="4" t="s">
        <v>89</v>
      </c>
      <c r="AP1485" s="4" t="s">
        <v>13472</v>
      </c>
      <c r="AQ1485" s="4" t="s">
        <v>13473</v>
      </c>
      <c r="AR1485" s="4" t="s">
        <v>92</v>
      </c>
      <c r="AS1485" s="4" t="s">
        <v>13474</v>
      </c>
      <c r="AT1485" s="4" t="s">
        <v>82</v>
      </c>
      <c r="AU1485" s="25" t="s">
        <v>82</v>
      </c>
      <c r="AV1485" s="4" t="s">
        <v>82</v>
      </c>
      <c r="AW1485" s="4" t="s">
        <v>82</v>
      </c>
      <c r="AX1485" s="4" t="s">
        <v>82</v>
      </c>
      <c r="AY1485" s="4" t="s">
        <v>82</v>
      </c>
      <c r="AZ1485" s="4" t="s">
        <v>82</v>
      </c>
      <c r="BA1485" s="4" t="s">
        <v>82</v>
      </c>
      <c r="BB1485" s="4" t="s">
        <v>82</v>
      </c>
      <c r="BC1485" s="4" t="s">
        <v>82</v>
      </c>
      <c r="BD1485" s="4" t="s">
        <v>82</v>
      </c>
      <c r="BE1485" s="4" t="s">
        <v>82</v>
      </c>
      <c r="BF1485" s="4" t="s">
        <v>82</v>
      </c>
      <c r="BG1485" s="4" t="s">
        <v>82</v>
      </c>
      <c r="BH1485" s="25" t="s">
        <v>69</v>
      </c>
      <c r="BI1485" s="4" t="s">
        <v>68</v>
      </c>
      <c r="BJ1485" s="4" t="s">
        <v>69</v>
      </c>
      <c r="BK1485" s="4" t="s">
        <v>68</v>
      </c>
    </row>
    <row r="1486" ht="22.5" customHeight="true">
      <c r="A1486" s="24" t="s">
        <v>13475</v>
      </c>
      <c r="B1486" s="4" t="s">
        <v>13476</v>
      </c>
      <c r="C1486" s="4" t="s">
        <v>66</v>
      </c>
      <c r="D1486" s="4" t="s">
        <v>12166</v>
      </c>
      <c r="E1486" s="4" t="s">
        <v>68</v>
      </c>
      <c r="F1486" s="4" t="s">
        <v>68</v>
      </c>
      <c r="G1486" s="25" t="n">
        <v>1.0</v>
      </c>
      <c r="H1486" s="25" t="n">
        <v>79.54</v>
      </c>
      <c r="I1486" s="25" t="s">
        <v>69</v>
      </c>
      <c r="J1486" s="25" t="s">
        <v>69</v>
      </c>
      <c r="K1486" s="25" t="n">
        <v>-13.12</v>
      </c>
      <c r="L1486" s="25" t="s">
        <v>69</v>
      </c>
      <c r="M1486" s="25" t="n">
        <v>-14.97</v>
      </c>
      <c r="N1486" s="4" t="n">
        <v>-14.97</v>
      </c>
      <c r="O1486" s="4" t="s">
        <v>69</v>
      </c>
      <c r="P1486" s="25" t="s">
        <v>69</v>
      </c>
      <c r="Q1486" s="25" t="n">
        <v>53.98</v>
      </c>
      <c r="R1486" s="4" t="s">
        <v>6453</v>
      </c>
      <c r="S1486" s="4" t="s">
        <v>71</v>
      </c>
      <c r="T1486" s="4" t="s">
        <v>709</v>
      </c>
      <c r="U1486" s="4" t="s">
        <v>1021</v>
      </c>
      <c r="V1486" s="4" t="s">
        <v>74</v>
      </c>
      <c r="W1486" s="4" t="s">
        <v>3831</v>
      </c>
      <c r="X1486" s="4" t="s">
        <v>712</v>
      </c>
      <c r="Y1486" s="25" t="n">
        <v>79.54</v>
      </c>
      <c r="Z1486" s="25" t="s">
        <v>77</v>
      </c>
      <c r="AA1486" s="4" t="s">
        <v>78</v>
      </c>
      <c r="AB1486" s="4" t="s">
        <v>13477</v>
      </c>
      <c r="AC1486" s="4" t="s">
        <v>13478</v>
      </c>
      <c r="AD1486" s="4" t="s">
        <v>13479</v>
      </c>
      <c r="AE1486" s="4" t="s">
        <v>82</v>
      </c>
      <c r="AF1486" s="4" t="s">
        <v>82</v>
      </c>
      <c r="AG1486" s="4" t="s">
        <v>13477</v>
      </c>
      <c r="AH1486" s="4" t="s">
        <v>68</v>
      </c>
      <c r="AI1486" s="4" t="s">
        <v>13480</v>
      </c>
      <c r="AJ1486" s="4" t="s">
        <v>13481</v>
      </c>
      <c r="AK1486" s="4" t="s">
        <v>107</v>
      </c>
      <c r="AL1486" s="4" t="s">
        <v>107</v>
      </c>
      <c r="AM1486" s="4" t="s">
        <v>13482</v>
      </c>
      <c r="AN1486" s="4" t="s">
        <v>88</v>
      </c>
      <c r="AO1486" s="4" t="s">
        <v>89</v>
      </c>
      <c r="AP1486" s="4" t="s">
        <v>13292</v>
      </c>
      <c r="AQ1486" s="4" t="s">
        <v>13483</v>
      </c>
      <c r="AR1486" s="4" t="s">
        <v>92</v>
      </c>
      <c r="AS1486" s="4" t="s">
        <v>13484</v>
      </c>
      <c r="AT1486" s="4" t="s">
        <v>82</v>
      </c>
      <c r="AU1486" s="25" t="s">
        <v>82</v>
      </c>
      <c r="AV1486" s="4" t="s">
        <v>82</v>
      </c>
      <c r="AW1486" s="4" t="s">
        <v>82</v>
      </c>
      <c r="AX1486" s="4" t="s">
        <v>82</v>
      </c>
      <c r="AY1486" s="4" t="s">
        <v>82</v>
      </c>
      <c r="AZ1486" s="4" t="s">
        <v>82</v>
      </c>
      <c r="BA1486" s="4" t="s">
        <v>82</v>
      </c>
      <c r="BB1486" s="4" t="s">
        <v>82</v>
      </c>
      <c r="BC1486" s="4" t="s">
        <v>82</v>
      </c>
      <c r="BD1486" s="4" t="s">
        <v>82</v>
      </c>
      <c r="BE1486" s="4" t="s">
        <v>82</v>
      </c>
      <c r="BF1486" s="4" t="s">
        <v>82</v>
      </c>
      <c r="BG1486" s="4" t="s">
        <v>82</v>
      </c>
      <c r="BH1486" s="25" t="s">
        <v>69</v>
      </c>
      <c r="BI1486" s="4" t="s">
        <v>68</v>
      </c>
      <c r="BJ1486" s="4" t="s">
        <v>69</v>
      </c>
      <c r="BK1486" s="4" t="s">
        <v>68</v>
      </c>
    </row>
    <row r="1487" ht="22.5" customHeight="true">
      <c r="A1487" s="24" t="s">
        <v>13485</v>
      </c>
      <c r="B1487" s="4" t="s">
        <v>13486</v>
      </c>
      <c r="C1487" s="4" t="s">
        <v>66</v>
      </c>
      <c r="D1487" s="4" t="s">
        <v>12746</v>
      </c>
      <c r="E1487" s="4" t="s">
        <v>71</v>
      </c>
      <c r="F1487" s="4" t="s">
        <v>68</v>
      </c>
      <c r="G1487" s="25" t="n">
        <v>1.0</v>
      </c>
      <c r="H1487" s="25" t="n">
        <v>79.54</v>
      </c>
      <c r="I1487" s="25" t="s">
        <v>69</v>
      </c>
      <c r="J1487" s="25" t="s">
        <v>69</v>
      </c>
      <c r="K1487" s="25" t="n">
        <v>-13.12</v>
      </c>
      <c r="L1487" s="25" t="s">
        <v>69</v>
      </c>
      <c r="M1487" s="25" t="n">
        <v>-16.17</v>
      </c>
      <c r="N1487" s="4" t="n">
        <v>-16.17</v>
      </c>
      <c r="O1487" s="4" t="s">
        <v>69</v>
      </c>
      <c r="P1487" s="25" t="s">
        <v>69</v>
      </c>
      <c r="Q1487" s="25" t="n">
        <v>52.78</v>
      </c>
      <c r="R1487" s="4" t="s">
        <v>6453</v>
      </c>
      <c r="S1487" s="4" t="s">
        <v>71</v>
      </c>
      <c r="T1487" s="4" t="s">
        <v>148</v>
      </c>
      <c r="U1487" s="4" t="s">
        <v>1021</v>
      </c>
      <c r="V1487" s="4" t="s">
        <v>74</v>
      </c>
      <c r="W1487" s="4" t="s">
        <v>1022</v>
      </c>
      <c r="X1487" s="4" t="s">
        <v>231</v>
      </c>
      <c r="Y1487" s="25" t="n">
        <v>79.54</v>
      </c>
      <c r="Z1487" s="25" t="s">
        <v>77</v>
      </c>
      <c r="AA1487" s="4" t="s">
        <v>78</v>
      </c>
      <c r="AB1487" s="4" t="s">
        <v>13487</v>
      </c>
      <c r="AC1487" s="4" t="s">
        <v>13488</v>
      </c>
      <c r="AD1487" s="4" t="s">
        <v>13489</v>
      </c>
      <c r="AE1487" s="4" t="s">
        <v>82</v>
      </c>
      <c r="AF1487" s="4" t="s">
        <v>82</v>
      </c>
      <c r="AG1487" s="4" t="s">
        <v>13487</v>
      </c>
      <c r="AH1487" s="4" t="s">
        <v>68</v>
      </c>
      <c r="AI1487" s="4" t="s">
        <v>13490</v>
      </c>
      <c r="AJ1487" s="4" t="s">
        <v>13491</v>
      </c>
      <c r="AK1487" s="4" t="s">
        <v>909</v>
      </c>
      <c r="AL1487" s="4" t="s">
        <v>157</v>
      </c>
      <c r="AM1487" s="4" t="s">
        <v>13492</v>
      </c>
      <c r="AN1487" s="4" t="s">
        <v>88</v>
      </c>
      <c r="AO1487" s="4" t="s">
        <v>89</v>
      </c>
      <c r="AP1487" s="4" t="s">
        <v>13317</v>
      </c>
      <c r="AQ1487" s="4" t="s">
        <v>13493</v>
      </c>
      <c r="AR1487" s="4" t="s">
        <v>92</v>
      </c>
      <c r="AS1487" s="4" t="s">
        <v>13494</v>
      </c>
      <c r="AT1487" s="4" t="s">
        <v>82</v>
      </c>
      <c r="AU1487" s="25" t="s">
        <v>82</v>
      </c>
      <c r="AV1487" s="4" t="s">
        <v>82</v>
      </c>
      <c r="AW1487" s="4" t="s">
        <v>82</v>
      </c>
      <c r="AX1487" s="4" t="s">
        <v>82</v>
      </c>
      <c r="AY1487" s="4" t="s">
        <v>82</v>
      </c>
      <c r="AZ1487" s="4" t="s">
        <v>82</v>
      </c>
      <c r="BA1487" s="4" t="s">
        <v>82</v>
      </c>
      <c r="BB1487" s="4" t="s">
        <v>82</v>
      </c>
      <c r="BC1487" s="4" t="s">
        <v>82</v>
      </c>
      <c r="BD1487" s="4" t="s">
        <v>82</v>
      </c>
      <c r="BE1487" s="4" t="s">
        <v>82</v>
      </c>
      <c r="BF1487" s="4" t="s">
        <v>82</v>
      </c>
      <c r="BG1487" s="4" t="s">
        <v>82</v>
      </c>
      <c r="BH1487" s="25" t="s">
        <v>69</v>
      </c>
      <c r="BI1487" s="4" t="s">
        <v>68</v>
      </c>
      <c r="BJ1487" s="4" t="s">
        <v>69</v>
      </c>
      <c r="BK1487" s="4" t="s">
        <v>68</v>
      </c>
    </row>
    <row r="1488" ht="22.5" customHeight="true">
      <c r="A1488" s="24" t="s">
        <v>13495</v>
      </c>
      <c r="B1488" s="4" t="s">
        <v>13496</v>
      </c>
      <c r="C1488" s="4" t="s">
        <v>66</v>
      </c>
      <c r="D1488" s="4" t="s">
        <v>12692</v>
      </c>
      <c r="E1488" s="4" t="s">
        <v>71</v>
      </c>
      <c r="F1488" s="4" t="s">
        <v>68</v>
      </c>
      <c r="G1488" s="25" t="n">
        <v>1.0</v>
      </c>
      <c r="H1488" s="25" t="n">
        <v>79.9</v>
      </c>
      <c r="I1488" s="25" t="s">
        <v>69</v>
      </c>
      <c r="J1488" s="25" t="s">
        <v>69</v>
      </c>
      <c r="K1488" s="25" t="n">
        <v>-13.18</v>
      </c>
      <c r="L1488" s="25" t="s">
        <v>69</v>
      </c>
      <c r="M1488" s="25" t="n">
        <v>-16.17</v>
      </c>
      <c r="N1488" s="4" t="n">
        <v>-16.17</v>
      </c>
      <c r="O1488" s="4" t="s">
        <v>69</v>
      </c>
      <c r="P1488" s="25" t="s">
        <v>69</v>
      </c>
      <c r="Q1488" s="25" t="n">
        <v>50.55</v>
      </c>
      <c r="R1488" s="4" t="s">
        <v>6453</v>
      </c>
      <c r="S1488" s="4" t="s">
        <v>71</v>
      </c>
      <c r="T1488" s="4" t="s">
        <v>1360</v>
      </c>
      <c r="U1488" s="4" t="s">
        <v>1659</v>
      </c>
      <c r="V1488" s="4" t="s">
        <v>74</v>
      </c>
      <c r="W1488" s="4" t="s">
        <v>1660</v>
      </c>
      <c r="X1488" s="4" t="s">
        <v>1661</v>
      </c>
      <c r="Y1488" s="25" t="n">
        <v>79.9</v>
      </c>
      <c r="Z1488" s="25" t="s">
        <v>77</v>
      </c>
      <c r="AA1488" s="4" t="s">
        <v>78</v>
      </c>
      <c r="AB1488" s="4" t="s">
        <v>3373</v>
      </c>
      <c r="AC1488" s="4" t="s">
        <v>3374</v>
      </c>
      <c r="AD1488" s="4" t="s">
        <v>3375</v>
      </c>
      <c r="AE1488" s="4" t="s">
        <v>82</v>
      </c>
      <c r="AF1488" s="4" t="s">
        <v>82</v>
      </c>
      <c r="AG1488" s="4" t="s">
        <v>3373</v>
      </c>
      <c r="AH1488" s="4" t="s">
        <v>68</v>
      </c>
      <c r="AI1488" s="4" t="s">
        <v>3376</v>
      </c>
      <c r="AJ1488" s="4" t="s">
        <v>3377</v>
      </c>
      <c r="AK1488" s="4" t="s">
        <v>3378</v>
      </c>
      <c r="AL1488" s="4" t="s">
        <v>86</v>
      </c>
      <c r="AM1488" s="4" t="s">
        <v>3379</v>
      </c>
      <c r="AN1488" s="4" t="s">
        <v>88</v>
      </c>
      <c r="AO1488" s="4" t="s">
        <v>89</v>
      </c>
      <c r="AP1488" s="4" t="s">
        <v>12754</v>
      </c>
      <c r="AQ1488" s="4" t="s">
        <v>13497</v>
      </c>
      <c r="AR1488" s="4" t="s">
        <v>92</v>
      </c>
      <c r="AS1488" s="4" t="s">
        <v>13498</v>
      </c>
      <c r="AT1488" s="4" t="s">
        <v>82</v>
      </c>
      <c r="AU1488" s="25" t="s">
        <v>82</v>
      </c>
      <c r="AV1488" s="4" t="s">
        <v>82</v>
      </c>
      <c r="AW1488" s="4" t="s">
        <v>82</v>
      </c>
      <c r="AX1488" s="4" t="s">
        <v>82</v>
      </c>
      <c r="AY1488" s="4" t="s">
        <v>82</v>
      </c>
      <c r="AZ1488" s="4" t="s">
        <v>82</v>
      </c>
      <c r="BA1488" s="4" t="s">
        <v>82</v>
      </c>
      <c r="BB1488" s="4" t="s">
        <v>82</v>
      </c>
      <c r="BC1488" s="4" t="s">
        <v>82</v>
      </c>
      <c r="BD1488" s="4" t="s">
        <v>82</v>
      </c>
      <c r="BE1488" s="4" t="s">
        <v>82</v>
      </c>
      <c r="BF1488" s="4" t="s">
        <v>82</v>
      </c>
      <c r="BG1488" s="4" t="s">
        <v>82</v>
      </c>
      <c r="BH1488" s="25" t="s">
        <v>69</v>
      </c>
      <c r="BI1488" s="4" t="s">
        <v>68</v>
      </c>
      <c r="BJ1488" s="4" t="s">
        <v>69</v>
      </c>
      <c r="BK1488" s="4" t="s">
        <v>68</v>
      </c>
    </row>
    <row r="1489" ht="22.5" customHeight="true">
      <c r="A1489" s="24" t="s">
        <v>13499</v>
      </c>
      <c r="B1489" s="4" t="s">
        <v>13500</v>
      </c>
      <c r="C1489" s="4" t="s">
        <v>66</v>
      </c>
      <c r="D1489" s="4" t="s">
        <v>12668</v>
      </c>
      <c r="E1489" s="4" t="s">
        <v>68</v>
      </c>
      <c r="F1489" s="4" t="s">
        <v>68</v>
      </c>
      <c r="G1489" s="25" t="n">
        <v>1.0</v>
      </c>
      <c r="H1489" s="25" t="n">
        <v>75.56</v>
      </c>
      <c r="I1489" s="25" t="s">
        <v>69</v>
      </c>
      <c r="J1489" s="25" t="s">
        <v>69</v>
      </c>
      <c r="K1489" s="25" t="n">
        <v>-19.22</v>
      </c>
      <c r="L1489" s="25" t="n">
        <v>9.99</v>
      </c>
      <c r="M1489" s="25" t="n">
        <v>-9.99</v>
      </c>
      <c r="N1489" s="4" t="n">
        <v>-9.99</v>
      </c>
      <c r="O1489" s="4" t="s">
        <v>69</v>
      </c>
      <c r="P1489" s="25" t="s">
        <v>69</v>
      </c>
      <c r="Q1489" s="25" t="n">
        <v>56.57</v>
      </c>
      <c r="R1489" s="4" t="s">
        <v>6453</v>
      </c>
      <c r="S1489" s="4" t="s">
        <v>71</v>
      </c>
      <c r="T1489" s="4" t="s">
        <v>184</v>
      </c>
      <c r="U1489" s="4" t="s">
        <v>185</v>
      </c>
      <c r="V1489" s="4" t="s">
        <v>74</v>
      </c>
      <c r="W1489" s="4" t="s">
        <v>2944</v>
      </c>
      <c r="X1489" s="4" t="s">
        <v>2945</v>
      </c>
      <c r="Y1489" s="25" t="n">
        <v>75.56</v>
      </c>
      <c r="Z1489" s="25" t="s">
        <v>77</v>
      </c>
      <c r="AA1489" s="4" t="s">
        <v>78</v>
      </c>
      <c r="AB1489" s="4" t="s">
        <v>13501</v>
      </c>
      <c r="AC1489" s="4" t="s">
        <v>13502</v>
      </c>
      <c r="AD1489" s="4" t="s">
        <v>13503</v>
      </c>
      <c r="AE1489" s="4" t="s">
        <v>82</v>
      </c>
      <c r="AF1489" s="4" t="s">
        <v>82</v>
      </c>
      <c r="AG1489" s="4" t="s">
        <v>13501</v>
      </c>
      <c r="AH1489" s="4" t="s">
        <v>68</v>
      </c>
      <c r="AI1489" s="4" t="s">
        <v>13504</v>
      </c>
      <c r="AJ1489" s="4" t="s">
        <v>13505</v>
      </c>
      <c r="AK1489" s="4" t="s">
        <v>3305</v>
      </c>
      <c r="AL1489" s="4" t="s">
        <v>157</v>
      </c>
      <c r="AM1489" s="4" t="s">
        <v>13506</v>
      </c>
      <c r="AN1489" s="4" t="s">
        <v>88</v>
      </c>
      <c r="AO1489" s="4" t="s">
        <v>89</v>
      </c>
      <c r="AP1489" s="4" t="s">
        <v>13507</v>
      </c>
      <c r="AQ1489" s="4" t="s">
        <v>13508</v>
      </c>
      <c r="AR1489" s="4" t="s">
        <v>92</v>
      </c>
      <c r="AS1489" s="4" t="s">
        <v>13509</v>
      </c>
      <c r="AT1489" s="4" t="s">
        <v>82</v>
      </c>
      <c r="AU1489" s="25" t="s">
        <v>82</v>
      </c>
      <c r="AV1489" s="4" t="s">
        <v>82</v>
      </c>
      <c r="AW1489" s="4" t="s">
        <v>82</v>
      </c>
      <c r="AX1489" s="4" t="s">
        <v>82</v>
      </c>
      <c r="AY1489" s="4" t="s">
        <v>82</v>
      </c>
      <c r="AZ1489" s="4" t="s">
        <v>82</v>
      </c>
      <c r="BA1489" s="4" t="s">
        <v>82</v>
      </c>
      <c r="BB1489" s="4" t="s">
        <v>82</v>
      </c>
      <c r="BC1489" s="4" t="s">
        <v>82</v>
      </c>
      <c r="BD1489" s="4" t="s">
        <v>82</v>
      </c>
      <c r="BE1489" s="4" t="s">
        <v>82</v>
      </c>
      <c r="BF1489" s="4" t="s">
        <v>82</v>
      </c>
      <c r="BG1489" s="4" t="s">
        <v>82</v>
      </c>
      <c r="BH1489" s="25" t="s">
        <v>69</v>
      </c>
      <c r="BI1489" s="4" t="s">
        <v>68</v>
      </c>
      <c r="BJ1489" s="4" t="s">
        <v>69</v>
      </c>
      <c r="BK1489" s="4" t="s">
        <v>68</v>
      </c>
    </row>
    <row r="1490" ht="22.5" customHeight="true">
      <c r="A1490" s="24" t="s">
        <v>13510</v>
      </c>
      <c r="B1490" s="4" t="s">
        <v>13511</v>
      </c>
      <c r="C1490" s="4" t="s">
        <v>66</v>
      </c>
      <c r="D1490" s="4" t="s">
        <v>12792</v>
      </c>
      <c r="E1490" s="4" t="s">
        <v>71</v>
      </c>
      <c r="F1490" s="4" t="s">
        <v>68</v>
      </c>
      <c r="G1490" s="25" t="n">
        <v>2.0</v>
      </c>
      <c r="H1490" s="25" t="n">
        <v>139.98</v>
      </c>
      <c r="I1490" s="25" t="s">
        <v>69</v>
      </c>
      <c r="J1490" s="25" t="s">
        <v>69</v>
      </c>
      <c r="K1490" s="25" t="n">
        <v>-29.6</v>
      </c>
      <c r="L1490" s="25" t="s">
        <v>69</v>
      </c>
      <c r="M1490" s="25" t="s">
        <v>69</v>
      </c>
      <c r="N1490" s="4" t="s">
        <v>69</v>
      </c>
      <c r="O1490" s="4" t="s">
        <v>69</v>
      </c>
      <c r="P1490" s="25" t="s">
        <v>69</v>
      </c>
      <c r="Q1490" s="25" t="n">
        <v>110.38</v>
      </c>
      <c r="R1490" s="4" t="s">
        <v>6453</v>
      </c>
      <c r="S1490" s="4" t="s">
        <v>71</v>
      </c>
      <c r="T1490" s="4" t="s">
        <v>97</v>
      </c>
      <c r="U1490" s="4" t="s">
        <v>98</v>
      </c>
      <c r="V1490" s="4" t="s">
        <v>74</v>
      </c>
      <c r="W1490" s="4" t="s">
        <v>99</v>
      </c>
      <c r="X1490" s="4" t="s">
        <v>100</v>
      </c>
      <c r="Y1490" s="25" t="n">
        <v>69.99</v>
      </c>
      <c r="Z1490" s="25" t="s">
        <v>101</v>
      </c>
      <c r="AA1490" s="4" t="s">
        <v>78</v>
      </c>
      <c r="AB1490" s="4" t="s">
        <v>13512</v>
      </c>
      <c r="AC1490" s="4" t="s">
        <v>13513</v>
      </c>
      <c r="AD1490" s="4" t="s">
        <v>13514</v>
      </c>
      <c r="AE1490" s="4" t="s">
        <v>82</v>
      </c>
      <c r="AF1490" s="4" t="s">
        <v>82</v>
      </c>
      <c r="AG1490" s="4" t="s">
        <v>13512</v>
      </c>
      <c r="AH1490" s="4" t="s">
        <v>68</v>
      </c>
      <c r="AI1490" s="4" t="s">
        <v>13515</v>
      </c>
      <c r="AJ1490" s="4" t="s">
        <v>13516</v>
      </c>
      <c r="AK1490" s="4" t="s">
        <v>13517</v>
      </c>
      <c r="AL1490" s="4" t="s">
        <v>157</v>
      </c>
      <c r="AM1490" s="4" t="s">
        <v>13518</v>
      </c>
      <c r="AN1490" s="4" t="s">
        <v>88</v>
      </c>
      <c r="AO1490" s="4" t="s">
        <v>89</v>
      </c>
      <c r="AP1490" s="4" t="s">
        <v>12799</v>
      </c>
      <c r="AQ1490" s="4" t="s">
        <v>13519</v>
      </c>
      <c r="AR1490" s="4" t="s">
        <v>92</v>
      </c>
      <c r="AS1490" s="4" t="s">
        <v>13520</v>
      </c>
      <c r="AT1490" s="4" t="s">
        <v>82</v>
      </c>
      <c r="AU1490" s="25" t="s">
        <v>82</v>
      </c>
      <c r="AV1490" s="4" t="s">
        <v>82</v>
      </c>
      <c r="AW1490" s="4" t="s">
        <v>82</v>
      </c>
      <c r="AX1490" s="4" t="s">
        <v>82</v>
      </c>
      <c r="AY1490" s="4" t="s">
        <v>82</v>
      </c>
      <c r="AZ1490" s="4" t="s">
        <v>82</v>
      </c>
      <c r="BA1490" s="4" t="s">
        <v>82</v>
      </c>
      <c r="BB1490" s="4" t="s">
        <v>82</v>
      </c>
      <c r="BC1490" s="4" t="s">
        <v>82</v>
      </c>
      <c r="BD1490" s="4" t="s">
        <v>82</v>
      </c>
      <c r="BE1490" s="4" t="s">
        <v>82</v>
      </c>
      <c r="BF1490" s="4" t="s">
        <v>82</v>
      </c>
      <c r="BG1490" s="4" t="s">
        <v>82</v>
      </c>
      <c r="BH1490" s="25" t="s">
        <v>69</v>
      </c>
      <c r="BI1490" s="4" t="s">
        <v>68</v>
      </c>
      <c r="BJ1490" s="4" t="s">
        <v>69</v>
      </c>
      <c r="BK1490" s="4" t="s">
        <v>68</v>
      </c>
    </row>
    <row r="1491" ht="22.5" customHeight="true">
      <c r="A1491" s="24" t="s">
        <v>13521</v>
      </c>
      <c r="B1491" s="4" t="s">
        <v>13522</v>
      </c>
      <c r="C1491" s="4" t="s">
        <v>66</v>
      </c>
      <c r="D1491" s="4" t="s">
        <v>12680</v>
      </c>
      <c r="E1491" s="4" t="s">
        <v>71</v>
      </c>
      <c r="F1491" s="4" t="s">
        <v>68</v>
      </c>
      <c r="G1491" s="25" t="n">
        <v>1.0</v>
      </c>
      <c r="H1491" s="25" t="n">
        <v>104.9</v>
      </c>
      <c r="I1491" s="25" t="n">
        <v>6.2</v>
      </c>
      <c r="J1491" s="25" t="n">
        <v>-6.2</v>
      </c>
      <c r="K1491" s="25" t="n">
        <v>-17.31</v>
      </c>
      <c r="L1491" s="25" t="s">
        <v>69</v>
      </c>
      <c r="M1491" s="25" t="n">
        <v>-16.17</v>
      </c>
      <c r="N1491" s="4" t="n">
        <v>-16.17</v>
      </c>
      <c r="O1491" s="4" t="s">
        <v>69</v>
      </c>
      <c r="P1491" s="25" t="s">
        <v>69</v>
      </c>
      <c r="Q1491" s="25" t="n">
        <v>71.42</v>
      </c>
      <c r="R1491" s="4" t="s">
        <v>6453</v>
      </c>
      <c r="S1491" s="4" t="s">
        <v>71</v>
      </c>
      <c r="T1491" s="4" t="s">
        <v>801</v>
      </c>
      <c r="U1491" s="4" t="s">
        <v>289</v>
      </c>
      <c r="V1491" s="4" t="s">
        <v>74</v>
      </c>
      <c r="W1491" s="4" t="s">
        <v>290</v>
      </c>
      <c r="X1491" s="4" t="s">
        <v>712</v>
      </c>
      <c r="Y1491" s="25" t="n">
        <v>104.9</v>
      </c>
      <c r="Z1491" s="25" t="s">
        <v>77</v>
      </c>
      <c r="AA1491" s="4" t="s">
        <v>78</v>
      </c>
      <c r="AB1491" s="4" t="s">
        <v>13523</v>
      </c>
      <c r="AC1491" s="4" t="s">
        <v>13524</v>
      </c>
      <c r="AD1491" s="4" t="s">
        <v>13525</v>
      </c>
      <c r="AE1491" s="4" t="s">
        <v>82</v>
      </c>
      <c r="AF1491" s="4" t="s">
        <v>82</v>
      </c>
      <c r="AG1491" s="4" t="s">
        <v>13523</v>
      </c>
      <c r="AH1491" s="4" t="s">
        <v>68</v>
      </c>
      <c r="AI1491" s="4" t="s">
        <v>13526</v>
      </c>
      <c r="AJ1491" s="4" t="s">
        <v>13527</v>
      </c>
      <c r="AK1491" s="4" t="s">
        <v>781</v>
      </c>
      <c r="AL1491" s="4" t="s">
        <v>107</v>
      </c>
      <c r="AM1491" s="4" t="s">
        <v>13528</v>
      </c>
      <c r="AN1491" s="4" t="s">
        <v>88</v>
      </c>
      <c r="AO1491" s="4" t="s">
        <v>89</v>
      </c>
      <c r="AP1491" s="4" t="s">
        <v>13103</v>
      </c>
      <c r="AQ1491" s="4" t="s">
        <v>13529</v>
      </c>
      <c r="AR1491" s="4" t="s">
        <v>92</v>
      </c>
      <c r="AS1491" s="4" t="s">
        <v>13530</v>
      </c>
      <c r="AT1491" s="4" t="s">
        <v>82</v>
      </c>
      <c r="AU1491" s="25" t="s">
        <v>82</v>
      </c>
      <c r="AV1491" s="4" t="s">
        <v>82</v>
      </c>
      <c r="AW1491" s="4" t="s">
        <v>82</v>
      </c>
      <c r="AX1491" s="4" t="s">
        <v>82</v>
      </c>
      <c r="AY1491" s="4" t="s">
        <v>82</v>
      </c>
      <c r="AZ1491" s="4" t="s">
        <v>82</v>
      </c>
      <c r="BA1491" s="4" t="s">
        <v>82</v>
      </c>
      <c r="BB1491" s="4" t="s">
        <v>82</v>
      </c>
      <c r="BC1491" s="4" t="s">
        <v>82</v>
      </c>
      <c r="BD1491" s="4" t="s">
        <v>82</v>
      </c>
      <c r="BE1491" s="4" t="s">
        <v>82</v>
      </c>
      <c r="BF1491" s="4" t="s">
        <v>82</v>
      </c>
      <c r="BG1491" s="4" t="s">
        <v>82</v>
      </c>
      <c r="BH1491" s="25" t="s">
        <v>69</v>
      </c>
      <c r="BI1491" s="4" t="s">
        <v>68</v>
      </c>
      <c r="BJ1491" s="4" t="s">
        <v>69</v>
      </c>
      <c r="BK1491" s="4" t="s">
        <v>68</v>
      </c>
    </row>
    <row r="1492" ht="22.5" customHeight="true">
      <c r="A1492" s="24" t="s">
        <v>13531</v>
      </c>
      <c r="B1492" s="4" t="s">
        <v>13532</v>
      </c>
      <c r="C1492" s="4" t="s">
        <v>66</v>
      </c>
      <c r="D1492" s="4" t="s">
        <v>12692</v>
      </c>
      <c r="E1492" s="4" t="s">
        <v>71</v>
      </c>
      <c r="F1492" s="4" t="s">
        <v>68</v>
      </c>
      <c r="G1492" s="25" t="n">
        <v>3.0</v>
      </c>
      <c r="H1492" s="25" t="n">
        <v>464.7</v>
      </c>
      <c r="I1492" s="25" t="s">
        <v>69</v>
      </c>
      <c r="J1492" s="25" t="s">
        <v>69</v>
      </c>
      <c r="K1492" s="25" t="n">
        <v>-76.68</v>
      </c>
      <c r="L1492" s="25" t="s">
        <v>69</v>
      </c>
      <c r="M1492" s="25" t="n">
        <v>-76.81</v>
      </c>
      <c r="N1492" s="4" t="n">
        <v>-76.81</v>
      </c>
      <c r="O1492" s="4" t="s">
        <v>69</v>
      </c>
      <c r="P1492" s="25" t="s">
        <v>69</v>
      </c>
      <c r="Q1492" s="25" t="n">
        <v>311.21</v>
      </c>
      <c r="R1492" s="4" t="s">
        <v>6453</v>
      </c>
      <c r="S1492" s="4" t="s">
        <v>71</v>
      </c>
      <c r="T1492" s="4" t="s">
        <v>246</v>
      </c>
      <c r="U1492" s="4" t="s">
        <v>203</v>
      </c>
      <c r="V1492" s="4" t="s">
        <v>74</v>
      </c>
      <c r="W1492" s="4" t="s">
        <v>204</v>
      </c>
      <c r="X1492" s="4" t="s">
        <v>247</v>
      </c>
      <c r="Y1492" s="25" t="n">
        <v>154.9</v>
      </c>
      <c r="Z1492" s="25" t="s">
        <v>77</v>
      </c>
      <c r="AA1492" s="4" t="s">
        <v>78</v>
      </c>
      <c r="AB1492" s="4" t="s">
        <v>13533</v>
      </c>
      <c r="AC1492" s="4" t="s">
        <v>13534</v>
      </c>
      <c r="AD1492" s="4" t="s">
        <v>13535</v>
      </c>
      <c r="AE1492" s="4" t="s">
        <v>82</v>
      </c>
      <c r="AF1492" s="4" t="s">
        <v>82</v>
      </c>
      <c r="AG1492" s="4" t="s">
        <v>13533</v>
      </c>
      <c r="AH1492" s="4" t="s">
        <v>68</v>
      </c>
      <c r="AI1492" s="4" t="s">
        <v>13536</v>
      </c>
      <c r="AJ1492" s="4" t="s">
        <v>13537</v>
      </c>
      <c r="AK1492" s="4" t="s">
        <v>13538</v>
      </c>
      <c r="AL1492" s="4" t="s">
        <v>238</v>
      </c>
      <c r="AM1492" s="4" t="s">
        <v>13539</v>
      </c>
      <c r="AN1492" s="4" t="s">
        <v>88</v>
      </c>
      <c r="AO1492" s="4" t="s">
        <v>89</v>
      </c>
      <c r="AP1492" s="4" t="s">
        <v>13540</v>
      </c>
      <c r="AQ1492" s="4" t="s">
        <v>13541</v>
      </c>
      <c r="AR1492" s="4" t="s">
        <v>92</v>
      </c>
      <c r="AS1492" s="4" t="s">
        <v>13542</v>
      </c>
      <c r="AT1492" s="4" t="s">
        <v>82</v>
      </c>
      <c r="AU1492" s="25" t="s">
        <v>82</v>
      </c>
      <c r="AV1492" s="4" t="s">
        <v>82</v>
      </c>
      <c r="AW1492" s="4" t="s">
        <v>82</v>
      </c>
      <c r="AX1492" s="4" t="s">
        <v>82</v>
      </c>
      <c r="AY1492" s="4" t="s">
        <v>82</v>
      </c>
      <c r="AZ1492" s="4" t="s">
        <v>82</v>
      </c>
      <c r="BA1492" s="4" t="s">
        <v>82</v>
      </c>
      <c r="BB1492" s="4" t="s">
        <v>82</v>
      </c>
      <c r="BC1492" s="4" t="s">
        <v>82</v>
      </c>
      <c r="BD1492" s="4" t="s">
        <v>82</v>
      </c>
      <c r="BE1492" s="4" t="s">
        <v>82</v>
      </c>
      <c r="BF1492" s="4" t="s">
        <v>82</v>
      </c>
      <c r="BG1492" s="4" t="s">
        <v>82</v>
      </c>
      <c r="BH1492" s="25" t="s">
        <v>69</v>
      </c>
      <c r="BI1492" s="4" t="s">
        <v>68</v>
      </c>
      <c r="BJ1492" s="4" t="s">
        <v>69</v>
      </c>
      <c r="BK1492" s="4" t="s">
        <v>68</v>
      </c>
    </row>
    <row r="1493" ht="22.5" customHeight="true">
      <c r="A1493" s="24" t="s">
        <v>13543</v>
      </c>
      <c r="B1493" s="4" t="s">
        <v>13544</v>
      </c>
      <c r="C1493" s="4" t="s">
        <v>66</v>
      </c>
      <c r="D1493" s="4" t="s">
        <v>12680</v>
      </c>
      <c r="E1493" s="4" t="s">
        <v>71</v>
      </c>
      <c r="F1493" s="4" t="s">
        <v>68</v>
      </c>
      <c r="G1493" s="25" t="n">
        <v>1.0</v>
      </c>
      <c r="H1493" s="25" t="n">
        <v>75.56</v>
      </c>
      <c r="I1493" s="25" t="s">
        <v>69</v>
      </c>
      <c r="J1493" s="25" t="s">
        <v>69</v>
      </c>
      <c r="K1493" s="25" t="n">
        <v>-19.22</v>
      </c>
      <c r="L1493" s="25" t="s">
        <v>69</v>
      </c>
      <c r="M1493" s="25" t="s">
        <v>69</v>
      </c>
      <c r="N1493" s="4" t="s">
        <v>69</v>
      </c>
      <c r="O1493" s="4" t="s">
        <v>69</v>
      </c>
      <c r="P1493" s="25" t="s">
        <v>69</v>
      </c>
      <c r="Q1493" s="25" t="n">
        <v>56.57</v>
      </c>
      <c r="R1493" s="4" t="s">
        <v>6453</v>
      </c>
      <c r="S1493" s="4" t="s">
        <v>82</v>
      </c>
      <c r="T1493" s="4" t="s">
        <v>184</v>
      </c>
      <c r="U1493" s="4" t="s">
        <v>185</v>
      </c>
      <c r="V1493" s="4" t="s">
        <v>74</v>
      </c>
      <c r="W1493" s="4" t="s">
        <v>2944</v>
      </c>
      <c r="X1493" s="4" t="s">
        <v>2945</v>
      </c>
      <c r="Y1493" s="25" t="n">
        <v>75.56</v>
      </c>
      <c r="Z1493" s="25" t="s">
        <v>77</v>
      </c>
      <c r="AA1493" s="4" t="s">
        <v>78</v>
      </c>
      <c r="AB1493" s="4" t="s">
        <v>13545</v>
      </c>
      <c r="AC1493" s="4" t="s">
        <v>13546</v>
      </c>
      <c r="AD1493" s="4" t="s">
        <v>13547</v>
      </c>
      <c r="AE1493" s="4" t="s">
        <v>82</v>
      </c>
      <c r="AF1493" s="4" t="s">
        <v>82</v>
      </c>
      <c r="AG1493" s="4" t="s">
        <v>13545</v>
      </c>
      <c r="AH1493" s="4" t="s">
        <v>68</v>
      </c>
      <c r="AI1493" s="4" t="s">
        <v>13548</v>
      </c>
      <c r="AJ1493" s="4" t="s">
        <v>13549</v>
      </c>
      <c r="AK1493" s="4" t="s">
        <v>13550</v>
      </c>
      <c r="AL1493" s="4" t="s">
        <v>238</v>
      </c>
      <c r="AM1493" s="4" t="s">
        <v>13551</v>
      </c>
      <c r="AN1493" s="4" t="s">
        <v>88</v>
      </c>
      <c r="AO1493" s="4" t="s">
        <v>89</v>
      </c>
      <c r="AP1493" s="4" t="s">
        <v>13552</v>
      </c>
      <c r="AQ1493" s="4" t="s">
        <v>13553</v>
      </c>
      <c r="AR1493" s="4" t="s">
        <v>92</v>
      </c>
      <c r="AS1493" s="4" t="s">
        <v>13554</v>
      </c>
      <c r="AT1493" s="4" t="s">
        <v>82</v>
      </c>
      <c r="AU1493" s="25" t="s">
        <v>82</v>
      </c>
      <c r="AV1493" s="4" t="s">
        <v>82</v>
      </c>
      <c r="AW1493" s="4" t="s">
        <v>82</v>
      </c>
      <c r="AX1493" s="4" t="s">
        <v>82</v>
      </c>
      <c r="AY1493" s="4" t="s">
        <v>82</v>
      </c>
      <c r="AZ1493" s="4" t="s">
        <v>82</v>
      </c>
      <c r="BA1493" s="4" t="s">
        <v>82</v>
      </c>
      <c r="BB1493" s="4" t="s">
        <v>82</v>
      </c>
      <c r="BC1493" s="4" t="s">
        <v>82</v>
      </c>
      <c r="BD1493" s="4" t="s">
        <v>82</v>
      </c>
      <c r="BE1493" s="4" t="s">
        <v>82</v>
      </c>
      <c r="BF1493" s="4" t="s">
        <v>82</v>
      </c>
      <c r="BG1493" s="4" t="s">
        <v>82</v>
      </c>
      <c r="BH1493" s="25" t="s">
        <v>69</v>
      </c>
      <c r="BI1493" s="4" t="s">
        <v>68</v>
      </c>
      <c r="BJ1493" s="4" t="s">
        <v>69</v>
      </c>
      <c r="BK1493" s="4" t="s">
        <v>68</v>
      </c>
    </row>
    <row r="1494" ht="22.5" customHeight="true">
      <c r="A1494" s="26" t="s">
        <v>13555</v>
      </c>
      <c r="B1494" s="27" t="s">
        <v>13556</v>
      </c>
      <c r="C1494" s="28" t="s">
        <v>127</v>
      </c>
      <c r="D1494" s="29" t="s">
        <v>82</v>
      </c>
      <c r="E1494" s="30" t="s">
        <v>82</v>
      </c>
      <c r="F1494" s="31" t="s">
        <v>82</v>
      </c>
      <c r="G1494" s="32" t="s">
        <v>69</v>
      </c>
      <c r="H1494" s="33" t="n">
        <v>401.9</v>
      </c>
      <c r="I1494" s="34" t="s">
        <v>69</v>
      </c>
      <c r="J1494" s="35" t="s">
        <v>69</v>
      </c>
      <c r="K1494" s="36" t="n">
        <v>-66.3</v>
      </c>
      <c r="L1494" s="37" t="s">
        <v>69</v>
      </c>
      <c r="M1494" s="38" t="n">
        <v>-80.85</v>
      </c>
      <c r="N1494" s="39" t="n">
        <v>-80.85</v>
      </c>
      <c r="O1494" s="40" t="s">
        <v>69</v>
      </c>
      <c r="P1494" s="41" t="s">
        <v>69</v>
      </c>
      <c r="Q1494" s="42" t="n">
        <v>267.2</v>
      </c>
      <c r="R1494" s="43" t="s">
        <v>6453</v>
      </c>
      <c r="S1494" s="44" t="s">
        <v>82</v>
      </c>
      <c r="T1494" s="45" t="s">
        <v>82</v>
      </c>
      <c r="U1494" s="46" t="s">
        <v>82</v>
      </c>
      <c r="V1494" s="47" t="s">
        <v>82</v>
      </c>
      <c r="W1494" s="48" t="s">
        <v>82</v>
      </c>
      <c r="X1494" s="49" t="s">
        <v>82</v>
      </c>
      <c r="Y1494" s="50" t="s">
        <v>69</v>
      </c>
      <c r="Z1494" s="51" t="s">
        <v>82</v>
      </c>
      <c r="AA1494" s="52" t="s">
        <v>78</v>
      </c>
      <c r="AB1494" s="53" t="s">
        <v>13557</v>
      </c>
      <c r="AC1494" s="54" t="s">
        <v>13558</v>
      </c>
      <c r="AD1494" s="55" t="s">
        <v>13559</v>
      </c>
      <c r="AE1494" s="56" t="s">
        <v>82</v>
      </c>
      <c r="AF1494" s="57" t="s">
        <v>82</v>
      </c>
      <c r="AG1494" s="58" t="s">
        <v>13557</v>
      </c>
      <c r="AH1494" s="59" t="s">
        <v>68</v>
      </c>
      <c r="AI1494" s="60" t="s">
        <v>13560</v>
      </c>
      <c r="AJ1494" s="61" t="s">
        <v>13561</v>
      </c>
      <c r="AK1494" s="62" t="s">
        <v>281</v>
      </c>
      <c r="AL1494" s="63" t="s">
        <v>282</v>
      </c>
      <c r="AM1494" s="64" t="s">
        <v>283</v>
      </c>
      <c r="AN1494" s="65" t="s">
        <v>88</v>
      </c>
      <c r="AO1494" s="66" t="s">
        <v>89</v>
      </c>
      <c r="AP1494" s="67" t="s">
        <v>13562</v>
      </c>
      <c r="AQ1494" s="68" t="s">
        <v>13563</v>
      </c>
      <c r="AR1494" s="69" t="s">
        <v>92</v>
      </c>
      <c r="AS1494" s="70" t="s">
        <v>13564</v>
      </c>
      <c r="AT1494" s="71" t="s">
        <v>82</v>
      </c>
      <c r="AU1494" s="72" t="s">
        <v>82</v>
      </c>
      <c r="AV1494" s="73" t="s">
        <v>82</v>
      </c>
      <c r="AW1494" s="74" t="s">
        <v>82</v>
      </c>
      <c r="AX1494" s="75" t="s">
        <v>82</v>
      </c>
      <c r="AY1494" s="76" t="s">
        <v>82</v>
      </c>
      <c r="AZ1494" s="77" t="s">
        <v>82</v>
      </c>
      <c r="BA1494" s="78" t="s">
        <v>82</v>
      </c>
      <c r="BB1494" s="79" t="s">
        <v>82</v>
      </c>
      <c r="BC1494" s="80" t="s">
        <v>82</v>
      </c>
      <c r="BD1494" s="81" t="s">
        <v>82</v>
      </c>
      <c r="BE1494" s="82" t="s">
        <v>82</v>
      </c>
      <c r="BF1494" s="83" t="s">
        <v>82</v>
      </c>
      <c r="BG1494" s="84" t="s">
        <v>82</v>
      </c>
      <c r="BH1494" s="72" t="s">
        <v>69</v>
      </c>
      <c r="BI1494" s="85" t="s">
        <v>82</v>
      </c>
      <c r="BJ1494" s="86" t="s">
        <v>69</v>
      </c>
      <c r="BK1494" s="87" t="s">
        <v>82</v>
      </c>
    </row>
    <row r="1495" ht="22.5" customHeight="true">
      <c r="A1495" s="88" t="s">
        <v>13565</v>
      </c>
      <c r="B1495" s="89" t="s">
        <v>13556</v>
      </c>
      <c r="C1495" s="90" t="s">
        <v>66</v>
      </c>
      <c r="D1495" s="91" t="s">
        <v>12166</v>
      </c>
      <c r="E1495" s="92" t="s">
        <v>71</v>
      </c>
      <c r="F1495" s="93" t="s">
        <v>68</v>
      </c>
      <c r="G1495" s="94" t="n">
        <v>1.0</v>
      </c>
      <c r="H1495" s="95" t="s">
        <v>69</v>
      </c>
      <c r="I1495" s="96" t="s">
        <v>69</v>
      </c>
      <c r="J1495" s="97" t="s">
        <v>69</v>
      </c>
      <c r="K1495" s="98" t="s">
        <v>69</v>
      </c>
      <c r="L1495" s="99" t="s">
        <v>69</v>
      </c>
      <c r="M1495" s="100" t="s">
        <v>69</v>
      </c>
      <c r="N1495" s="101" t="s">
        <v>69</v>
      </c>
      <c r="O1495" s="102" t="s">
        <v>69</v>
      </c>
      <c r="P1495" s="103" t="s">
        <v>69</v>
      </c>
      <c r="Q1495" s="104" t="s">
        <v>69</v>
      </c>
      <c r="R1495" s="105" t="s">
        <v>82</v>
      </c>
      <c r="S1495" s="106" t="s">
        <v>71</v>
      </c>
      <c r="T1495" s="107" t="s">
        <v>1536</v>
      </c>
      <c r="U1495" s="108" t="s">
        <v>289</v>
      </c>
      <c r="V1495" s="109" t="s">
        <v>74</v>
      </c>
      <c r="W1495" s="110" t="s">
        <v>343</v>
      </c>
      <c r="X1495" s="111" t="s">
        <v>674</v>
      </c>
      <c r="Y1495" s="112" t="n">
        <v>80.38</v>
      </c>
      <c r="Z1495" s="113" t="s">
        <v>77</v>
      </c>
      <c r="AA1495" s="114" t="s">
        <v>82</v>
      </c>
      <c r="AB1495" s="115" t="s">
        <v>82</v>
      </c>
      <c r="AC1495" s="116" t="s">
        <v>82</v>
      </c>
      <c r="AD1495" s="117" t="s">
        <v>82</v>
      </c>
      <c r="AE1495" s="118" t="s">
        <v>82</v>
      </c>
      <c r="AF1495" s="119" t="s">
        <v>82</v>
      </c>
      <c r="AG1495" s="120" t="s">
        <v>82</v>
      </c>
      <c r="AH1495" s="121" t="s">
        <v>68</v>
      </c>
      <c r="AI1495" s="122" t="s">
        <v>82</v>
      </c>
      <c r="AJ1495" s="123" t="s">
        <v>82</v>
      </c>
      <c r="AK1495" s="124" t="s">
        <v>82</v>
      </c>
      <c r="AL1495" s="125" t="s">
        <v>82</v>
      </c>
      <c r="AM1495" s="126" t="s">
        <v>82</v>
      </c>
      <c r="AN1495" s="127" t="s">
        <v>82</v>
      </c>
      <c r="AO1495" s="128" t="s">
        <v>82</v>
      </c>
      <c r="AP1495" s="129" t="s">
        <v>82</v>
      </c>
      <c r="AQ1495" s="130" t="s">
        <v>82</v>
      </c>
      <c r="AR1495" s="131" t="s">
        <v>82</v>
      </c>
      <c r="AS1495" s="132" t="s">
        <v>82</v>
      </c>
      <c r="AT1495" s="133" t="s">
        <v>82</v>
      </c>
      <c r="AU1495" s="134" t="s">
        <v>82</v>
      </c>
      <c r="AV1495" s="135" t="s">
        <v>82</v>
      </c>
      <c r="AW1495" s="136" t="s">
        <v>82</v>
      </c>
      <c r="AX1495" s="137" t="s">
        <v>82</v>
      </c>
      <c r="AY1495" s="138" t="s">
        <v>82</v>
      </c>
      <c r="AZ1495" s="139" t="s">
        <v>82</v>
      </c>
      <c r="BA1495" s="140" t="s">
        <v>82</v>
      </c>
      <c r="BB1495" s="141" t="s">
        <v>82</v>
      </c>
      <c r="BC1495" s="142" t="s">
        <v>82</v>
      </c>
      <c r="BD1495" s="143" t="s">
        <v>82</v>
      </c>
      <c r="BE1495" s="144" t="s">
        <v>82</v>
      </c>
      <c r="BF1495" s="145" t="s">
        <v>82</v>
      </c>
      <c r="BG1495" s="146" t="s">
        <v>82</v>
      </c>
      <c r="BH1495" s="147" t="s">
        <v>69</v>
      </c>
      <c r="BI1495" s="148" t="s">
        <v>68</v>
      </c>
      <c r="BJ1495" s="149" t="s">
        <v>69</v>
      </c>
      <c r="BK1495" s="150" t="s">
        <v>68</v>
      </c>
    </row>
    <row r="1496" ht="22.5" customHeight="true">
      <c r="A1496" s="88" t="s">
        <v>13566</v>
      </c>
      <c r="B1496" s="89" t="s">
        <v>13556</v>
      </c>
      <c r="C1496" s="90" t="s">
        <v>66</v>
      </c>
      <c r="D1496" s="91" t="s">
        <v>12166</v>
      </c>
      <c r="E1496" s="92" t="s">
        <v>71</v>
      </c>
      <c r="F1496" s="93" t="s">
        <v>68</v>
      </c>
      <c r="G1496" s="94" t="n">
        <v>4.0</v>
      </c>
      <c r="H1496" s="95" t="s">
        <v>69</v>
      </c>
      <c r="I1496" s="96" t="s">
        <v>69</v>
      </c>
      <c r="J1496" s="97" t="s">
        <v>69</v>
      </c>
      <c r="K1496" s="98" t="s">
        <v>69</v>
      </c>
      <c r="L1496" s="99" t="s">
        <v>69</v>
      </c>
      <c r="M1496" s="100" t="s">
        <v>69</v>
      </c>
      <c r="N1496" s="101" t="s">
        <v>69</v>
      </c>
      <c r="O1496" s="102" t="s">
        <v>69</v>
      </c>
      <c r="P1496" s="103" t="s">
        <v>69</v>
      </c>
      <c r="Q1496" s="104" t="s">
        <v>69</v>
      </c>
      <c r="R1496" s="105" t="s">
        <v>82</v>
      </c>
      <c r="S1496" s="106" t="s">
        <v>71</v>
      </c>
      <c r="T1496" s="107" t="s">
        <v>801</v>
      </c>
      <c r="U1496" s="108" t="s">
        <v>289</v>
      </c>
      <c r="V1496" s="109" t="s">
        <v>74</v>
      </c>
      <c r="W1496" s="110" t="s">
        <v>343</v>
      </c>
      <c r="X1496" s="111" t="s">
        <v>712</v>
      </c>
      <c r="Y1496" s="112" t="n">
        <v>80.38</v>
      </c>
      <c r="Z1496" s="113" t="s">
        <v>77</v>
      </c>
      <c r="AA1496" s="114" t="s">
        <v>82</v>
      </c>
      <c r="AB1496" s="115" t="s">
        <v>82</v>
      </c>
      <c r="AC1496" s="116" t="s">
        <v>82</v>
      </c>
      <c r="AD1496" s="117" t="s">
        <v>82</v>
      </c>
      <c r="AE1496" s="118" t="s">
        <v>82</v>
      </c>
      <c r="AF1496" s="119" t="s">
        <v>82</v>
      </c>
      <c r="AG1496" s="120" t="s">
        <v>82</v>
      </c>
      <c r="AH1496" s="121" t="s">
        <v>68</v>
      </c>
      <c r="AI1496" s="122" t="s">
        <v>82</v>
      </c>
      <c r="AJ1496" s="123" t="s">
        <v>82</v>
      </c>
      <c r="AK1496" s="124" t="s">
        <v>82</v>
      </c>
      <c r="AL1496" s="125" t="s">
        <v>82</v>
      </c>
      <c r="AM1496" s="126" t="s">
        <v>82</v>
      </c>
      <c r="AN1496" s="127" t="s">
        <v>82</v>
      </c>
      <c r="AO1496" s="128" t="s">
        <v>82</v>
      </c>
      <c r="AP1496" s="129" t="s">
        <v>82</v>
      </c>
      <c r="AQ1496" s="130" t="s">
        <v>82</v>
      </c>
      <c r="AR1496" s="131" t="s">
        <v>82</v>
      </c>
      <c r="AS1496" s="132" t="s">
        <v>82</v>
      </c>
      <c r="AT1496" s="133" t="s">
        <v>82</v>
      </c>
      <c r="AU1496" s="134" t="s">
        <v>82</v>
      </c>
      <c r="AV1496" s="135" t="s">
        <v>82</v>
      </c>
      <c r="AW1496" s="136" t="s">
        <v>82</v>
      </c>
      <c r="AX1496" s="137" t="s">
        <v>82</v>
      </c>
      <c r="AY1496" s="138" t="s">
        <v>82</v>
      </c>
      <c r="AZ1496" s="139" t="s">
        <v>82</v>
      </c>
      <c r="BA1496" s="140" t="s">
        <v>82</v>
      </c>
      <c r="BB1496" s="141" t="s">
        <v>82</v>
      </c>
      <c r="BC1496" s="142" t="s">
        <v>82</v>
      </c>
      <c r="BD1496" s="143" t="s">
        <v>82</v>
      </c>
      <c r="BE1496" s="144" t="s">
        <v>82</v>
      </c>
      <c r="BF1496" s="145" t="s">
        <v>82</v>
      </c>
      <c r="BG1496" s="146" t="s">
        <v>82</v>
      </c>
      <c r="BH1496" s="147" t="s">
        <v>69</v>
      </c>
      <c r="BI1496" s="148" t="s">
        <v>68</v>
      </c>
      <c r="BJ1496" s="149" t="s">
        <v>69</v>
      </c>
      <c r="BK1496" s="150" t="s">
        <v>68</v>
      </c>
    </row>
    <row r="1497" ht="22.5" customHeight="true">
      <c r="A1497" s="24" t="s">
        <v>13567</v>
      </c>
      <c r="B1497" s="4" t="s">
        <v>13568</v>
      </c>
      <c r="C1497" s="4" t="s">
        <v>13569</v>
      </c>
      <c r="D1497" s="4" t="s">
        <v>10599</v>
      </c>
      <c r="E1497" s="4" t="s">
        <v>71</v>
      </c>
      <c r="F1497" s="4" t="s">
        <v>68</v>
      </c>
      <c r="G1497" s="25" t="n">
        <v>1.0</v>
      </c>
      <c r="H1497" s="25" t="n">
        <v>154.9</v>
      </c>
      <c r="I1497" s="25" t="s">
        <v>69</v>
      </c>
      <c r="J1497" s="25" t="s">
        <v>69</v>
      </c>
      <c r="K1497" s="25" t="n">
        <v>-25.56</v>
      </c>
      <c r="L1497" s="25" t="s">
        <v>69</v>
      </c>
      <c r="M1497" s="25" t="n">
        <v>-22.45</v>
      </c>
      <c r="N1497" s="4" t="n">
        <v>-22.45</v>
      </c>
      <c r="O1497" s="4" t="s">
        <v>69</v>
      </c>
      <c r="P1497" s="25" t="n">
        <v>-106.89</v>
      </c>
      <c r="Q1497" s="25" t="n">
        <v>0.0</v>
      </c>
      <c r="R1497" s="4" t="s">
        <v>70</v>
      </c>
      <c r="S1497" s="4" t="s">
        <v>71</v>
      </c>
      <c r="T1497" s="4" t="s">
        <v>184</v>
      </c>
      <c r="U1497" s="4" t="s">
        <v>1639</v>
      </c>
      <c r="V1497" s="4" t="s">
        <v>74</v>
      </c>
      <c r="W1497" s="4" t="s">
        <v>2851</v>
      </c>
      <c r="X1497" s="4" t="s">
        <v>2852</v>
      </c>
      <c r="Y1497" s="25" t="n">
        <v>154.9</v>
      </c>
      <c r="Z1497" s="25" t="s">
        <v>77</v>
      </c>
      <c r="AA1497" s="4" t="s">
        <v>78</v>
      </c>
      <c r="AB1497" s="4" t="s">
        <v>13570</v>
      </c>
      <c r="AC1497" s="4" t="s">
        <v>13571</v>
      </c>
      <c r="AD1497" s="4" t="s">
        <v>13572</v>
      </c>
      <c r="AE1497" s="4" t="s">
        <v>82</v>
      </c>
      <c r="AF1497" s="4" t="s">
        <v>82</v>
      </c>
      <c r="AG1497" s="4" t="s">
        <v>13570</v>
      </c>
      <c r="AH1497" s="4" t="s">
        <v>68</v>
      </c>
      <c r="AI1497" s="4" t="s">
        <v>13573</v>
      </c>
      <c r="AJ1497" s="4" t="s">
        <v>82</v>
      </c>
      <c r="AK1497" s="4" t="s">
        <v>1448</v>
      </c>
      <c r="AL1497" s="4" t="s">
        <v>238</v>
      </c>
      <c r="AM1497" s="4" t="s">
        <v>13574</v>
      </c>
      <c r="AN1497" s="4" t="s">
        <v>88</v>
      </c>
      <c r="AO1497" s="4" t="s">
        <v>89</v>
      </c>
      <c r="AP1497" s="4" t="s">
        <v>13575</v>
      </c>
      <c r="AQ1497" s="4" t="s">
        <v>82</v>
      </c>
      <c r="AR1497" s="4" t="s">
        <v>92</v>
      </c>
      <c r="AS1497" s="4" t="s">
        <v>13576</v>
      </c>
      <c r="AT1497" s="4" t="s">
        <v>82</v>
      </c>
      <c r="AU1497" s="25" t="s">
        <v>82</v>
      </c>
      <c r="AV1497" s="4" t="s">
        <v>82</v>
      </c>
      <c r="AW1497" s="4" t="s">
        <v>82</v>
      </c>
      <c r="AX1497" s="4" t="s">
        <v>82</v>
      </c>
      <c r="AY1497" s="4" t="s">
        <v>82</v>
      </c>
      <c r="AZ1497" s="4" t="s">
        <v>82</v>
      </c>
      <c r="BA1497" s="4" t="s">
        <v>82</v>
      </c>
      <c r="BB1497" s="4" t="s">
        <v>82</v>
      </c>
      <c r="BC1497" s="4" t="s">
        <v>82</v>
      </c>
      <c r="BD1497" s="4" t="s">
        <v>82</v>
      </c>
      <c r="BE1497" s="4" t="s">
        <v>82</v>
      </c>
      <c r="BF1497" s="4" t="s">
        <v>82</v>
      </c>
      <c r="BG1497" s="4" t="s">
        <v>82</v>
      </c>
      <c r="BH1497" s="25" t="s">
        <v>69</v>
      </c>
      <c r="BI1497" s="4" t="s">
        <v>68</v>
      </c>
      <c r="BJ1497" s="4" t="s">
        <v>69</v>
      </c>
      <c r="BK1497" s="4" t="s">
        <v>68</v>
      </c>
    </row>
  </sheetData>
  <mergeCells count="9">
    <mergeCell ref="A2:F2"/>
    <mergeCell ref="D3:F3"/>
    <mergeCell ref="A5:R5"/>
    <mergeCell ref="T5:Z5"/>
    <mergeCell ref="AA5:AF5"/>
    <mergeCell ref="AG5:AN5"/>
    <mergeCell ref="AO5:AT5"/>
    <mergeCell ref="AU5:BG5"/>
    <mergeCell ref="BH5:BK5"/>
  </mergeCells>
  <dataValidations count="11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Y7:Y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  <hyperlink ref="A100" r:id="rId95"/>
    <hyperlink ref="A101" r:id="rId96"/>
    <hyperlink ref="A102" r:id="rId97"/>
    <hyperlink ref="A103" r:id="rId98"/>
    <hyperlink ref="A104" r:id="rId99"/>
    <hyperlink ref="A105" r:id="rId100"/>
    <hyperlink ref="A106" r:id="rId101"/>
    <hyperlink ref="A107" r:id="rId102"/>
    <hyperlink ref="A108" r:id="rId103"/>
    <hyperlink ref="A109" r:id="rId104"/>
    <hyperlink ref="A110" r:id="rId105"/>
    <hyperlink ref="A111" r:id="rId106"/>
    <hyperlink ref="A112" r:id="rId107"/>
    <hyperlink ref="A113" r:id="rId108"/>
    <hyperlink ref="A114" r:id="rId109"/>
    <hyperlink ref="A115" r:id="rId110"/>
    <hyperlink ref="A116" r:id="rId111"/>
    <hyperlink ref="A117" r:id="rId112"/>
    <hyperlink ref="A118" r:id="rId113"/>
    <hyperlink ref="A119" r:id="rId114"/>
    <hyperlink ref="A120" r:id="rId115"/>
    <hyperlink ref="A121" r:id="rId116"/>
    <hyperlink ref="A122" r:id="rId117"/>
    <hyperlink ref="A123" r:id="rId118"/>
    <hyperlink ref="A124" r:id="rId119"/>
    <hyperlink ref="A125" r:id="rId120"/>
    <hyperlink ref="A126" r:id="rId121"/>
    <hyperlink ref="A127" r:id="rId122"/>
    <hyperlink ref="A128" r:id="rId123"/>
    <hyperlink ref="A129" r:id="rId124"/>
    <hyperlink ref="A130" r:id="rId125"/>
    <hyperlink ref="A131" r:id="rId126"/>
    <hyperlink ref="A132" r:id="rId127"/>
    <hyperlink ref="A133" r:id="rId128"/>
    <hyperlink ref="A134" r:id="rId129"/>
    <hyperlink ref="A135" r:id="rId130"/>
    <hyperlink ref="A136" r:id="rId131"/>
    <hyperlink ref="A137" r:id="rId132"/>
    <hyperlink ref="A138" r:id="rId133"/>
    <hyperlink ref="A139" r:id="rId134"/>
    <hyperlink ref="A140" r:id="rId135"/>
    <hyperlink ref="A141" r:id="rId136"/>
    <hyperlink ref="A142" r:id="rId137"/>
    <hyperlink ref="A143" r:id="rId138"/>
    <hyperlink ref="A144" r:id="rId139"/>
    <hyperlink ref="A145" r:id="rId140"/>
    <hyperlink ref="A146" r:id="rId141"/>
    <hyperlink ref="A147" r:id="rId142"/>
    <hyperlink ref="A148" r:id="rId143"/>
    <hyperlink ref="A149" r:id="rId144"/>
    <hyperlink ref="A150" r:id="rId145"/>
    <hyperlink ref="A151" r:id="rId146"/>
    <hyperlink ref="A152" r:id="rId147"/>
    <hyperlink ref="A153" r:id="rId148"/>
    <hyperlink ref="A154" r:id="rId149"/>
    <hyperlink ref="A155" r:id="rId150"/>
    <hyperlink ref="A156" r:id="rId151"/>
    <hyperlink ref="A157" r:id="rId152"/>
    <hyperlink ref="A158" r:id="rId153"/>
    <hyperlink ref="A159" r:id="rId154"/>
    <hyperlink ref="A160" r:id="rId155"/>
    <hyperlink ref="A161" r:id="rId156"/>
    <hyperlink ref="A162" r:id="rId157"/>
    <hyperlink ref="A163" r:id="rId158"/>
    <hyperlink ref="A164" r:id="rId159"/>
    <hyperlink ref="A165" r:id="rId160"/>
    <hyperlink ref="A166" r:id="rId161"/>
    <hyperlink ref="A167" r:id="rId162"/>
    <hyperlink ref="A168" r:id="rId163"/>
    <hyperlink ref="A169" r:id="rId164"/>
    <hyperlink ref="A170" r:id="rId165"/>
    <hyperlink ref="A171" r:id="rId166"/>
    <hyperlink ref="A172" r:id="rId167"/>
    <hyperlink ref="A173" r:id="rId168"/>
    <hyperlink ref="A174" r:id="rId169"/>
    <hyperlink ref="A175" r:id="rId170"/>
    <hyperlink ref="A176" r:id="rId171"/>
    <hyperlink ref="A177" r:id="rId172"/>
    <hyperlink ref="A178" r:id="rId173"/>
    <hyperlink ref="A179" r:id="rId174"/>
    <hyperlink ref="A180" r:id="rId175"/>
    <hyperlink ref="A181" r:id="rId176"/>
    <hyperlink ref="A182" r:id="rId177"/>
    <hyperlink ref="A183" r:id="rId178"/>
    <hyperlink ref="A184" r:id="rId179"/>
    <hyperlink ref="A185" r:id="rId180"/>
    <hyperlink ref="A186" r:id="rId181"/>
    <hyperlink ref="A187" r:id="rId182"/>
    <hyperlink ref="A188" r:id="rId183"/>
    <hyperlink ref="A189" r:id="rId184"/>
    <hyperlink ref="A190" r:id="rId185"/>
    <hyperlink ref="A191" r:id="rId186"/>
    <hyperlink ref="A192" r:id="rId187"/>
    <hyperlink ref="A193" r:id="rId188"/>
    <hyperlink ref="A194" r:id="rId189"/>
    <hyperlink ref="A195" r:id="rId190"/>
    <hyperlink ref="A196" r:id="rId191"/>
    <hyperlink ref="A197" r:id="rId192"/>
    <hyperlink ref="A198" r:id="rId193"/>
    <hyperlink ref="A199" r:id="rId194"/>
    <hyperlink ref="A200" r:id="rId195"/>
    <hyperlink ref="A201" r:id="rId196"/>
    <hyperlink ref="A202" r:id="rId197"/>
    <hyperlink ref="A203" r:id="rId198"/>
    <hyperlink ref="A204" r:id="rId199"/>
    <hyperlink ref="A205" r:id="rId200"/>
    <hyperlink ref="A206" r:id="rId201"/>
    <hyperlink ref="A207" r:id="rId202"/>
    <hyperlink ref="A208" r:id="rId203"/>
    <hyperlink ref="A209" r:id="rId204"/>
    <hyperlink ref="A210" r:id="rId205"/>
    <hyperlink ref="A211" r:id="rId206"/>
    <hyperlink ref="A212" r:id="rId207"/>
    <hyperlink ref="A213" r:id="rId208"/>
    <hyperlink ref="A214" r:id="rId209"/>
    <hyperlink ref="A215" r:id="rId210"/>
    <hyperlink ref="A216" r:id="rId211"/>
    <hyperlink ref="A217" r:id="rId212"/>
    <hyperlink ref="A218" r:id="rId213"/>
    <hyperlink ref="A219" r:id="rId214"/>
    <hyperlink ref="A220" r:id="rId215"/>
    <hyperlink ref="A221" r:id="rId216"/>
    <hyperlink ref="A222" r:id="rId217"/>
    <hyperlink ref="A223" r:id="rId218"/>
    <hyperlink ref="A224" r:id="rId219"/>
    <hyperlink ref="A225" r:id="rId220"/>
    <hyperlink ref="A226" r:id="rId221"/>
    <hyperlink ref="A227" r:id="rId222"/>
    <hyperlink ref="A228" r:id="rId223"/>
    <hyperlink ref="A229" r:id="rId224"/>
    <hyperlink ref="A230" r:id="rId225"/>
    <hyperlink ref="A231" r:id="rId226"/>
    <hyperlink ref="A232" r:id="rId227"/>
    <hyperlink ref="A233" r:id="rId228"/>
    <hyperlink ref="A234" r:id="rId229"/>
    <hyperlink ref="A235" r:id="rId230"/>
    <hyperlink ref="A236" r:id="rId231"/>
    <hyperlink ref="A237" r:id="rId232"/>
    <hyperlink ref="A238" r:id="rId233"/>
    <hyperlink ref="A239" r:id="rId234"/>
    <hyperlink ref="A240" r:id="rId235"/>
    <hyperlink ref="A241" r:id="rId236"/>
    <hyperlink ref="A242" r:id="rId237"/>
    <hyperlink ref="A243" r:id="rId238"/>
    <hyperlink ref="A244" r:id="rId239"/>
    <hyperlink ref="A245" r:id="rId240"/>
    <hyperlink ref="A246" r:id="rId241"/>
    <hyperlink ref="A247" r:id="rId242"/>
    <hyperlink ref="A248" r:id="rId243"/>
    <hyperlink ref="A249" r:id="rId244"/>
    <hyperlink ref="A250" r:id="rId245"/>
    <hyperlink ref="A251" r:id="rId246"/>
    <hyperlink ref="A252" r:id="rId247"/>
    <hyperlink ref="A253" r:id="rId248"/>
    <hyperlink ref="A254" r:id="rId249"/>
    <hyperlink ref="A255" r:id="rId250"/>
    <hyperlink ref="A256" r:id="rId251"/>
    <hyperlink ref="A257" r:id="rId252"/>
    <hyperlink ref="A258" r:id="rId253"/>
    <hyperlink ref="A259" r:id="rId254"/>
    <hyperlink ref="A260" r:id="rId255"/>
    <hyperlink ref="A261" r:id="rId256"/>
    <hyperlink ref="A262" r:id="rId257"/>
    <hyperlink ref="A263" r:id="rId258"/>
    <hyperlink ref="A264" r:id="rId259"/>
    <hyperlink ref="A265" r:id="rId260"/>
    <hyperlink ref="A266" r:id="rId261"/>
    <hyperlink ref="A267" r:id="rId262"/>
    <hyperlink ref="A268" r:id="rId263"/>
    <hyperlink ref="A269" r:id="rId264"/>
    <hyperlink ref="A270" r:id="rId265"/>
    <hyperlink ref="A271" r:id="rId266"/>
    <hyperlink ref="A272" r:id="rId267"/>
    <hyperlink ref="A273" r:id="rId268"/>
    <hyperlink ref="A274" r:id="rId269"/>
    <hyperlink ref="A275" r:id="rId270"/>
    <hyperlink ref="A276" r:id="rId271"/>
    <hyperlink ref="A277" r:id="rId272"/>
    <hyperlink ref="A278" r:id="rId273"/>
    <hyperlink ref="A279" r:id="rId274"/>
    <hyperlink ref="A280" r:id="rId275"/>
    <hyperlink ref="A281" r:id="rId276"/>
    <hyperlink ref="A282" r:id="rId277"/>
    <hyperlink ref="A283" r:id="rId278"/>
    <hyperlink ref="A284" r:id="rId279"/>
    <hyperlink ref="A285" r:id="rId280"/>
    <hyperlink ref="A286" r:id="rId281"/>
    <hyperlink ref="A287" r:id="rId282"/>
    <hyperlink ref="A288" r:id="rId283"/>
    <hyperlink ref="A289" r:id="rId284"/>
    <hyperlink ref="A290" r:id="rId285"/>
    <hyperlink ref="A291" r:id="rId286"/>
    <hyperlink ref="A292" r:id="rId287"/>
    <hyperlink ref="A293" r:id="rId288"/>
    <hyperlink ref="A294" r:id="rId289"/>
    <hyperlink ref="A295" r:id="rId290"/>
    <hyperlink ref="A296" r:id="rId291"/>
    <hyperlink ref="A297" r:id="rId292"/>
    <hyperlink ref="A298" r:id="rId293"/>
    <hyperlink ref="A299" r:id="rId294"/>
    <hyperlink ref="A300" r:id="rId295"/>
    <hyperlink ref="A301" r:id="rId296"/>
    <hyperlink ref="A302" r:id="rId297"/>
    <hyperlink ref="A303" r:id="rId298"/>
    <hyperlink ref="A304" r:id="rId299"/>
    <hyperlink ref="A305" r:id="rId300"/>
    <hyperlink ref="A306" r:id="rId301"/>
    <hyperlink ref="A307" r:id="rId302"/>
    <hyperlink ref="A308" r:id="rId303"/>
    <hyperlink ref="A309" r:id="rId304"/>
    <hyperlink ref="A310" r:id="rId305"/>
    <hyperlink ref="A311" r:id="rId306"/>
    <hyperlink ref="A312" r:id="rId307"/>
    <hyperlink ref="A313" r:id="rId308"/>
    <hyperlink ref="A314" r:id="rId309"/>
    <hyperlink ref="A315" r:id="rId310"/>
    <hyperlink ref="A316" r:id="rId311"/>
    <hyperlink ref="A317" r:id="rId312"/>
    <hyperlink ref="A318" r:id="rId313"/>
    <hyperlink ref="A319" r:id="rId314"/>
    <hyperlink ref="A320" r:id="rId315"/>
    <hyperlink ref="A321" r:id="rId316"/>
    <hyperlink ref="A322" r:id="rId317"/>
    <hyperlink ref="A323" r:id="rId318"/>
    <hyperlink ref="A324" r:id="rId319"/>
    <hyperlink ref="A325" r:id="rId320"/>
    <hyperlink ref="A326" r:id="rId321"/>
    <hyperlink ref="A327" r:id="rId322"/>
    <hyperlink ref="A328" r:id="rId323"/>
    <hyperlink ref="A329" r:id="rId324"/>
    <hyperlink ref="A330" r:id="rId325"/>
    <hyperlink ref="A331" r:id="rId326"/>
    <hyperlink ref="A332" r:id="rId327"/>
    <hyperlink ref="A333" r:id="rId328"/>
    <hyperlink ref="A334" r:id="rId329"/>
    <hyperlink ref="A335" r:id="rId330"/>
    <hyperlink ref="A336" r:id="rId331"/>
    <hyperlink ref="A337" r:id="rId332"/>
    <hyperlink ref="A338" r:id="rId333"/>
    <hyperlink ref="A339" r:id="rId334"/>
    <hyperlink ref="A340" r:id="rId335"/>
    <hyperlink ref="A341" r:id="rId336"/>
    <hyperlink ref="A342" r:id="rId337"/>
    <hyperlink ref="A343" r:id="rId338"/>
    <hyperlink ref="A344" r:id="rId339"/>
    <hyperlink ref="A345" r:id="rId340"/>
    <hyperlink ref="A346" r:id="rId341"/>
    <hyperlink ref="A347" r:id="rId342"/>
    <hyperlink ref="A348" r:id="rId343"/>
    <hyperlink ref="A349" r:id="rId344"/>
    <hyperlink ref="A350" r:id="rId345"/>
    <hyperlink ref="A351" r:id="rId346"/>
    <hyperlink ref="A352" r:id="rId347"/>
    <hyperlink ref="A353" r:id="rId348"/>
    <hyperlink ref="A354" r:id="rId349"/>
    <hyperlink ref="A355" r:id="rId350"/>
    <hyperlink ref="A356" r:id="rId351"/>
    <hyperlink ref="A357" r:id="rId352"/>
    <hyperlink ref="A358" r:id="rId353"/>
    <hyperlink ref="A359" r:id="rId354"/>
    <hyperlink ref="A360" r:id="rId355"/>
    <hyperlink ref="A361" r:id="rId356"/>
    <hyperlink ref="A362" r:id="rId357"/>
    <hyperlink ref="A363" r:id="rId358"/>
    <hyperlink ref="A364" r:id="rId359"/>
    <hyperlink ref="A365" r:id="rId360"/>
    <hyperlink ref="A366" r:id="rId361"/>
    <hyperlink ref="A367" r:id="rId362"/>
    <hyperlink ref="A368" r:id="rId363"/>
    <hyperlink ref="A369" r:id="rId364"/>
    <hyperlink ref="A370" r:id="rId365"/>
    <hyperlink ref="A371" r:id="rId366"/>
    <hyperlink ref="A372" r:id="rId367"/>
    <hyperlink ref="A373" r:id="rId368"/>
    <hyperlink ref="A374" r:id="rId369"/>
    <hyperlink ref="A375" r:id="rId370"/>
    <hyperlink ref="A376" r:id="rId371"/>
    <hyperlink ref="A377" r:id="rId372"/>
    <hyperlink ref="A378" r:id="rId373"/>
    <hyperlink ref="A379" r:id="rId374"/>
    <hyperlink ref="A380" r:id="rId375"/>
    <hyperlink ref="A381" r:id="rId376"/>
    <hyperlink ref="A382" r:id="rId377"/>
    <hyperlink ref="A383" r:id="rId378"/>
    <hyperlink ref="A384" r:id="rId379"/>
    <hyperlink ref="A385" r:id="rId380"/>
    <hyperlink ref="A386" r:id="rId381"/>
    <hyperlink ref="A387" r:id="rId382"/>
    <hyperlink ref="A388" r:id="rId383"/>
    <hyperlink ref="A389" r:id="rId384"/>
    <hyperlink ref="A390" r:id="rId385"/>
    <hyperlink ref="A391" r:id="rId386"/>
    <hyperlink ref="A392" r:id="rId387"/>
    <hyperlink ref="A393" r:id="rId388"/>
    <hyperlink ref="A394" r:id="rId389"/>
    <hyperlink ref="A395" r:id="rId390"/>
    <hyperlink ref="A396" r:id="rId391"/>
    <hyperlink ref="A397" r:id="rId392"/>
    <hyperlink ref="A398" r:id="rId393"/>
    <hyperlink ref="A399" r:id="rId394"/>
    <hyperlink ref="A400" r:id="rId395"/>
    <hyperlink ref="A401" r:id="rId396"/>
    <hyperlink ref="A402" r:id="rId397"/>
    <hyperlink ref="A403" r:id="rId398"/>
    <hyperlink ref="A404" r:id="rId399"/>
    <hyperlink ref="A405" r:id="rId400"/>
    <hyperlink ref="A406" r:id="rId401"/>
    <hyperlink ref="A407" r:id="rId402"/>
    <hyperlink ref="A408" r:id="rId403"/>
    <hyperlink ref="A409" r:id="rId404"/>
    <hyperlink ref="A410" r:id="rId405"/>
    <hyperlink ref="A411" r:id="rId406"/>
    <hyperlink ref="A412" r:id="rId407"/>
    <hyperlink ref="A413" r:id="rId408"/>
    <hyperlink ref="A414" r:id="rId409"/>
    <hyperlink ref="A415" r:id="rId410"/>
    <hyperlink ref="A416" r:id="rId411"/>
    <hyperlink ref="A417" r:id="rId412"/>
    <hyperlink ref="A418" r:id="rId413"/>
    <hyperlink ref="A419" r:id="rId414"/>
    <hyperlink ref="A420" r:id="rId415"/>
    <hyperlink ref="A421" r:id="rId416"/>
    <hyperlink ref="A422" r:id="rId417"/>
    <hyperlink ref="A423" r:id="rId418"/>
    <hyperlink ref="A424" r:id="rId419"/>
    <hyperlink ref="A425" r:id="rId420"/>
    <hyperlink ref="A426" r:id="rId421"/>
    <hyperlink ref="A427" r:id="rId422"/>
    <hyperlink ref="A428" r:id="rId423"/>
    <hyperlink ref="A429" r:id="rId424"/>
    <hyperlink ref="A430" r:id="rId425"/>
    <hyperlink ref="A431" r:id="rId426"/>
    <hyperlink ref="A432" r:id="rId427"/>
    <hyperlink ref="A433" r:id="rId428"/>
    <hyperlink ref="A434" r:id="rId429"/>
    <hyperlink ref="A435" r:id="rId430"/>
    <hyperlink ref="A436" r:id="rId431"/>
    <hyperlink ref="A437" r:id="rId432"/>
    <hyperlink ref="A438" r:id="rId433"/>
    <hyperlink ref="A439" r:id="rId434"/>
    <hyperlink ref="A440" r:id="rId435"/>
    <hyperlink ref="A441" r:id="rId436"/>
    <hyperlink ref="A442" r:id="rId437"/>
    <hyperlink ref="A443" r:id="rId438"/>
    <hyperlink ref="A444" r:id="rId439"/>
    <hyperlink ref="A445" r:id="rId440"/>
    <hyperlink ref="A446" r:id="rId441"/>
    <hyperlink ref="A447" r:id="rId442"/>
    <hyperlink ref="A448" r:id="rId443"/>
    <hyperlink ref="A449" r:id="rId444"/>
    <hyperlink ref="A450" r:id="rId445"/>
    <hyperlink ref="A451" r:id="rId446"/>
    <hyperlink ref="A452" r:id="rId447"/>
    <hyperlink ref="A453" r:id="rId448"/>
    <hyperlink ref="A454" r:id="rId449"/>
    <hyperlink ref="A455" r:id="rId450"/>
    <hyperlink ref="A456" r:id="rId451"/>
    <hyperlink ref="A457" r:id="rId452"/>
    <hyperlink ref="A458" r:id="rId453"/>
    <hyperlink ref="A459" r:id="rId454"/>
    <hyperlink ref="A460" r:id="rId455"/>
    <hyperlink ref="A461" r:id="rId456"/>
    <hyperlink ref="A462" r:id="rId457"/>
    <hyperlink ref="A463" r:id="rId458"/>
    <hyperlink ref="A464" r:id="rId459"/>
    <hyperlink ref="A465" r:id="rId460"/>
    <hyperlink ref="A466" r:id="rId461"/>
    <hyperlink ref="A467" r:id="rId462"/>
    <hyperlink ref="A468" r:id="rId463"/>
    <hyperlink ref="A469" r:id="rId464"/>
    <hyperlink ref="A470" r:id="rId465"/>
    <hyperlink ref="A471" r:id="rId466"/>
    <hyperlink ref="A472" r:id="rId467"/>
    <hyperlink ref="A473" r:id="rId468"/>
    <hyperlink ref="A474" r:id="rId469"/>
    <hyperlink ref="A475" r:id="rId470"/>
    <hyperlink ref="A476" r:id="rId471"/>
    <hyperlink ref="A477" r:id="rId472"/>
    <hyperlink ref="A478" r:id="rId473"/>
    <hyperlink ref="A479" r:id="rId474"/>
    <hyperlink ref="A480" r:id="rId475"/>
    <hyperlink ref="A481" r:id="rId476"/>
    <hyperlink ref="A482" r:id="rId477"/>
    <hyperlink ref="A483" r:id="rId478"/>
    <hyperlink ref="A484" r:id="rId479"/>
    <hyperlink ref="A485" r:id="rId480"/>
    <hyperlink ref="A486" r:id="rId481"/>
    <hyperlink ref="A487" r:id="rId482"/>
    <hyperlink ref="A488" r:id="rId483"/>
    <hyperlink ref="A489" r:id="rId484"/>
    <hyperlink ref="A490" r:id="rId485"/>
    <hyperlink ref="A491" r:id="rId486"/>
    <hyperlink ref="A492" r:id="rId487"/>
    <hyperlink ref="A493" r:id="rId488"/>
    <hyperlink ref="A494" r:id="rId489"/>
    <hyperlink ref="A495" r:id="rId490"/>
    <hyperlink ref="A496" r:id="rId491"/>
    <hyperlink ref="A497" r:id="rId492"/>
    <hyperlink ref="A498" r:id="rId493"/>
    <hyperlink ref="A499" r:id="rId494"/>
    <hyperlink ref="A500" r:id="rId495"/>
    <hyperlink ref="A501" r:id="rId496"/>
    <hyperlink ref="A502" r:id="rId497"/>
    <hyperlink ref="A503" r:id="rId498"/>
    <hyperlink ref="A504" r:id="rId499"/>
    <hyperlink ref="A505" r:id="rId500"/>
    <hyperlink ref="A506" r:id="rId501"/>
    <hyperlink ref="A507" r:id="rId502"/>
    <hyperlink ref="A508" r:id="rId503"/>
    <hyperlink ref="A509" r:id="rId504"/>
    <hyperlink ref="A510" r:id="rId505"/>
    <hyperlink ref="A511" r:id="rId506"/>
    <hyperlink ref="A512" r:id="rId507"/>
    <hyperlink ref="A513" r:id="rId508"/>
    <hyperlink ref="A514" r:id="rId509"/>
    <hyperlink ref="A515" r:id="rId510"/>
    <hyperlink ref="A516" r:id="rId511"/>
    <hyperlink ref="A517" r:id="rId512"/>
    <hyperlink ref="A518" r:id="rId513"/>
    <hyperlink ref="A519" r:id="rId514"/>
    <hyperlink ref="A520" r:id="rId515"/>
    <hyperlink ref="A521" r:id="rId516"/>
    <hyperlink ref="A522" r:id="rId517"/>
    <hyperlink ref="A523" r:id="rId518"/>
    <hyperlink ref="A524" r:id="rId519"/>
    <hyperlink ref="A525" r:id="rId520"/>
    <hyperlink ref="A526" r:id="rId521"/>
    <hyperlink ref="A527" r:id="rId522"/>
    <hyperlink ref="A528" r:id="rId523"/>
    <hyperlink ref="A529" r:id="rId524"/>
    <hyperlink ref="A530" r:id="rId525"/>
    <hyperlink ref="A531" r:id="rId526"/>
    <hyperlink ref="A532" r:id="rId527"/>
    <hyperlink ref="A533" r:id="rId528"/>
    <hyperlink ref="A534" r:id="rId529"/>
    <hyperlink ref="A535" r:id="rId530"/>
    <hyperlink ref="A536" r:id="rId531"/>
    <hyperlink ref="A537" r:id="rId532"/>
    <hyperlink ref="A538" r:id="rId533"/>
    <hyperlink ref="A539" r:id="rId534"/>
    <hyperlink ref="A540" r:id="rId535"/>
    <hyperlink ref="A541" r:id="rId536"/>
    <hyperlink ref="A542" r:id="rId537"/>
    <hyperlink ref="A543" r:id="rId538"/>
    <hyperlink ref="A544" r:id="rId539"/>
    <hyperlink ref="A545" r:id="rId540"/>
    <hyperlink ref="A546" r:id="rId541"/>
    <hyperlink ref="A547" r:id="rId542"/>
    <hyperlink ref="A548" r:id="rId543"/>
    <hyperlink ref="A549" r:id="rId544"/>
    <hyperlink ref="A550" r:id="rId545"/>
    <hyperlink ref="A551" r:id="rId546"/>
    <hyperlink ref="A552" r:id="rId547"/>
    <hyperlink ref="BI552" r:id="rId548"/>
    <hyperlink ref="A553" r:id="rId549"/>
    <hyperlink ref="A554" r:id="rId550"/>
    <hyperlink ref="A555" r:id="rId551"/>
    <hyperlink ref="A556" r:id="rId552"/>
    <hyperlink ref="A557" r:id="rId553"/>
    <hyperlink ref="A558" r:id="rId554"/>
    <hyperlink ref="A559" r:id="rId555"/>
    <hyperlink ref="A560" r:id="rId556"/>
    <hyperlink ref="A561" r:id="rId557"/>
    <hyperlink ref="A562" r:id="rId558"/>
    <hyperlink ref="A563" r:id="rId559"/>
    <hyperlink ref="A564" r:id="rId560"/>
    <hyperlink ref="A565" r:id="rId561"/>
    <hyperlink ref="A566" r:id="rId562"/>
    <hyperlink ref="A567" r:id="rId563"/>
    <hyperlink ref="A568" r:id="rId564"/>
    <hyperlink ref="A569" r:id="rId565"/>
    <hyperlink ref="A570" r:id="rId566"/>
    <hyperlink ref="A571" r:id="rId567"/>
    <hyperlink ref="A572" r:id="rId568"/>
    <hyperlink ref="A573" r:id="rId569"/>
    <hyperlink ref="A574" r:id="rId570"/>
    <hyperlink ref="A575" r:id="rId571"/>
    <hyperlink ref="A576" r:id="rId572"/>
    <hyperlink ref="A577" r:id="rId573"/>
    <hyperlink ref="A578" r:id="rId574"/>
    <hyperlink ref="A579" r:id="rId575"/>
    <hyperlink ref="A580" r:id="rId576"/>
    <hyperlink ref="A581" r:id="rId577"/>
    <hyperlink ref="A582" r:id="rId578"/>
    <hyperlink ref="A583" r:id="rId579"/>
    <hyperlink ref="A584" r:id="rId580"/>
    <hyperlink ref="A585" r:id="rId581"/>
    <hyperlink ref="A586" r:id="rId582"/>
    <hyperlink ref="A587" r:id="rId583"/>
    <hyperlink ref="A588" r:id="rId584"/>
    <hyperlink ref="A589" r:id="rId585"/>
    <hyperlink ref="A590" r:id="rId586"/>
    <hyperlink ref="A591" r:id="rId587"/>
    <hyperlink ref="A592" r:id="rId588"/>
    <hyperlink ref="A593" r:id="rId589"/>
    <hyperlink ref="A594" r:id="rId590"/>
    <hyperlink ref="A595" r:id="rId591"/>
    <hyperlink ref="A596" r:id="rId592"/>
    <hyperlink ref="A597" r:id="rId593"/>
    <hyperlink ref="A598" r:id="rId594"/>
    <hyperlink ref="A599" r:id="rId595"/>
    <hyperlink ref="A600" r:id="rId596"/>
    <hyperlink ref="A601" r:id="rId597"/>
    <hyperlink ref="A602" r:id="rId598"/>
    <hyperlink ref="A603" r:id="rId599"/>
    <hyperlink ref="A604" r:id="rId600"/>
    <hyperlink ref="A605" r:id="rId601"/>
    <hyperlink ref="A606" r:id="rId602"/>
    <hyperlink ref="A607" r:id="rId603"/>
    <hyperlink ref="A608" r:id="rId604"/>
    <hyperlink ref="A609" r:id="rId605"/>
    <hyperlink ref="A610" r:id="rId606"/>
    <hyperlink ref="A611" r:id="rId607"/>
    <hyperlink ref="A612" r:id="rId608"/>
    <hyperlink ref="A613" r:id="rId609"/>
    <hyperlink ref="A614" r:id="rId610"/>
    <hyperlink ref="A615" r:id="rId611"/>
    <hyperlink ref="A616" r:id="rId612"/>
    <hyperlink ref="A617" r:id="rId613"/>
    <hyperlink ref="A618" r:id="rId614"/>
    <hyperlink ref="A619" r:id="rId615"/>
    <hyperlink ref="A620" r:id="rId616"/>
    <hyperlink ref="A621" r:id="rId617"/>
    <hyperlink ref="A622" r:id="rId618"/>
    <hyperlink ref="A623" r:id="rId619"/>
    <hyperlink ref="A624" r:id="rId620"/>
    <hyperlink ref="A625" r:id="rId621"/>
    <hyperlink ref="A626" r:id="rId622"/>
    <hyperlink ref="A627" r:id="rId623"/>
    <hyperlink ref="A628" r:id="rId624"/>
    <hyperlink ref="A629" r:id="rId625"/>
    <hyperlink ref="A630" r:id="rId626"/>
    <hyperlink ref="A631" r:id="rId627"/>
    <hyperlink ref="A632" r:id="rId628"/>
    <hyperlink ref="A633" r:id="rId629"/>
    <hyperlink ref="A634" r:id="rId630"/>
    <hyperlink ref="A635" r:id="rId631"/>
    <hyperlink ref="A636" r:id="rId632"/>
    <hyperlink ref="A637" r:id="rId633"/>
    <hyperlink ref="A638" r:id="rId634"/>
    <hyperlink ref="A639" r:id="rId635"/>
    <hyperlink ref="A640" r:id="rId636"/>
    <hyperlink ref="A641" r:id="rId637"/>
    <hyperlink ref="A642" r:id="rId638"/>
    <hyperlink ref="A643" r:id="rId639"/>
    <hyperlink ref="A644" r:id="rId640"/>
    <hyperlink ref="A645" r:id="rId641"/>
    <hyperlink ref="A646" r:id="rId642"/>
    <hyperlink ref="A647" r:id="rId643"/>
    <hyperlink ref="A648" r:id="rId644"/>
    <hyperlink ref="A649" r:id="rId645"/>
    <hyperlink ref="A650" r:id="rId646"/>
    <hyperlink ref="A651" r:id="rId647"/>
    <hyperlink ref="A652" r:id="rId648"/>
    <hyperlink ref="A653" r:id="rId649"/>
    <hyperlink ref="A654" r:id="rId650"/>
    <hyperlink ref="A655" r:id="rId651"/>
    <hyperlink ref="A656" r:id="rId652"/>
    <hyperlink ref="A657" r:id="rId653"/>
    <hyperlink ref="A658" r:id="rId654"/>
    <hyperlink ref="A659" r:id="rId655"/>
    <hyperlink ref="A660" r:id="rId656"/>
    <hyperlink ref="A661" r:id="rId657"/>
    <hyperlink ref="A662" r:id="rId658"/>
    <hyperlink ref="A663" r:id="rId659"/>
    <hyperlink ref="A664" r:id="rId660"/>
    <hyperlink ref="A665" r:id="rId661"/>
    <hyperlink ref="A666" r:id="rId662"/>
    <hyperlink ref="A667" r:id="rId663"/>
    <hyperlink ref="A668" r:id="rId664"/>
    <hyperlink ref="A669" r:id="rId665"/>
    <hyperlink ref="A670" r:id="rId666"/>
    <hyperlink ref="A671" r:id="rId667"/>
    <hyperlink ref="A672" r:id="rId668"/>
    <hyperlink ref="A673" r:id="rId669"/>
    <hyperlink ref="A674" r:id="rId670"/>
    <hyperlink ref="A675" r:id="rId671"/>
    <hyperlink ref="A676" r:id="rId672"/>
    <hyperlink ref="A677" r:id="rId673"/>
    <hyperlink ref="A678" r:id="rId674"/>
    <hyperlink ref="A679" r:id="rId675"/>
    <hyperlink ref="A680" r:id="rId676"/>
    <hyperlink ref="A681" r:id="rId677"/>
    <hyperlink ref="A682" r:id="rId678"/>
    <hyperlink ref="A683" r:id="rId679"/>
    <hyperlink ref="A684" r:id="rId680"/>
    <hyperlink ref="A685" r:id="rId681"/>
    <hyperlink ref="A686" r:id="rId682"/>
    <hyperlink ref="A687" r:id="rId683"/>
    <hyperlink ref="A688" r:id="rId684"/>
    <hyperlink ref="A689" r:id="rId685"/>
    <hyperlink ref="A690" r:id="rId686"/>
    <hyperlink ref="A691" r:id="rId687"/>
    <hyperlink ref="A692" r:id="rId688"/>
    <hyperlink ref="A693" r:id="rId689"/>
    <hyperlink ref="A694" r:id="rId690"/>
    <hyperlink ref="A695" r:id="rId691"/>
    <hyperlink ref="A696" r:id="rId692"/>
    <hyperlink ref="A697" r:id="rId693"/>
    <hyperlink ref="A698" r:id="rId694"/>
    <hyperlink ref="A699" r:id="rId695"/>
    <hyperlink ref="A700" r:id="rId696"/>
    <hyperlink ref="A701" r:id="rId697"/>
    <hyperlink ref="A702" r:id="rId698"/>
    <hyperlink ref="A703" r:id="rId699"/>
    <hyperlink ref="A704" r:id="rId700"/>
    <hyperlink ref="A705" r:id="rId701"/>
    <hyperlink ref="A706" r:id="rId702"/>
    <hyperlink ref="A707" r:id="rId703"/>
    <hyperlink ref="A708" r:id="rId704"/>
    <hyperlink ref="A709" r:id="rId705"/>
    <hyperlink ref="A710" r:id="rId706"/>
    <hyperlink ref="A711" r:id="rId707"/>
    <hyperlink ref="A712" r:id="rId708"/>
    <hyperlink ref="A713" r:id="rId709"/>
    <hyperlink ref="A714" r:id="rId710"/>
    <hyperlink ref="A715" r:id="rId711"/>
    <hyperlink ref="A716" r:id="rId712"/>
    <hyperlink ref="A717" r:id="rId713"/>
    <hyperlink ref="A718" r:id="rId714"/>
    <hyperlink ref="A719" r:id="rId715"/>
    <hyperlink ref="A720" r:id="rId716"/>
    <hyperlink ref="A721" r:id="rId717"/>
    <hyperlink ref="A722" r:id="rId718"/>
    <hyperlink ref="A723" r:id="rId719"/>
    <hyperlink ref="A724" r:id="rId720"/>
    <hyperlink ref="A725" r:id="rId721"/>
    <hyperlink ref="A726" r:id="rId722"/>
    <hyperlink ref="A727" r:id="rId723"/>
    <hyperlink ref="A728" r:id="rId724"/>
    <hyperlink ref="A729" r:id="rId725"/>
    <hyperlink ref="A730" r:id="rId726"/>
    <hyperlink ref="A731" r:id="rId727"/>
    <hyperlink ref="A732" r:id="rId728"/>
    <hyperlink ref="A733" r:id="rId729"/>
    <hyperlink ref="A734" r:id="rId730"/>
    <hyperlink ref="A735" r:id="rId731"/>
    <hyperlink ref="A736" r:id="rId732"/>
    <hyperlink ref="A737" r:id="rId733"/>
    <hyperlink ref="A738" r:id="rId734"/>
    <hyperlink ref="A739" r:id="rId735"/>
    <hyperlink ref="A740" r:id="rId736"/>
    <hyperlink ref="A741" r:id="rId737"/>
    <hyperlink ref="A742" r:id="rId738"/>
    <hyperlink ref="A743" r:id="rId739"/>
    <hyperlink ref="A744" r:id="rId740"/>
    <hyperlink ref="A745" r:id="rId741"/>
    <hyperlink ref="A746" r:id="rId742"/>
    <hyperlink ref="A747" r:id="rId743"/>
    <hyperlink ref="A748" r:id="rId744"/>
    <hyperlink ref="A749" r:id="rId745"/>
    <hyperlink ref="A750" r:id="rId746"/>
    <hyperlink ref="A751" r:id="rId747"/>
    <hyperlink ref="A752" r:id="rId748"/>
    <hyperlink ref="A753" r:id="rId749"/>
    <hyperlink ref="A754" r:id="rId750"/>
    <hyperlink ref="A755" r:id="rId751"/>
    <hyperlink ref="A756" r:id="rId752"/>
    <hyperlink ref="A757" r:id="rId753"/>
    <hyperlink ref="A758" r:id="rId754"/>
    <hyperlink ref="A759" r:id="rId755"/>
    <hyperlink ref="A760" r:id="rId756"/>
    <hyperlink ref="A761" r:id="rId757"/>
    <hyperlink ref="A762" r:id="rId758"/>
    <hyperlink ref="A763" r:id="rId759"/>
    <hyperlink ref="A764" r:id="rId760"/>
    <hyperlink ref="A765" r:id="rId761"/>
    <hyperlink ref="BI765" r:id="rId762"/>
    <hyperlink ref="A766" r:id="rId763"/>
    <hyperlink ref="A767" r:id="rId764"/>
    <hyperlink ref="A768" r:id="rId765"/>
    <hyperlink ref="A769" r:id="rId766"/>
    <hyperlink ref="A770" r:id="rId767"/>
    <hyperlink ref="A771" r:id="rId768"/>
    <hyperlink ref="A772" r:id="rId769"/>
    <hyperlink ref="A773" r:id="rId770"/>
    <hyperlink ref="A774" r:id="rId771"/>
    <hyperlink ref="A775" r:id="rId772"/>
    <hyperlink ref="A776" r:id="rId773"/>
    <hyperlink ref="A777" r:id="rId774"/>
    <hyperlink ref="A778" r:id="rId775"/>
    <hyperlink ref="A779" r:id="rId776"/>
    <hyperlink ref="A780" r:id="rId777"/>
    <hyperlink ref="A781" r:id="rId778"/>
    <hyperlink ref="A782" r:id="rId779"/>
    <hyperlink ref="A783" r:id="rId780"/>
    <hyperlink ref="A784" r:id="rId781"/>
    <hyperlink ref="A785" r:id="rId782"/>
    <hyperlink ref="A786" r:id="rId783"/>
    <hyperlink ref="A787" r:id="rId784"/>
    <hyperlink ref="A788" r:id="rId785"/>
    <hyperlink ref="A789" r:id="rId786"/>
    <hyperlink ref="A790" r:id="rId787"/>
    <hyperlink ref="A791" r:id="rId788"/>
    <hyperlink ref="BI791" r:id="rId789"/>
    <hyperlink ref="A792" r:id="rId790"/>
    <hyperlink ref="A793" r:id="rId791"/>
    <hyperlink ref="A794" r:id="rId792"/>
    <hyperlink ref="A795" r:id="rId793"/>
    <hyperlink ref="A796" r:id="rId794"/>
    <hyperlink ref="A797" r:id="rId795"/>
    <hyperlink ref="A798" r:id="rId796"/>
    <hyperlink ref="A799" r:id="rId797"/>
    <hyperlink ref="A800" r:id="rId798"/>
    <hyperlink ref="A801" r:id="rId799"/>
    <hyperlink ref="A802" r:id="rId800"/>
    <hyperlink ref="A803" r:id="rId801"/>
    <hyperlink ref="A804" r:id="rId802"/>
    <hyperlink ref="A805" r:id="rId803"/>
    <hyperlink ref="A806" r:id="rId804"/>
    <hyperlink ref="A807" r:id="rId805"/>
    <hyperlink ref="A808" r:id="rId806"/>
    <hyperlink ref="A809" r:id="rId807"/>
    <hyperlink ref="A810" r:id="rId808"/>
    <hyperlink ref="A811" r:id="rId809"/>
    <hyperlink ref="A812" r:id="rId810"/>
    <hyperlink ref="A813" r:id="rId811"/>
    <hyperlink ref="A814" r:id="rId812"/>
    <hyperlink ref="A815" r:id="rId813"/>
    <hyperlink ref="A816" r:id="rId814"/>
    <hyperlink ref="A817" r:id="rId815"/>
    <hyperlink ref="A818" r:id="rId816"/>
    <hyperlink ref="BI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BI894" r:id="rId894"/>
    <hyperlink ref="A895" r:id="rId895"/>
    <hyperlink ref="A896" r:id="rId896"/>
    <hyperlink ref="A897" r:id="rId897"/>
    <hyperlink ref="A898" r:id="rId898"/>
    <hyperlink ref="A899" r:id="rId899"/>
    <hyperlink ref="A900" r:id="rId900"/>
    <hyperlink ref="A901" r:id="rId901"/>
    <hyperlink ref="A902" r:id="rId902"/>
    <hyperlink ref="A903" r:id="rId903"/>
    <hyperlink ref="A904" r:id="rId904"/>
    <hyperlink ref="A905" r:id="rId905"/>
    <hyperlink ref="A906" r:id="rId906"/>
    <hyperlink ref="A907" r:id="rId907"/>
    <hyperlink ref="A908" r:id="rId908"/>
    <hyperlink ref="A909" r:id="rId909"/>
    <hyperlink ref="A910" r:id="rId910"/>
    <hyperlink ref="A911" r:id="rId911"/>
    <hyperlink ref="A912" r:id="rId912"/>
    <hyperlink ref="A913" r:id="rId913"/>
    <hyperlink ref="A914" r:id="rId914"/>
    <hyperlink ref="A915" r:id="rId915"/>
    <hyperlink ref="A916" r:id="rId916"/>
    <hyperlink ref="A917" r:id="rId917"/>
    <hyperlink ref="A918" r:id="rId918"/>
    <hyperlink ref="A919" r:id="rId919"/>
    <hyperlink ref="A920" r:id="rId920"/>
    <hyperlink ref="A921" r:id="rId921"/>
    <hyperlink ref="A922" r:id="rId922"/>
    <hyperlink ref="A923" r:id="rId923"/>
    <hyperlink ref="A924" r:id="rId924"/>
    <hyperlink ref="A925" r:id="rId925"/>
    <hyperlink ref="A926" r:id="rId926"/>
    <hyperlink ref="A927" r:id="rId927"/>
    <hyperlink ref="A928" r:id="rId928"/>
    <hyperlink ref="A929" r:id="rId929"/>
    <hyperlink ref="A930" r:id="rId930"/>
    <hyperlink ref="A931" r:id="rId931"/>
    <hyperlink ref="A932" r:id="rId932"/>
    <hyperlink ref="A933" r:id="rId933"/>
    <hyperlink ref="A934" r:id="rId934"/>
    <hyperlink ref="A935" r:id="rId935"/>
    <hyperlink ref="A936" r:id="rId936"/>
    <hyperlink ref="A937" r:id="rId937"/>
    <hyperlink ref="A938" r:id="rId938"/>
    <hyperlink ref="A939" r:id="rId939"/>
    <hyperlink ref="A940" r:id="rId940"/>
    <hyperlink ref="A941" r:id="rId941"/>
    <hyperlink ref="A942" r:id="rId942"/>
    <hyperlink ref="A943" r:id="rId943"/>
    <hyperlink ref="A944" r:id="rId944"/>
    <hyperlink ref="A945" r:id="rId945"/>
    <hyperlink ref="A946" r:id="rId946"/>
    <hyperlink ref="A947" r:id="rId947"/>
    <hyperlink ref="A948" r:id="rId948"/>
    <hyperlink ref="A949" r:id="rId949"/>
    <hyperlink ref="A950" r:id="rId950"/>
    <hyperlink ref="A951" r:id="rId951"/>
    <hyperlink ref="A952" r:id="rId952"/>
    <hyperlink ref="A953" r:id="rId953"/>
    <hyperlink ref="A954" r:id="rId954"/>
    <hyperlink ref="A955" r:id="rId955"/>
    <hyperlink ref="A956" r:id="rId956"/>
    <hyperlink ref="A957" r:id="rId957"/>
    <hyperlink ref="A958" r:id="rId958"/>
    <hyperlink ref="A959" r:id="rId959"/>
    <hyperlink ref="A960" r:id="rId960"/>
    <hyperlink ref="BI960" r:id="rId961"/>
    <hyperlink ref="A961" r:id="rId962"/>
    <hyperlink ref="A962" r:id="rId963"/>
    <hyperlink ref="A963" r:id="rId964"/>
    <hyperlink ref="A964" r:id="rId965"/>
    <hyperlink ref="A965" r:id="rId966"/>
    <hyperlink ref="A966" r:id="rId967"/>
    <hyperlink ref="A967" r:id="rId968"/>
    <hyperlink ref="A968" r:id="rId969"/>
    <hyperlink ref="A969" r:id="rId970"/>
    <hyperlink ref="A970" r:id="rId971"/>
    <hyperlink ref="A971" r:id="rId972"/>
    <hyperlink ref="A972" r:id="rId973"/>
    <hyperlink ref="A973" r:id="rId974"/>
    <hyperlink ref="A974" r:id="rId975"/>
    <hyperlink ref="A975" r:id="rId976"/>
    <hyperlink ref="A976" r:id="rId977"/>
    <hyperlink ref="A977" r:id="rId978"/>
    <hyperlink ref="A978" r:id="rId979"/>
    <hyperlink ref="A979" r:id="rId980"/>
    <hyperlink ref="A980" r:id="rId981"/>
    <hyperlink ref="A981" r:id="rId982"/>
    <hyperlink ref="A982" r:id="rId983"/>
    <hyperlink ref="A983" r:id="rId984"/>
    <hyperlink ref="A984" r:id="rId985"/>
    <hyperlink ref="A985" r:id="rId986"/>
    <hyperlink ref="A986" r:id="rId987"/>
    <hyperlink ref="A987" r:id="rId988"/>
    <hyperlink ref="A988" r:id="rId989"/>
    <hyperlink ref="A989" r:id="rId990"/>
    <hyperlink ref="A990" r:id="rId991"/>
    <hyperlink ref="A991" r:id="rId992"/>
    <hyperlink ref="A992" r:id="rId993"/>
    <hyperlink ref="A993" r:id="rId994"/>
    <hyperlink ref="A994" r:id="rId995"/>
    <hyperlink ref="A995" r:id="rId996"/>
    <hyperlink ref="A996" r:id="rId997"/>
    <hyperlink ref="A997" r:id="rId998"/>
    <hyperlink ref="A998" r:id="rId999"/>
    <hyperlink ref="A999" r:id="rId1000"/>
    <hyperlink ref="A1000" r:id="rId1001"/>
    <hyperlink ref="A1001" r:id="rId1002"/>
    <hyperlink ref="A1002" r:id="rId1003"/>
    <hyperlink ref="A1003" r:id="rId1004"/>
    <hyperlink ref="A1004" r:id="rId1005"/>
    <hyperlink ref="A1005" r:id="rId1006"/>
    <hyperlink ref="A1006" r:id="rId1007"/>
    <hyperlink ref="A1007" r:id="rId1008"/>
    <hyperlink ref="A1008" r:id="rId1009"/>
    <hyperlink ref="A1009" r:id="rId1010"/>
    <hyperlink ref="A1010" r:id="rId1011"/>
    <hyperlink ref="A1011" r:id="rId1012"/>
    <hyperlink ref="A1012" r:id="rId1013"/>
    <hyperlink ref="A1013" r:id="rId1014"/>
    <hyperlink ref="A1014" r:id="rId1015"/>
    <hyperlink ref="A1015" r:id="rId1016"/>
    <hyperlink ref="A1016" r:id="rId1017"/>
    <hyperlink ref="A1017" r:id="rId1018"/>
    <hyperlink ref="A1018" r:id="rId1019"/>
    <hyperlink ref="A1019" r:id="rId1020"/>
    <hyperlink ref="A1020" r:id="rId1021"/>
    <hyperlink ref="A1021" r:id="rId1022"/>
    <hyperlink ref="A1022" r:id="rId1023"/>
    <hyperlink ref="A1023" r:id="rId1024"/>
    <hyperlink ref="A1024" r:id="rId1025"/>
    <hyperlink ref="A1025" r:id="rId1026"/>
    <hyperlink ref="A1026" r:id="rId1027"/>
    <hyperlink ref="A1027" r:id="rId1028"/>
    <hyperlink ref="A1028" r:id="rId1029"/>
    <hyperlink ref="A1029" r:id="rId1030"/>
    <hyperlink ref="A1030" r:id="rId1031"/>
    <hyperlink ref="A1031" r:id="rId1032"/>
    <hyperlink ref="A1032" r:id="rId1033"/>
    <hyperlink ref="A1033" r:id="rId1034"/>
    <hyperlink ref="A1034" r:id="rId1035"/>
    <hyperlink ref="A1035" r:id="rId1036"/>
    <hyperlink ref="A1036" r:id="rId1037"/>
    <hyperlink ref="A1037" r:id="rId1038"/>
    <hyperlink ref="A1038" r:id="rId1039"/>
    <hyperlink ref="A1039" r:id="rId1040"/>
    <hyperlink ref="A1040" r:id="rId1041"/>
    <hyperlink ref="A1041" r:id="rId1042"/>
    <hyperlink ref="A1042" r:id="rId1043"/>
    <hyperlink ref="A1043" r:id="rId1044"/>
    <hyperlink ref="A1044" r:id="rId1045"/>
    <hyperlink ref="A1045" r:id="rId1046"/>
    <hyperlink ref="A1046" r:id="rId1047"/>
    <hyperlink ref="A1047" r:id="rId1048"/>
    <hyperlink ref="A1048" r:id="rId1049"/>
    <hyperlink ref="A1049" r:id="rId1050"/>
    <hyperlink ref="A1050" r:id="rId1051"/>
    <hyperlink ref="A1051" r:id="rId1052"/>
    <hyperlink ref="A1052" r:id="rId1053"/>
    <hyperlink ref="A1053" r:id="rId1054"/>
    <hyperlink ref="A1054" r:id="rId1055"/>
    <hyperlink ref="A1055" r:id="rId1056"/>
    <hyperlink ref="A1056" r:id="rId1057"/>
    <hyperlink ref="A1057" r:id="rId1058"/>
    <hyperlink ref="A1058" r:id="rId1059"/>
    <hyperlink ref="A1059" r:id="rId1060"/>
    <hyperlink ref="A1060" r:id="rId1061"/>
    <hyperlink ref="A1061" r:id="rId1062"/>
    <hyperlink ref="A1062" r:id="rId1063"/>
    <hyperlink ref="A1063" r:id="rId1064"/>
    <hyperlink ref="A1064" r:id="rId1065"/>
    <hyperlink ref="A1065" r:id="rId1066"/>
    <hyperlink ref="A1066" r:id="rId1067"/>
    <hyperlink ref="A1067" r:id="rId1068"/>
    <hyperlink ref="A1068" r:id="rId1069"/>
    <hyperlink ref="A1069" r:id="rId1070"/>
    <hyperlink ref="A1070" r:id="rId1071"/>
    <hyperlink ref="A1071" r:id="rId1072"/>
    <hyperlink ref="A1072" r:id="rId1073"/>
    <hyperlink ref="A1073" r:id="rId1074"/>
    <hyperlink ref="A1074" r:id="rId1075"/>
    <hyperlink ref="A1075" r:id="rId1076"/>
    <hyperlink ref="A1076" r:id="rId1077"/>
    <hyperlink ref="A1077" r:id="rId1078"/>
    <hyperlink ref="A1078" r:id="rId1079"/>
    <hyperlink ref="A1079" r:id="rId1080"/>
    <hyperlink ref="A1080" r:id="rId1081"/>
    <hyperlink ref="A1081" r:id="rId1082"/>
    <hyperlink ref="A1082" r:id="rId1083"/>
    <hyperlink ref="A1083" r:id="rId1084"/>
    <hyperlink ref="A1084" r:id="rId1085"/>
    <hyperlink ref="A1085" r:id="rId1086"/>
    <hyperlink ref="A1086" r:id="rId1087"/>
    <hyperlink ref="A1087" r:id="rId1088"/>
    <hyperlink ref="A1088" r:id="rId1089"/>
    <hyperlink ref="A1089" r:id="rId1090"/>
    <hyperlink ref="A1090" r:id="rId1091"/>
    <hyperlink ref="A1091" r:id="rId1092"/>
    <hyperlink ref="A1092" r:id="rId1093"/>
    <hyperlink ref="A1093" r:id="rId1094"/>
    <hyperlink ref="A1094" r:id="rId1095"/>
    <hyperlink ref="A1095" r:id="rId1096"/>
    <hyperlink ref="A1096" r:id="rId1097"/>
    <hyperlink ref="A1097" r:id="rId1098"/>
    <hyperlink ref="A1098" r:id="rId1099"/>
    <hyperlink ref="A1099" r:id="rId1100"/>
    <hyperlink ref="A1100" r:id="rId1101"/>
    <hyperlink ref="A1101" r:id="rId1102"/>
    <hyperlink ref="A1102" r:id="rId1103"/>
    <hyperlink ref="A1103" r:id="rId1104"/>
    <hyperlink ref="A1104" r:id="rId1105"/>
    <hyperlink ref="A1105" r:id="rId1106"/>
    <hyperlink ref="A1106" r:id="rId1107"/>
    <hyperlink ref="A1107" r:id="rId1108"/>
    <hyperlink ref="A1108" r:id="rId1109"/>
    <hyperlink ref="A1109" r:id="rId1110"/>
    <hyperlink ref="A1110" r:id="rId1111"/>
    <hyperlink ref="A1111" r:id="rId1112"/>
    <hyperlink ref="A1112" r:id="rId1113"/>
    <hyperlink ref="A1113" r:id="rId1114"/>
    <hyperlink ref="A1114" r:id="rId1115"/>
    <hyperlink ref="A1115" r:id="rId1116"/>
    <hyperlink ref="A1116" r:id="rId1117"/>
    <hyperlink ref="A1117" r:id="rId1118"/>
    <hyperlink ref="A1118" r:id="rId1119"/>
    <hyperlink ref="A1119" r:id="rId1120"/>
    <hyperlink ref="A1120" r:id="rId1121"/>
    <hyperlink ref="A1121" r:id="rId1122"/>
    <hyperlink ref="A1122" r:id="rId1123"/>
    <hyperlink ref="A1123" r:id="rId1124"/>
    <hyperlink ref="A1124" r:id="rId1125"/>
    <hyperlink ref="A1125" r:id="rId1126"/>
    <hyperlink ref="A1126" r:id="rId1127"/>
    <hyperlink ref="A1127" r:id="rId1128"/>
    <hyperlink ref="A1128" r:id="rId1129"/>
    <hyperlink ref="A1129" r:id="rId1130"/>
    <hyperlink ref="A1130" r:id="rId1131"/>
    <hyperlink ref="A1131" r:id="rId1132"/>
    <hyperlink ref="A1132" r:id="rId1133"/>
    <hyperlink ref="A1133" r:id="rId1134"/>
    <hyperlink ref="A1134" r:id="rId1135"/>
    <hyperlink ref="A1135" r:id="rId1136"/>
    <hyperlink ref="A1136" r:id="rId1137"/>
    <hyperlink ref="A1137" r:id="rId1138"/>
    <hyperlink ref="A1138" r:id="rId1139"/>
    <hyperlink ref="A1139" r:id="rId1140"/>
    <hyperlink ref="A1140" r:id="rId1141"/>
    <hyperlink ref="A1141" r:id="rId1142"/>
    <hyperlink ref="A1142" r:id="rId1143"/>
    <hyperlink ref="A1143" r:id="rId1144"/>
    <hyperlink ref="A1144" r:id="rId1145"/>
    <hyperlink ref="A1145" r:id="rId1146"/>
    <hyperlink ref="A1146" r:id="rId1147"/>
    <hyperlink ref="A1147" r:id="rId1148"/>
    <hyperlink ref="A1148" r:id="rId1149"/>
    <hyperlink ref="A1149" r:id="rId1150"/>
    <hyperlink ref="A1150" r:id="rId1151"/>
    <hyperlink ref="A1151" r:id="rId1152"/>
    <hyperlink ref="A1152" r:id="rId1153"/>
    <hyperlink ref="A1153" r:id="rId1154"/>
    <hyperlink ref="A1154" r:id="rId1155"/>
    <hyperlink ref="A1155" r:id="rId1156"/>
    <hyperlink ref="A1156" r:id="rId1157"/>
    <hyperlink ref="A1157" r:id="rId1158"/>
    <hyperlink ref="A1158" r:id="rId1159"/>
    <hyperlink ref="A1159" r:id="rId1160"/>
    <hyperlink ref="A1160" r:id="rId1161"/>
    <hyperlink ref="A1161" r:id="rId1162"/>
    <hyperlink ref="A1162" r:id="rId1163"/>
    <hyperlink ref="A1163" r:id="rId1164"/>
    <hyperlink ref="A1164" r:id="rId1165"/>
    <hyperlink ref="A1165" r:id="rId1166"/>
    <hyperlink ref="A1166" r:id="rId1167"/>
    <hyperlink ref="A1167" r:id="rId1168"/>
    <hyperlink ref="A1168" r:id="rId1169"/>
    <hyperlink ref="A1169" r:id="rId1170"/>
    <hyperlink ref="A1170" r:id="rId1171"/>
    <hyperlink ref="A1171" r:id="rId1172"/>
    <hyperlink ref="A1172" r:id="rId1173"/>
    <hyperlink ref="A1173" r:id="rId1174"/>
    <hyperlink ref="A1174" r:id="rId1175"/>
    <hyperlink ref="A1175" r:id="rId1176"/>
    <hyperlink ref="A1176" r:id="rId1177"/>
    <hyperlink ref="A1177" r:id="rId1178"/>
    <hyperlink ref="A1178" r:id="rId1179"/>
    <hyperlink ref="A1179" r:id="rId1180"/>
    <hyperlink ref="A1180" r:id="rId1181"/>
    <hyperlink ref="A1181" r:id="rId1182"/>
    <hyperlink ref="A1182" r:id="rId1183"/>
    <hyperlink ref="A1183" r:id="rId1184"/>
    <hyperlink ref="A1184" r:id="rId1185"/>
    <hyperlink ref="A1185" r:id="rId1186"/>
    <hyperlink ref="A1186" r:id="rId1187"/>
    <hyperlink ref="A1187" r:id="rId1188"/>
    <hyperlink ref="A1188" r:id="rId1189"/>
    <hyperlink ref="A1189" r:id="rId1190"/>
    <hyperlink ref="A1190" r:id="rId1191"/>
    <hyperlink ref="A1191" r:id="rId1192"/>
    <hyperlink ref="A1192" r:id="rId1193"/>
    <hyperlink ref="A1193" r:id="rId1194"/>
    <hyperlink ref="A1194" r:id="rId1195"/>
    <hyperlink ref="A1195" r:id="rId1196"/>
    <hyperlink ref="A1196" r:id="rId1197"/>
    <hyperlink ref="A1197" r:id="rId1198"/>
    <hyperlink ref="A1198" r:id="rId1199"/>
    <hyperlink ref="A1199" r:id="rId1200"/>
    <hyperlink ref="A1200" r:id="rId1201"/>
    <hyperlink ref="A1201" r:id="rId1202"/>
    <hyperlink ref="A1202" r:id="rId1203"/>
    <hyperlink ref="A1203" r:id="rId1204"/>
    <hyperlink ref="A1204" r:id="rId1205"/>
    <hyperlink ref="A1205" r:id="rId1206"/>
    <hyperlink ref="A1206" r:id="rId1207"/>
    <hyperlink ref="A1207" r:id="rId1208"/>
    <hyperlink ref="A1208" r:id="rId1209"/>
    <hyperlink ref="A1209" r:id="rId1210"/>
    <hyperlink ref="A1210" r:id="rId1211"/>
    <hyperlink ref="A1211" r:id="rId1212"/>
    <hyperlink ref="A1212" r:id="rId1213"/>
    <hyperlink ref="A1213" r:id="rId1214"/>
    <hyperlink ref="A1214" r:id="rId1215"/>
    <hyperlink ref="A1215" r:id="rId1216"/>
    <hyperlink ref="A1216" r:id="rId1217"/>
    <hyperlink ref="A1217" r:id="rId1218"/>
    <hyperlink ref="A1218" r:id="rId1219"/>
    <hyperlink ref="A1219" r:id="rId1220"/>
    <hyperlink ref="A1220" r:id="rId1221"/>
    <hyperlink ref="A1221" r:id="rId1222"/>
    <hyperlink ref="A1222" r:id="rId1223"/>
    <hyperlink ref="A1223" r:id="rId1224"/>
    <hyperlink ref="A1224" r:id="rId1225"/>
    <hyperlink ref="A1225" r:id="rId1226"/>
    <hyperlink ref="A1226" r:id="rId1227"/>
    <hyperlink ref="A1227" r:id="rId1228"/>
    <hyperlink ref="A1228" r:id="rId1229"/>
    <hyperlink ref="A1229" r:id="rId1230"/>
    <hyperlink ref="A1230" r:id="rId1231"/>
    <hyperlink ref="A1231" r:id="rId1232"/>
    <hyperlink ref="A1232" r:id="rId1233"/>
    <hyperlink ref="A1233" r:id="rId1234"/>
    <hyperlink ref="A1234" r:id="rId1235"/>
    <hyperlink ref="A1235" r:id="rId1236"/>
    <hyperlink ref="A1236" r:id="rId1237"/>
    <hyperlink ref="A1237" r:id="rId1238"/>
    <hyperlink ref="A1238" r:id="rId1239"/>
    <hyperlink ref="A1239" r:id="rId1240"/>
    <hyperlink ref="A1240" r:id="rId1241"/>
    <hyperlink ref="A1241" r:id="rId1242"/>
    <hyperlink ref="A1242" r:id="rId1243"/>
    <hyperlink ref="A1243" r:id="rId1244"/>
    <hyperlink ref="A1244" r:id="rId1245"/>
    <hyperlink ref="A1245" r:id="rId1246"/>
    <hyperlink ref="A1246" r:id="rId1247"/>
    <hyperlink ref="A1247" r:id="rId1248"/>
    <hyperlink ref="A1248" r:id="rId1249"/>
    <hyperlink ref="A1249" r:id="rId1250"/>
    <hyperlink ref="A1250" r:id="rId1251"/>
    <hyperlink ref="A1251" r:id="rId1252"/>
    <hyperlink ref="A1252" r:id="rId1253"/>
    <hyperlink ref="A1253" r:id="rId1254"/>
    <hyperlink ref="A1254" r:id="rId1255"/>
    <hyperlink ref="A1255" r:id="rId1256"/>
    <hyperlink ref="A1256" r:id="rId1257"/>
    <hyperlink ref="A1257" r:id="rId1258"/>
    <hyperlink ref="A1258" r:id="rId1259"/>
    <hyperlink ref="A1259" r:id="rId1260"/>
    <hyperlink ref="A1260" r:id="rId1261"/>
    <hyperlink ref="A1261" r:id="rId1262"/>
    <hyperlink ref="A1262" r:id="rId1263"/>
    <hyperlink ref="A1263" r:id="rId1264"/>
    <hyperlink ref="A1264" r:id="rId1265"/>
    <hyperlink ref="A1265" r:id="rId1266"/>
    <hyperlink ref="A1266" r:id="rId1267"/>
    <hyperlink ref="A1267" r:id="rId1268"/>
    <hyperlink ref="A1268" r:id="rId1269"/>
    <hyperlink ref="A1269" r:id="rId1270"/>
    <hyperlink ref="A1270" r:id="rId1271"/>
    <hyperlink ref="A1271" r:id="rId1272"/>
    <hyperlink ref="A1272" r:id="rId1273"/>
    <hyperlink ref="A1273" r:id="rId1274"/>
    <hyperlink ref="A1274" r:id="rId1275"/>
    <hyperlink ref="A1275" r:id="rId1276"/>
    <hyperlink ref="A1276" r:id="rId1277"/>
    <hyperlink ref="A1277" r:id="rId1278"/>
    <hyperlink ref="A1278" r:id="rId1279"/>
    <hyperlink ref="A1279" r:id="rId1280"/>
    <hyperlink ref="A1280" r:id="rId1281"/>
    <hyperlink ref="A1281" r:id="rId1282"/>
    <hyperlink ref="A1282" r:id="rId1283"/>
    <hyperlink ref="A1283" r:id="rId1284"/>
    <hyperlink ref="A1284" r:id="rId1285"/>
    <hyperlink ref="A1285" r:id="rId1286"/>
    <hyperlink ref="A1286" r:id="rId1287"/>
    <hyperlink ref="A1287" r:id="rId1288"/>
    <hyperlink ref="A1288" r:id="rId1289"/>
    <hyperlink ref="A1289" r:id="rId1290"/>
    <hyperlink ref="A1290" r:id="rId1291"/>
    <hyperlink ref="A1291" r:id="rId1292"/>
    <hyperlink ref="A1292" r:id="rId1293"/>
    <hyperlink ref="A1293" r:id="rId1294"/>
    <hyperlink ref="A1294" r:id="rId1295"/>
    <hyperlink ref="A1295" r:id="rId1296"/>
    <hyperlink ref="A1296" r:id="rId1297"/>
    <hyperlink ref="A1297" r:id="rId1298"/>
    <hyperlink ref="A1298" r:id="rId1299"/>
    <hyperlink ref="A1299" r:id="rId1300"/>
    <hyperlink ref="A1300" r:id="rId1301"/>
    <hyperlink ref="A1301" r:id="rId1302"/>
    <hyperlink ref="A1302" r:id="rId1303"/>
    <hyperlink ref="A1303" r:id="rId1304"/>
    <hyperlink ref="A1304" r:id="rId1305"/>
    <hyperlink ref="A1305" r:id="rId1306"/>
    <hyperlink ref="A1306" r:id="rId1307"/>
    <hyperlink ref="A1307" r:id="rId1308"/>
    <hyperlink ref="A1308" r:id="rId1309"/>
    <hyperlink ref="A1309" r:id="rId1310"/>
    <hyperlink ref="A1310" r:id="rId1311"/>
    <hyperlink ref="A1311" r:id="rId1312"/>
    <hyperlink ref="A1312" r:id="rId1313"/>
    <hyperlink ref="A1313" r:id="rId1314"/>
    <hyperlink ref="A1314" r:id="rId1315"/>
    <hyperlink ref="A1315" r:id="rId1316"/>
    <hyperlink ref="A1316" r:id="rId1317"/>
    <hyperlink ref="A1317" r:id="rId1318"/>
    <hyperlink ref="A1318" r:id="rId1319"/>
    <hyperlink ref="A1319" r:id="rId1320"/>
    <hyperlink ref="A1320" r:id="rId1321"/>
    <hyperlink ref="A1321" r:id="rId1322"/>
    <hyperlink ref="A1322" r:id="rId1323"/>
    <hyperlink ref="A1323" r:id="rId1324"/>
    <hyperlink ref="A1324" r:id="rId1325"/>
    <hyperlink ref="A1325" r:id="rId1326"/>
    <hyperlink ref="A1326" r:id="rId1327"/>
    <hyperlink ref="A1327" r:id="rId1328"/>
    <hyperlink ref="A1328" r:id="rId1329"/>
    <hyperlink ref="A1329" r:id="rId1330"/>
    <hyperlink ref="A1330" r:id="rId1331"/>
    <hyperlink ref="A1331" r:id="rId1332"/>
    <hyperlink ref="A1332" r:id="rId1333"/>
    <hyperlink ref="A1333" r:id="rId1334"/>
    <hyperlink ref="A1334" r:id="rId1335"/>
    <hyperlink ref="A1335" r:id="rId1336"/>
    <hyperlink ref="A1336" r:id="rId1337"/>
    <hyperlink ref="A1337" r:id="rId1338"/>
    <hyperlink ref="A1338" r:id="rId1339"/>
    <hyperlink ref="A1339" r:id="rId1340"/>
    <hyperlink ref="A1340" r:id="rId1341"/>
    <hyperlink ref="A1341" r:id="rId1342"/>
    <hyperlink ref="A1342" r:id="rId1343"/>
    <hyperlink ref="A1343" r:id="rId1344"/>
    <hyperlink ref="A1344" r:id="rId1345"/>
    <hyperlink ref="A1345" r:id="rId1346"/>
    <hyperlink ref="A1346" r:id="rId1347"/>
    <hyperlink ref="A1347" r:id="rId1348"/>
    <hyperlink ref="A1348" r:id="rId1349"/>
    <hyperlink ref="A1349" r:id="rId1350"/>
    <hyperlink ref="A1350" r:id="rId1351"/>
    <hyperlink ref="A1351" r:id="rId1352"/>
    <hyperlink ref="A1352" r:id="rId1353"/>
    <hyperlink ref="A1353" r:id="rId1354"/>
    <hyperlink ref="A1354" r:id="rId1355"/>
    <hyperlink ref="A1355" r:id="rId1356"/>
    <hyperlink ref="A1356" r:id="rId1357"/>
    <hyperlink ref="A1357" r:id="rId1358"/>
    <hyperlink ref="A1358" r:id="rId1359"/>
    <hyperlink ref="A1359" r:id="rId1360"/>
    <hyperlink ref="A1360" r:id="rId1361"/>
    <hyperlink ref="A1361" r:id="rId1362"/>
    <hyperlink ref="A1362" r:id="rId1363"/>
    <hyperlink ref="A1363" r:id="rId1364"/>
    <hyperlink ref="A1364" r:id="rId1365"/>
    <hyperlink ref="A1365" r:id="rId1366"/>
    <hyperlink ref="A1366" r:id="rId1367"/>
    <hyperlink ref="A1367" r:id="rId1368"/>
    <hyperlink ref="A1368" r:id="rId1369"/>
    <hyperlink ref="A1369" r:id="rId1370"/>
    <hyperlink ref="A1370" r:id="rId1371"/>
    <hyperlink ref="A1371" r:id="rId1372"/>
    <hyperlink ref="A1372" r:id="rId1373"/>
    <hyperlink ref="A1373" r:id="rId1374"/>
    <hyperlink ref="A1374" r:id="rId1375"/>
    <hyperlink ref="A1375" r:id="rId1376"/>
    <hyperlink ref="A1376" r:id="rId1377"/>
    <hyperlink ref="A1377" r:id="rId1378"/>
    <hyperlink ref="A1378" r:id="rId1379"/>
    <hyperlink ref="A1379" r:id="rId1380"/>
    <hyperlink ref="A1380" r:id="rId1381"/>
    <hyperlink ref="A1381" r:id="rId1382"/>
    <hyperlink ref="A1382" r:id="rId1383"/>
    <hyperlink ref="A1383" r:id="rId1384"/>
    <hyperlink ref="A1384" r:id="rId1385"/>
    <hyperlink ref="A1385" r:id="rId1386"/>
    <hyperlink ref="A1386" r:id="rId1387"/>
    <hyperlink ref="A1387" r:id="rId1388"/>
    <hyperlink ref="A1388" r:id="rId1389"/>
    <hyperlink ref="A1389" r:id="rId1390"/>
    <hyperlink ref="A1390" r:id="rId1391"/>
    <hyperlink ref="A1391" r:id="rId1392"/>
    <hyperlink ref="A1392" r:id="rId1393"/>
    <hyperlink ref="A1393" r:id="rId1394"/>
    <hyperlink ref="A1394" r:id="rId1395"/>
    <hyperlink ref="A1395" r:id="rId1396"/>
    <hyperlink ref="A1396" r:id="rId1397"/>
    <hyperlink ref="A1397" r:id="rId1398"/>
    <hyperlink ref="A1398" r:id="rId1399"/>
    <hyperlink ref="A1399" r:id="rId1400"/>
    <hyperlink ref="A1400" r:id="rId1401"/>
    <hyperlink ref="A1401" r:id="rId1402"/>
    <hyperlink ref="A1402" r:id="rId1403"/>
    <hyperlink ref="A1403" r:id="rId1404"/>
    <hyperlink ref="A1404" r:id="rId1405"/>
    <hyperlink ref="A1405" r:id="rId1406"/>
    <hyperlink ref="A1406" r:id="rId1407"/>
    <hyperlink ref="A1407" r:id="rId1408"/>
    <hyperlink ref="A1408" r:id="rId1409"/>
    <hyperlink ref="A1409" r:id="rId1410"/>
    <hyperlink ref="A1410" r:id="rId1411"/>
    <hyperlink ref="A1411" r:id="rId1412"/>
    <hyperlink ref="A1412" r:id="rId1413"/>
    <hyperlink ref="A1413" r:id="rId1414"/>
    <hyperlink ref="A1414" r:id="rId1415"/>
    <hyperlink ref="A1415" r:id="rId1416"/>
    <hyperlink ref="A1416" r:id="rId1417"/>
    <hyperlink ref="A1417" r:id="rId1418"/>
    <hyperlink ref="A1418" r:id="rId1419"/>
    <hyperlink ref="A1419" r:id="rId1420"/>
    <hyperlink ref="A1420" r:id="rId1421"/>
    <hyperlink ref="A1421" r:id="rId1422"/>
    <hyperlink ref="A1422" r:id="rId1423"/>
    <hyperlink ref="A1423" r:id="rId1424"/>
    <hyperlink ref="A1424" r:id="rId1425"/>
    <hyperlink ref="A1425" r:id="rId1426"/>
    <hyperlink ref="A1426" r:id="rId1427"/>
    <hyperlink ref="A1427" r:id="rId1428"/>
    <hyperlink ref="A1428" r:id="rId1429"/>
    <hyperlink ref="A1429" r:id="rId1430"/>
    <hyperlink ref="A1430" r:id="rId1431"/>
    <hyperlink ref="A1431" r:id="rId1432"/>
    <hyperlink ref="A1432" r:id="rId1433"/>
    <hyperlink ref="A1433" r:id="rId1434"/>
    <hyperlink ref="A1434" r:id="rId1435"/>
    <hyperlink ref="A1435" r:id="rId1436"/>
    <hyperlink ref="A1436" r:id="rId1437"/>
    <hyperlink ref="A1437" r:id="rId1438"/>
    <hyperlink ref="A1438" r:id="rId1439"/>
    <hyperlink ref="A1439" r:id="rId1440"/>
    <hyperlink ref="A1440" r:id="rId1441"/>
    <hyperlink ref="A1441" r:id="rId1442"/>
    <hyperlink ref="A1442" r:id="rId1443"/>
    <hyperlink ref="A1443" r:id="rId1444"/>
    <hyperlink ref="A1444" r:id="rId1445"/>
    <hyperlink ref="A1445" r:id="rId1446"/>
    <hyperlink ref="A1446" r:id="rId1447"/>
    <hyperlink ref="A1447" r:id="rId1448"/>
    <hyperlink ref="A1448" r:id="rId1449"/>
    <hyperlink ref="A1449" r:id="rId1450"/>
    <hyperlink ref="A1450" r:id="rId1451"/>
    <hyperlink ref="A1451" r:id="rId1452"/>
    <hyperlink ref="A1452" r:id="rId1453"/>
    <hyperlink ref="A1453" r:id="rId1454"/>
    <hyperlink ref="A1454" r:id="rId1455"/>
    <hyperlink ref="A1455" r:id="rId1456"/>
    <hyperlink ref="A1456" r:id="rId1457"/>
    <hyperlink ref="A1457" r:id="rId1458"/>
    <hyperlink ref="A1458" r:id="rId1459"/>
    <hyperlink ref="A1459" r:id="rId1460"/>
    <hyperlink ref="A1460" r:id="rId1461"/>
    <hyperlink ref="A1461" r:id="rId1462"/>
    <hyperlink ref="A1462" r:id="rId1463"/>
    <hyperlink ref="A1463" r:id="rId1464"/>
    <hyperlink ref="A1464" r:id="rId1465"/>
    <hyperlink ref="A1465" r:id="rId1466"/>
    <hyperlink ref="A1466" r:id="rId1467"/>
    <hyperlink ref="A1467" r:id="rId1468"/>
    <hyperlink ref="A1468" r:id="rId1469"/>
    <hyperlink ref="A1469" r:id="rId1470"/>
    <hyperlink ref="A1470" r:id="rId1471"/>
    <hyperlink ref="A1471" r:id="rId1472"/>
    <hyperlink ref="A1472" r:id="rId1473"/>
    <hyperlink ref="A1473" r:id="rId1474"/>
    <hyperlink ref="A1474" r:id="rId1475"/>
    <hyperlink ref="A1475" r:id="rId1476"/>
    <hyperlink ref="A1476" r:id="rId1477"/>
    <hyperlink ref="A1477" r:id="rId1478"/>
    <hyperlink ref="A1478" r:id="rId1479"/>
    <hyperlink ref="A1479" r:id="rId1480"/>
    <hyperlink ref="A1480" r:id="rId1481"/>
    <hyperlink ref="A1481" r:id="rId1482"/>
    <hyperlink ref="A1482" r:id="rId1483"/>
    <hyperlink ref="A1483" r:id="rId1484"/>
    <hyperlink ref="A1484" r:id="rId1485"/>
    <hyperlink ref="A1485" r:id="rId1486"/>
    <hyperlink ref="A1486" r:id="rId1487"/>
    <hyperlink ref="A1487" r:id="rId1488"/>
    <hyperlink ref="A1488" r:id="rId1489"/>
    <hyperlink ref="A1489" r:id="rId1490"/>
    <hyperlink ref="A1490" r:id="rId1491"/>
    <hyperlink ref="A1491" r:id="rId1492"/>
    <hyperlink ref="A1492" r:id="rId1493"/>
    <hyperlink ref="A1493" r:id="rId1494"/>
    <hyperlink ref="A1494" r:id="rId1495"/>
    <hyperlink ref="A1495" r:id="rId1496"/>
    <hyperlink ref="A1496" r:id="rId1497"/>
    <hyperlink ref="A1497" r:id="rId1498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R7:R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2026-03-11T12:18:34Z</dcterms:created>
  <dc:creator>Apache POI</dc:creator>
</cp:coreProperties>
</file>