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Whiting/Desktop/"/>
    </mc:Choice>
  </mc:AlternateContent>
  <bookViews>
    <workbookView xWindow="11100" yWindow="2620" windowWidth="26960" windowHeight="15380" tabRatio="500"/>
  </bookViews>
  <sheets>
    <sheet name="Sheet1" sheetId="1" r:id="rId1"/>
  </sheets>
  <calcPr calcId="150000" concurrentCalc="0"/>
  <pivotCaches>
    <pivotCache cacheId="53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<sst xmlns="http://schemas.openxmlformats.org/spreadsheetml/2006/main" count="5031" uniqueCount="929">
  <si>
    <t>Origin</t>
  </si>
  <si>
    <t>Terminal Destination</t>
  </si>
  <si>
    <t>Occurrences</t>
  </si>
  <si>
    <t>BOG</t>
  </si>
  <si>
    <t>MDE</t>
  </si>
  <si>
    <t>CLO</t>
  </si>
  <si>
    <t>CTG</t>
  </si>
  <si>
    <t>PTY</t>
  </si>
  <si>
    <t>BAQ</t>
  </si>
  <si>
    <t>BGA</t>
  </si>
  <si>
    <t>ADZ</t>
  </si>
  <si>
    <t>SMR</t>
  </si>
  <si>
    <t>LIM</t>
  </si>
  <si>
    <t>CUC</t>
  </si>
  <si>
    <t>MIA</t>
  </si>
  <si>
    <t>MEX</t>
  </si>
  <si>
    <t>SCL</t>
  </si>
  <si>
    <t>PEI</t>
  </si>
  <si>
    <t>MTR</t>
  </si>
  <si>
    <t>CCS</t>
  </si>
  <si>
    <t>JFK</t>
  </si>
  <si>
    <t>EYP</t>
  </si>
  <si>
    <t>AXM</t>
  </si>
  <si>
    <t>FLL</t>
  </si>
  <si>
    <t>MZL</t>
  </si>
  <si>
    <t>NVA</t>
  </si>
  <si>
    <t>CUN</t>
  </si>
  <si>
    <t>MAD</t>
  </si>
  <si>
    <t>EOH</t>
  </si>
  <si>
    <t>GRU</t>
  </si>
  <si>
    <t>GYE</t>
  </si>
  <si>
    <t>VUP</t>
  </si>
  <si>
    <t>PSO</t>
  </si>
  <si>
    <t>PVA</t>
  </si>
  <si>
    <t>UIO</t>
  </si>
  <si>
    <t>LHR</t>
  </si>
  <si>
    <t>SAL</t>
  </si>
  <si>
    <t>AUC</t>
  </si>
  <si>
    <t>EZE</t>
  </si>
  <si>
    <t>EJA</t>
  </si>
  <si>
    <t>BCN</t>
  </si>
  <si>
    <t>IAH</t>
  </si>
  <si>
    <t>LET</t>
  </si>
  <si>
    <t>IBE</t>
  </si>
  <si>
    <t>PUJ</t>
  </si>
  <si>
    <t>SJO</t>
  </si>
  <si>
    <t>RCH</t>
  </si>
  <si>
    <t>CUZ</t>
  </si>
  <si>
    <t>TCO</t>
  </si>
  <si>
    <t>UIB</t>
  </si>
  <si>
    <t>PPN</t>
  </si>
  <si>
    <t>MCO</t>
  </si>
  <si>
    <t>BLB</t>
  </si>
  <si>
    <t>LAX</t>
  </si>
  <si>
    <t>SDQ</t>
  </si>
  <si>
    <t>FLA</t>
  </si>
  <si>
    <t>DFW</t>
  </si>
  <si>
    <t>CDG</t>
  </si>
  <si>
    <t>ATL</t>
  </si>
  <si>
    <t>IAD</t>
  </si>
  <si>
    <t>PUU</t>
  </si>
  <si>
    <t>VVC</t>
  </si>
  <si>
    <t>GUA</t>
  </si>
  <si>
    <t>GIG</t>
  </si>
  <si>
    <t>CUR</t>
  </si>
  <si>
    <t>YYZ</t>
  </si>
  <si>
    <t>IQT</t>
  </si>
  <si>
    <t>EWR</t>
  </si>
  <si>
    <t>LPB</t>
  </si>
  <si>
    <t>AUA</t>
  </si>
  <si>
    <t>RVE</t>
  </si>
  <si>
    <t>GPI</t>
  </si>
  <si>
    <t>PMV</t>
  </si>
  <si>
    <t>MVP</t>
  </si>
  <si>
    <t>LQM</t>
  </si>
  <si>
    <t>HAV</t>
  </si>
  <si>
    <t>AQP</t>
  </si>
  <si>
    <t>MAR</t>
  </si>
  <si>
    <t>VGZ</t>
  </si>
  <si>
    <t>MTY</t>
  </si>
  <si>
    <t>VLN</t>
  </si>
  <si>
    <t>FRA</t>
  </si>
  <si>
    <t>YUL</t>
  </si>
  <si>
    <t>BLA</t>
  </si>
  <si>
    <t>SJU</t>
  </si>
  <si>
    <t>APO</t>
  </si>
  <si>
    <t>GDL</t>
  </si>
  <si>
    <t>CZU</t>
  </si>
  <si>
    <t>ORD</t>
  </si>
  <si>
    <t>SFO</t>
  </si>
  <si>
    <t>PZO</t>
  </si>
  <si>
    <t>LAS</t>
  </si>
  <si>
    <t>AEP</t>
  </si>
  <si>
    <t>PCR</t>
  </si>
  <si>
    <t>CLT</t>
  </si>
  <si>
    <t>PDA</t>
  </si>
  <si>
    <t>PAC</t>
  </si>
  <si>
    <t>ESM</t>
  </si>
  <si>
    <t>ANF</t>
  </si>
  <si>
    <t>BUN</t>
  </si>
  <si>
    <t>ORY</t>
  </si>
  <si>
    <t>DXB</t>
  </si>
  <si>
    <t>SJE</t>
  </si>
  <si>
    <t>CCP</t>
  </si>
  <si>
    <t>LGA</t>
  </si>
  <si>
    <t>TPP</t>
  </si>
  <si>
    <t>MVD</t>
  </si>
  <si>
    <t>LGW</t>
  </si>
  <si>
    <t>CIX</t>
  </si>
  <si>
    <t>VSA</t>
  </si>
  <si>
    <t>DCA</t>
  </si>
  <si>
    <t>TIJ</t>
  </si>
  <si>
    <t>FOR</t>
  </si>
  <si>
    <t>PIU</t>
  </si>
  <si>
    <t>MGA</t>
  </si>
  <si>
    <t>BOS</t>
  </si>
  <si>
    <t>AMS</t>
  </si>
  <si>
    <t>BWI</t>
  </si>
  <si>
    <t>CBB</t>
  </si>
  <si>
    <t>PMC</t>
  </si>
  <si>
    <t>LSP</t>
  </si>
  <si>
    <t>COR</t>
  </si>
  <si>
    <t>BRM</t>
  </si>
  <si>
    <t>MID</t>
  </si>
  <si>
    <t>MUC</t>
  </si>
  <si>
    <t>POA</t>
  </si>
  <si>
    <t>PMI</t>
  </si>
  <si>
    <t>ASU</t>
  </si>
  <si>
    <t>BSB</t>
  </si>
  <si>
    <t>SSA</t>
  </si>
  <si>
    <t>LMC</t>
  </si>
  <si>
    <t>ARI</t>
  </si>
  <si>
    <t>TGZ</t>
  </si>
  <si>
    <t>MDZ</t>
  </si>
  <si>
    <t>IPC</t>
  </si>
  <si>
    <t>DUS</t>
  </si>
  <si>
    <t>LPD</t>
  </si>
  <si>
    <t>ZCO</t>
  </si>
  <si>
    <t>HKG</t>
  </si>
  <si>
    <t>LSC</t>
  </si>
  <si>
    <t>MXP</t>
  </si>
  <si>
    <t>LIS</t>
  </si>
  <si>
    <t>TPA</t>
  </si>
  <si>
    <t>BIO</t>
  </si>
  <si>
    <t>JUL</t>
  </si>
  <si>
    <t>PHX</t>
  </si>
  <si>
    <t>LPA</t>
  </si>
  <si>
    <t>MUN</t>
  </si>
  <si>
    <t>AUS</t>
  </si>
  <si>
    <t>TFN</t>
  </si>
  <si>
    <t>BSC</t>
  </si>
  <si>
    <t>NAS</t>
  </si>
  <si>
    <t>MAN</t>
  </si>
  <si>
    <t>CPO</t>
  </si>
  <si>
    <t>IST</t>
  </si>
  <si>
    <t>CUE</t>
  </si>
  <si>
    <t>TGU</t>
  </si>
  <si>
    <t>TRU</t>
  </si>
  <si>
    <t>BDL</t>
  </si>
  <si>
    <t>CUU</t>
  </si>
  <si>
    <t>OSL</t>
  </si>
  <si>
    <t>IQQ</t>
  </si>
  <si>
    <t>PHL</t>
  </si>
  <si>
    <t>DEN</t>
  </si>
  <si>
    <t>JAX</t>
  </si>
  <si>
    <t>REC</t>
  </si>
  <si>
    <t>MSP</t>
  </si>
  <si>
    <t>DOH</t>
  </si>
  <si>
    <t>PUQ</t>
  </si>
  <si>
    <t>LOH</t>
  </si>
  <si>
    <t>CAI</t>
  </si>
  <si>
    <t>MBJ</t>
  </si>
  <si>
    <t>SOM</t>
  </si>
  <si>
    <t>SAP</t>
  </si>
  <si>
    <t>CJS</t>
  </si>
  <si>
    <t>ICN</t>
  </si>
  <si>
    <t>CJC</t>
  </si>
  <si>
    <t>NRT</t>
  </si>
  <si>
    <t>ROC</t>
  </si>
  <si>
    <t>CPH</t>
  </si>
  <si>
    <t>TLV</t>
  </si>
  <si>
    <t>SAW</t>
  </si>
  <si>
    <t>PTX</t>
  </si>
  <si>
    <t>ACR</t>
  </si>
  <si>
    <t>FCO</t>
  </si>
  <si>
    <t>TAM</t>
  </si>
  <si>
    <t>VER</t>
  </si>
  <si>
    <t>VVI</t>
  </si>
  <si>
    <t>MZT</t>
  </si>
  <si>
    <t>ADD</t>
  </si>
  <si>
    <t>SVI</t>
  </si>
  <si>
    <t>VGO</t>
  </si>
  <si>
    <t>SVO</t>
  </si>
  <si>
    <t>CJA</t>
  </si>
  <si>
    <t>IGR</t>
  </si>
  <si>
    <t>HNL</t>
  </si>
  <si>
    <t>BNS</t>
  </si>
  <si>
    <t>NQU</t>
  </si>
  <si>
    <t>PVG</t>
  </si>
  <si>
    <t>SAT</t>
  </si>
  <si>
    <t>AMM</t>
  </si>
  <si>
    <t>MXL</t>
  </si>
  <si>
    <t>ZRH</t>
  </si>
  <si>
    <t>LCG</t>
  </si>
  <si>
    <t>HUU</t>
  </si>
  <si>
    <t>YEG</t>
  </si>
  <si>
    <t>PEK</t>
  </si>
  <si>
    <t>CME</t>
  </si>
  <si>
    <t>SXF</t>
  </si>
  <si>
    <t>SAN</t>
  </si>
  <si>
    <t>RDU</t>
  </si>
  <si>
    <t>FUE</t>
  </si>
  <si>
    <t>OTP</t>
  </si>
  <si>
    <t>BGI</t>
  </si>
  <si>
    <t>ATH</t>
  </si>
  <si>
    <t>CVG</t>
  </si>
  <si>
    <t>YVR</t>
  </si>
  <si>
    <t>ROS</t>
  </si>
  <si>
    <t>BON</t>
  </si>
  <si>
    <t>VLC</t>
  </si>
  <si>
    <t>EDI</t>
  </si>
  <si>
    <t>REX</t>
  </si>
  <si>
    <t>FRS</t>
  </si>
  <si>
    <t>HMO</t>
  </si>
  <si>
    <t>SDR</t>
  </si>
  <si>
    <t>PWM</t>
  </si>
  <si>
    <t>NSI</t>
  </si>
  <si>
    <t>BHX</t>
  </si>
  <si>
    <t>FLR</t>
  </si>
  <si>
    <t>VIX</t>
  </si>
  <si>
    <t>NLD</t>
  </si>
  <si>
    <t>PCL</t>
  </si>
  <si>
    <t>PAP</t>
  </si>
  <si>
    <t>BTR</t>
  </si>
  <si>
    <t>LIN</t>
  </si>
  <si>
    <t>TAP</t>
  </si>
  <si>
    <t>DME</t>
  </si>
  <si>
    <t>DTW</t>
  </si>
  <si>
    <t>DUB</t>
  </si>
  <si>
    <t>RTB</t>
  </si>
  <si>
    <t>HAM</t>
  </si>
  <si>
    <t>SDU</t>
  </si>
  <si>
    <t>YQB</t>
  </si>
  <si>
    <t>LRV</t>
  </si>
  <si>
    <t>KEF</t>
  </si>
  <si>
    <t>VIE</t>
  </si>
  <si>
    <t>CMN</t>
  </si>
  <si>
    <t>FLN</t>
  </si>
  <si>
    <t>MEC</t>
  </si>
  <si>
    <t>TBP</t>
  </si>
  <si>
    <t>ACA</t>
  </si>
  <si>
    <t>MKE</t>
  </si>
  <si>
    <t>PRG</t>
  </si>
  <si>
    <t>TNG</t>
  </si>
  <si>
    <t>BJX</t>
  </si>
  <si>
    <t>AJU</t>
  </si>
  <si>
    <t>CUL</t>
  </si>
  <si>
    <t>LYS</t>
  </si>
  <si>
    <t>GVA</t>
  </si>
  <si>
    <t>PNS</t>
  </si>
  <si>
    <t>PIT</t>
  </si>
  <si>
    <t>DEL</t>
  </si>
  <si>
    <t>HND</t>
  </si>
  <si>
    <t>TXL</t>
  </si>
  <si>
    <t>SJD</t>
  </si>
  <si>
    <t>NCL</t>
  </si>
  <si>
    <t>YOW</t>
  </si>
  <si>
    <t>CPT</t>
  </si>
  <si>
    <t>HOU</t>
  </si>
  <si>
    <t>ASE</t>
  </si>
  <si>
    <t>CVM</t>
  </si>
  <si>
    <t>VKO</t>
  </si>
  <si>
    <t>BRC</t>
  </si>
  <si>
    <t>VCE</t>
  </si>
  <si>
    <t>FPO</t>
  </si>
  <si>
    <t>YWG</t>
  </si>
  <si>
    <t>AUH</t>
  </si>
  <si>
    <t>MLM</t>
  </si>
  <si>
    <t>BDA</t>
  </si>
  <si>
    <t>ARN</t>
  </si>
  <si>
    <t>LDB</t>
  </si>
  <si>
    <t>CWB</t>
  </si>
  <si>
    <t>ZCL</t>
  </si>
  <si>
    <t>STN</t>
  </si>
  <si>
    <t>STL</t>
  </si>
  <si>
    <t>MSY</t>
  </si>
  <si>
    <t>IGU</t>
  </si>
  <si>
    <t>CPE</t>
  </si>
  <si>
    <t>TCQ</t>
  </si>
  <si>
    <t>JNB</t>
  </si>
  <si>
    <t>ABZ</t>
  </si>
  <si>
    <t>MTT</t>
  </si>
  <si>
    <t>DAV</t>
  </si>
  <si>
    <t>CMH</t>
  </si>
  <si>
    <t>SBY</t>
  </si>
  <si>
    <t>BZE</t>
  </si>
  <si>
    <t>CIA</t>
  </si>
  <si>
    <t>SAV</t>
  </si>
  <si>
    <t>NUE</t>
  </si>
  <si>
    <t>SMF</t>
  </si>
  <si>
    <t>RIC</t>
  </si>
  <si>
    <t>OVD</t>
  </si>
  <si>
    <t>RIX</t>
  </si>
  <si>
    <t>ALB</t>
  </si>
  <si>
    <t>POS</t>
  </si>
  <si>
    <t>PXM</t>
  </si>
  <si>
    <t>TPE</t>
  </si>
  <si>
    <t>IBZ</t>
  </si>
  <si>
    <t>AHO</t>
  </si>
  <si>
    <t>RAK</t>
  </si>
  <si>
    <t>JED</t>
  </si>
  <si>
    <t>SXB</t>
  </si>
  <si>
    <t>EGE</t>
  </si>
  <si>
    <t>BRU</t>
  </si>
  <si>
    <t>KUH</t>
  </si>
  <si>
    <t>RTM</t>
  </si>
  <si>
    <t>BNA</t>
  </si>
  <si>
    <t>YQG</t>
  </si>
  <si>
    <t>YLW</t>
  </si>
  <si>
    <t>DGO</t>
  </si>
  <si>
    <t>TLS</t>
  </si>
  <si>
    <t>WAW</t>
  </si>
  <si>
    <t>LAP</t>
  </si>
  <si>
    <t>CLE</t>
  </si>
  <si>
    <t>PBI</t>
  </si>
  <si>
    <t>RUH</t>
  </si>
  <si>
    <t>RNO</t>
  </si>
  <si>
    <t>NAT</t>
  </si>
  <si>
    <t>STI</t>
  </si>
  <si>
    <t>AGU</t>
  </si>
  <si>
    <t>WMI</t>
  </si>
  <si>
    <t>CNF</t>
  </si>
  <si>
    <t>MRS</t>
  </si>
  <si>
    <t>OKC</t>
  </si>
  <si>
    <t>CNX</t>
  </si>
  <si>
    <t>ABQ</t>
  </si>
  <si>
    <t>TPQ</t>
  </si>
  <si>
    <t>HUX</t>
  </si>
  <si>
    <t>SEA</t>
  </si>
  <si>
    <t>YSJ</t>
  </si>
  <si>
    <t>BOC</t>
  </si>
  <si>
    <t>ACE</t>
  </si>
  <si>
    <t>ALC</t>
  </si>
  <si>
    <t>BUD</t>
  </si>
  <si>
    <t>VQS</t>
  </si>
  <si>
    <t>TME</t>
  </si>
  <si>
    <t>UDI</t>
  </si>
  <si>
    <t>YYC</t>
  </si>
  <si>
    <t>LCE</t>
  </si>
  <si>
    <t>MGF</t>
  </si>
  <si>
    <t>PVR</t>
  </si>
  <si>
    <t>MDT</t>
  </si>
  <si>
    <t>BLQ</t>
  </si>
  <si>
    <t>NVT</t>
  </si>
  <si>
    <t>BEL</t>
  </si>
  <si>
    <t>BBA</t>
  </si>
  <si>
    <t>KIN</t>
  </si>
  <si>
    <t>SNC</t>
  </si>
  <si>
    <t>AGP</t>
  </si>
  <si>
    <t>AGT</t>
  </si>
  <si>
    <t>GCM</t>
  </si>
  <si>
    <t>YYB</t>
  </si>
  <si>
    <t>FEZ</t>
  </si>
  <si>
    <t>ATA</t>
  </si>
  <si>
    <t>MCZ</t>
  </si>
  <si>
    <t>AJA</t>
  </si>
  <si>
    <t>LMM</t>
  </si>
  <si>
    <t>TLC</t>
  </si>
  <si>
    <t>BAH</t>
  </si>
  <si>
    <t>FNC</t>
  </si>
  <si>
    <t>GOT</t>
  </si>
  <si>
    <t>PSP</t>
  </si>
  <si>
    <t>VLV</t>
  </si>
  <si>
    <t>LRD</t>
  </si>
  <si>
    <t>GOA</t>
  </si>
  <si>
    <t>EYW</t>
  </si>
  <si>
    <t>TUS</t>
  </si>
  <si>
    <t>SCY</t>
  </si>
  <si>
    <t>CEN</t>
  </si>
  <si>
    <t>CTM</t>
  </si>
  <si>
    <t>OPO</t>
  </si>
  <si>
    <t>OAX</t>
  </si>
  <si>
    <t>CGN</t>
  </si>
  <si>
    <t>HYD</t>
  </si>
  <si>
    <t>LTX</t>
  </si>
  <si>
    <t>AYP</t>
  </si>
  <si>
    <t>BHM</t>
  </si>
  <si>
    <t>PDX</t>
  </si>
  <si>
    <t>NCE</t>
  </si>
  <si>
    <t>NTE</t>
  </si>
  <si>
    <t>GSO</t>
  </si>
  <si>
    <t>PEM</t>
  </si>
  <si>
    <t>SHV</t>
  </si>
  <si>
    <t>BKK</t>
  </si>
  <si>
    <t>DSM</t>
  </si>
  <si>
    <t>SJC</t>
  </si>
  <si>
    <t>ISB</t>
  </si>
  <si>
    <t>VCP</t>
  </si>
  <si>
    <t>LZC</t>
  </si>
  <si>
    <t>CLQ</t>
  </si>
  <si>
    <t>MNL</t>
  </si>
  <si>
    <t>SRQ</t>
  </si>
  <si>
    <t>SDF</t>
  </si>
  <si>
    <t>DAY</t>
  </si>
  <si>
    <t>CHS</t>
  </si>
  <si>
    <t>SVD</t>
  </si>
  <si>
    <t>YQR</t>
  </si>
  <si>
    <t>MEM</t>
  </si>
  <si>
    <t>DAD</t>
  </si>
  <si>
    <t>SIN</t>
  </si>
  <si>
    <t>RNG</t>
  </si>
  <si>
    <t>TRC</t>
  </si>
  <si>
    <t>SLC</t>
  </si>
  <si>
    <t>MLN</t>
  </si>
  <si>
    <t>MAF</t>
  </si>
  <si>
    <t>CGB</t>
  </si>
  <si>
    <t>GYN</t>
  </si>
  <si>
    <t>MAO</t>
  </si>
  <si>
    <t>CGR</t>
  </si>
  <si>
    <t>SLZ</t>
  </si>
  <si>
    <t>BPS</t>
  </si>
  <si>
    <t>JPA</t>
  </si>
  <si>
    <t>THE</t>
  </si>
  <si>
    <t>RAO</t>
  </si>
  <si>
    <t>CAC</t>
  </si>
  <si>
    <t>PET</t>
  </si>
  <si>
    <t>JDO</t>
  </si>
  <si>
    <t>PMW</t>
  </si>
  <si>
    <t>XAP</t>
  </si>
  <si>
    <t>PPB</t>
  </si>
  <si>
    <t>VDC</t>
  </si>
  <si>
    <t>JOI</t>
  </si>
  <si>
    <t>PLU</t>
  </si>
  <si>
    <t>MCP</t>
  </si>
  <si>
    <t>PVH</t>
  </si>
  <si>
    <t>IOS</t>
  </si>
  <si>
    <t>LAD</t>
  </si>
  <si>
    <t>IMP</t>
  </si>
  <si>
    <t>DOU</t>
  </si>
  <si>
    <t>FEN</t>
  </si>
  <si>
    <t>JTC</t>
  </si>
  <si>
    <t>RIA</t>
  </si>
  <si>
    <t>SJP</t>
  </si>
  <si>
    <t>PNZ</t>
  </si>
  <si>
    <t>AKL</t>
  </si>
  <si>
    <t>BRA</t>
  </si>
  <si>
    <t>BVB</t>
  </si>
  <si>
    <t>CRD</t>
  </si>
  <si>
    <t>MAB</t>
  </si>
  <si>
    <t>OPS</t>
  </si>
  <si>
    <t>NQN</t>
  </si>
  <si>
    <t>SID</t>
  </si>
  <si>
    <t>AFL</t>
  </si>
  <si>
    <t>IZA</t>
  </si>
  <si>
    <t>ROO</t>
  </si>
  <si>
    <t>CMG</t>
  </si>
  <si>
    <t>IKA</t>
  </si>
  <si>
    <t>STM</t>
  </si>
  <si>
    <t>ADB</t>
  </si>
  <si>
    <t>PFB</t>
  </si>
  <si>
    <t>CAN</t>
  </si>
  <si>
    <t>PDP</t>
  </si>
  <si>
    <t>BOM</t>
  </si>
  <si>
    <t>KUL</t>
  </si>
  <si>
    <t>UBA</t>
  </si>
  <si>
    <t>URG</t>
  </si>
  <si>
    <t>AYT</t>
  </si>
  <si>
    <t>RGL</t>
  </si>
  <si>
    <t>TFF</t>
  </si>
  <si>
    <t>SYD</t>
  </si>
  <si>
    <t>MOC</t>
  </si>
  <si>
    <t>ATM</t>
  </si>
  <si>
    <t>CPV</t>
  </si>
  <si>
    <t>MCT</t>
  </si>
  <si>
    <t>BVH</t>
  </si>
  <si>
    <t>MEL</t>
  </si>
  <si>
    <t>SLA</t>
  </si>
  <si>
    <t>IPN</t>
  </si>
  <si>
    <t>CCJ</t>
  </si>
  <si>
    <t>ESB</t>
  </si>
  <si>
    <t>TJL</t>
  </si>
  <si>
    <t>TXF</t>
  </si>
  <si>
    <t>USH</t>
  </si>
  <si>
    <t>KIX</t>
  </si>
  <si>
    <t>JUJ</t>
  </si>
  <si>
    <t>NBO</t>
  </si>
  <si>
    <t>KHI</t>
  </si>
  <si>
    <t>ALG</t>
  </si>
  <si>
    <t>ANU</t>
  </si>
  <si>
    <t>LEC</t>
  </si>
  <si>
    <t>CAW</t>
  </si>
  <si>
    <t>STR</t>
  </si>
  <si>
    <t>HAJ</t>
  </si>
  <si>
    <t>KWI</t>
  </si>
  <si>
    <t>COK</t>
  </si>
  <si>
    <t>GVR</t>
  </si>
  <si>
    <t>TBS</t>
  </si>
  <si>
    <t>HEL</t>
  </si>
  <si>
    <t>TBT</t>
  </si>
  <si>
    <t>RGA</t>
  </si>
  <si>
    <t>PIN</t>
  </si>
  <si>
    <t>CAB</t>
  </si>
  <si>
    <t>IFN</t>
  </si>
  <si>
    <t>LUO</t>
  </si>
  <si>
    <t>REL</t>
  </si>
  <si>
    <t>NDR</t>
  </si>
  <si>
    <t>MLE</t>
  </si>
  <si>
    <t>BLR</t>
  </si>
  <si>
    <t>FTE</t>
  </si>
  <si>
    <t>PNQ</t>
  </si>
  <si>
    <t>EBL</t>
  </si>
  <si>
    <t>PEW</t>
  </si>
  <si>
    <t>RAI</t>
  </si>
  <si>
    <t>CFB</t>
  </si>
  <si>
    <t>ZAG</t>
  </si>
  <si>
    <t>ZNZ</t>
  </si>
  <si>
    <t>ZAL</t>
  </si>
  <si>
    <t>SVQ</t>
  </si>
  <si>
    <t>PER</t>
  </si>
  <si>
    <t>TUC</t>
  </si>
  <si>
    <t>BJV</t>
  </si>
  <si>
    <t>IND</t>
  </si>
  <si>
    <t>OAL</t>
  </si>
  <si>
    <t>PBM</t>
  </si>
  <si>
    <t>MDQ</t>
  </si>
  <si>
    <t>BOD</t>
  </si>
  <si>
    <t>CMB</t>
  </si>
  <si>
    <t>MLA</t>
  </si>
  <si>
    <t>RES</t>
  </si>
  <si>
    <t>CTA</t>
  </si>
  <si>
    <t>ACY</t>
  </si>
  <si>
    <t>LOS</t>
  </si>
  <si>
    <t>JPR</t>
  </si>
  <si>
    <t>SFN</t>
  </si>
  <si>
    <t>LED</t>
  </si>
  <si>
    <t>ADA</t>
  </si>
  <si>
    <t>BEY</t>
  </si>
  <si>
    <t>BSL</t>
  </si>
  <si>
    <t>CTU</t>
  </si>
  <si>
    <t>TLH</t>
  </si>
  <si>
    <t>SEZ</t>
  </si>
  <si>
    <t>RUN</t>
  </si>
  <si>
    <t>MII</t>
  </si>
  <si>
    <t>KSH</t>
  </si>
  <si>
    <t>AUX</t>
  </si>
  <si>
    <t>EQS</t>
  </si>
  <si>
    <t>TRN</t>
  </si>
  <si>
    <t>AHB</t>
  </si>
  <si>
    <t>GEO</t>
  </si>
  <si>
    <t>DAC</t>
  </si>
  <si>
    <t>JAI</t>
  </si>
  <si>
    <t>ABV</t>
  </si>
  <si>
    <t>MED</t>
  </si>
  <si>
    <t>ERZ</t>
  </si>
  <si>
    <t>AFA</t>
  </si>
  <si>
    <t>VFA</t>
  </si>
  <si>
    <t>DIY</t>
  </si>
  <si>
    <t>ELH</t>
  </si>
  <si>
    <t>AZS</t>
  </si>
  <si>
    <t>SYZ</t>
  </si>
  <si>
    <t>STT</t>
  </si>
  <si>
    <t>MDW</t>
  </si>
  <si>
    <t>BZV</t>
  </si>
  <si>
    <t>ZYL</t>
  </si>
  <si>
    <t>RBR</t>
  </si>
  <si>
    <t>TUN</t>
  </si>
  <si>
    <t>MHD</t>
  </si>
  <si>
    <t>KIV</t>
  </si>
  <si>
    <t>LTN</t>
  </si>
  <si>
    <t>GZT</t>
  </si>
  <si>
    <t>FIH</t>
  </si>
  <si>
    <t>TBZ</t>
  </si>
  <si>
    <t>ELQ</t>
  </si>
  <si>
    <t>LCY</t>
  </si>
  <si>
    <t>SYR</t>
  </si>
  <si>
    <t>MAA</t>
  </si>
  <si>
    <t>TZX</t>
  </si>
  <si>
    <t>BRS</t>
  </si>
  <si>
    <t>SHJ</t>
  </si>
  <si>
    <t>SNU</t>
  </si>
  <si>
    <t>PXU</t>
  </si>
  <si>
    <t>SSH</t>
  </si>
  <si>
    <t>KRK</t>
  </si>
  <si>
    <t>ORF</t>
  </si>
  <si>
    <t>ASB</t>
  </si>
  <si>
    <t>TFS</t>
  </si>
  <si>
    <t>OLB</t>
  </si>
  <si>
    <t>ORN</t>
  </si>
  <si>
    <t>FMA</t>
  </si>
  <si>
    <t>LUQ</t>
  </si>
  <si>
    <t>GLA</t>
  </si>
  <si>
    <t>KTW</t>
  </si>
  <si>
    <t>MCI</t>
  </si>
  <si>
    <t>CSX</t>
  </si>
  <si>
    <t>ASR</t>
  </si>
  <si>
    <t>KBP</t>
  </si>
  <si>
    <t>ACC</t>
  </si>
  <si>
    <t>CLV</t>
  </si>
  <si>
    <t>ORK</t>
  </si>
  <si>
    <t>VXE</t>
  </si>
  <si>
    <t>CRL</t>
  </si>
  <si>
    <t>VLI</t>
  </si>
  <si>
    <t>PNA</t>
  </si>
  <si>
    <t>SCO</t>
  </si>
  <si>
    <t>SLL</t>
  </si>
  <si>
    <t>BQN</t>
  </si>
  <si>
    <t>YHZ</t>
  </si>
  <si>
    <t>TDD</t>
  </si>
  <si>
    <t>INN</t>
  </si>
  <si>
    <t>BRI</t>
  </si>
  <si>
    <t>AGA</t>
  </si>
  <si>
    <t>PAV</t>
  </si>
  <si>
    <t>ECN</t>
  </si>
  <si>
    <t>TRV</t>
  </si>
  <si>
    <t>KZR</t>
  </si>
  <si>
    <t>KGL</t>
  </si>
  <si>
    <t>MSQ</t>
  </si>
  <si>
    <t>HRG</t>
  </si>
  <si>
    <t>BRE</t>
  </si>
  <si>
    <t>CHA</t>
  </si>
  <si>
    <t>CKG</t>
  </si>
  <si>
    <t>TJA</t>
  </si>
  <si>
    <t>ADL</t>
  </si>
  <si>
    <t>XRY</t>
  </si>
  <si>
    <t>TUR</t>
  </si>
  <si>
    <t>KYA</t>
  </si>
  <si>
    <t>MZR</t>
  </si>
  <si>
    <t>BDQ</t>
  </si>
  <si>
    <t>TSE</t>
  </si>
  <si>
    <t>COO</t>
  </si>
  <si>
    <t>ISE</t>
  </si>
  <si>
    <t>BGO</t>
  </si>
  <si>
    <t>SKG</t>
  </si>
  <si>
    <t>NOP</t>
  </si>
  <si>
    <t>VRA</t>
  </si>
  <si>
    <t>ULV</t>
  </si>
  <si>
    <t>CAG</t>
  </si>
  <si>
    <t>MAH</t>
  </si>
  <si>
    <t>PNR</t>
  </si>
  <si>
    <t>UAQ</t>
  </si>
  <si>
    <t>YKO</t>
  </si>
  <si>
    <t>TIA</t>
  </si>
  <si>
    <t>MPL</t>
  </si>
  <si>
    <t>EZS</t>
  </si>
  <si>
    <t>CKS</t>
  </si>
  <si>
    <t>NKC</t>
  </si>
  <si>
    <t>DUR</t>
  </si>
  <si>
    <t>STW</t>
  </si>
  <si>
    <t>HBE</t>
  </si>
  <si>
    <t>PSR</t>
  </si>
  <si>
    <t>VAN</t>
  </si>
  <si>
    <t>WLG</t>
  </si>
  <si>
    <t>YXU</t>
  </si>
  <si>
    <t>SVX</t>
  </si>
  <si>
    <t>BES</t>
  </si>
  <si>
    <t>GRR</t>
  </si>
  <si>
    <t>MSN</t>
  </si>
  <si>
    <t>LUX</t>
  </si>
  <si>
    <t>MIR</t>
  </si>
  <si>
    <t>BGY</t>
  </si>
  <si>
    <t>TYL</t>
  </si>
  <si>
    <t>NDJ</t>
  </si>
  <si>
    <t>DRK</t>
  </si>
  <si>
    <t>EGO</t>
  </si>
  <si>
    <t>AMD</t>
  </si>
  <si>
    <t>RBA</t>
  </si>
  <si>
    <t>YNB</t>
  </si>
  <si>
    <t>PRN</t>
  </si>
  <si>
    <t>LHE</t>
  </si>
  <si>
    <t>DMM</t>
  </si>
  <si>
    <t>LGQ</t>
  </si>
  <si>
    <t>REG</t>
  </si>
  <si>
    <t>SOU</t>
  </si>
  <si>
    <t>CCU</t>
  </si>
  <si>
    <t>SOF</t>
  </si>
  <si>
    <t>PZB</t>
  </si>
  <si>
    <t>LIR</t>
  </si>
  <si>
    <t>SJJ</t>
  </si>
  <si>
    <t>TGI</t>
  </si>
  <si>
    <t>LPL</t>
  </si>
  <si>
    <t>BUF</t>
  </si>
  <si>
    <t>SNN</t>
  </si>
  <si>
    <t>MRU</t>
  </si>
  <si>
    <t>HTY</t>
  </si>
  <si>
    <t>GBE</t>
  </si>
  <si>
    <t>ERC</t>
  </si>
  <si>
    <t>DAR</t>
  </si>
  <si>
    <t>CPC</t>
  </si>
  <si>
    <t>HAN</t>
  </si>
  <si>
    <t>GRJ</t>
  </si>
  <si>
    <t>LTO</t>
  </si>
  <si>
    <t>IXE</t>
  </si>
  <si>
    <t>FBM</t>
  </si>
  <si>
    <t>ISU</t>
  </si>
  <si>
    <t>TUL</t>
  </si>
  <si>
    <t>BTV</t>
  </si>
  <si>
    <t>JAU</t>
  </si>
  <si>
    <t>KBL</t>
  </si>
  <si>
    <t>IAS</t>
  </si>
  <si>
    <t>AQJ</t>
  </si>
  <si>
    <t>FRU</t>
  </si>
  <si>
    <t>LYP</t>
  </si>
  <si>
    <t>JAN</t>
  </si>
  <si>
    <t>BKI</t>
  </si>
  <si>
    <t>BEG</t>
  </si>
  <si>
    <t>GYD</t>
  </si>
  <si>
    <t>BHI</t>
  </si>
  <si>
    <t>BLL</t>
  </si>
  <si>
    <t>SIP</t>
  </si>
  <si>
    <t>CGK</t>
  </si>
  <si>
    <t>OGG</t>
  </si>
  <si>
    <t>PDL</t>
  </si>
  <si>
    <t>MEA</t>
  </si>
  <si>
    <t>VIL</t>
  </si>
  <si>
    <t>FEC</t>
  </si>
  <si>
    <t>EVV</t>
  </si>
  <si>
    <t>NRR</t>
  </si>
  <si>
    <t>CBT</t>
  </si>
  <si>
    <t>XMN</t>
  </si>
  <si>
    <t>DAL</t>
  </si>
  <si>
    <t>TNR</t>
  </si>
  <si>
    <t>LEX</t>
  </si>
  <si>
    <t>BGW</t>
  </si>
  <si>
    <t>PHB</t>
  </si>
  <si>
    <t>VIG</t>
  </si>
  <si>
    <t>STD</t>
  </si>
  <si>
    <t>CUM</t>
  </si>
  <si>
    <t>CAJ</t>
  </si>
  <si>
    <t>CZE</t>
  </si>
  <si>
    <t>SFD</t>
  </si>
  <si>
    <t>PYH</t>
  </si>
  <si>
    <t>LFR</t>
  </si>
  <si>
    <t>TAB</t>
  </si>
  <si>
    <t>SXM</t>
  </si>
  <si>
    <t>GND</t>
  </si>
  <si>
    <t>SCU</t>
  </si>
  <si>
    <t>HOG</t>
  </si>
  <si>
    <t>GAO</t>
  </si>
  <si>
    <t>SLU</t>
  </si>
  <si>
    <t>CMW</t>
  </si>
  <si>
    <t>GER</t>
  </si>
  <si>
    <t>PBC</t>
  </si>
  <si>
    <t>GRX</t>
  </si>
  <si>
    <t>JBQ</t>
  </si>
  <si>
    <t>YHM</t>
  </si>
  <si>
    <t>LEI</t>
  </si>
  <si>
    <t>ZIH</t>
  </si>
  <si>
    <t>CZM</t>
  </si>
  <si>
    <t>PLS</t>
  </si>
  <si>
    <t>SCQ</t>
  </si>
  <si>
    <t>CGH</t>
  </si>
  <si>
    <t>SKP</t>
  </si>
  <si>
    <t>SVG</t>
  </si>
  <si>
    <t>LCH</t>
  </si>
  <si>
    <t>OMA</t>
  </si>
  <si>
    <t>SPC</t>
  </si>
  <si>
    <t>MHH</t>
  </si>
  <si>
    <t>ACT</t>
  </si>
  <si>
    <t>KUN</t>
  </si>
  <si>
    <t>OAJ</t>
  </si>
  <si>
    <t>MFE</t>
  </si>
  <si>
    <t>BDU</t>
  </si>
  <si>
    <t>CYB</t>
  </si>
  <si>
    <t>AMA</t>
  </si>
  <si>
    <t>TIP</t>
  </si>
  <si>
    <t>AEX</t>
  </si>
  <si>
    <t>LCA</t>
  </si>
  <si>
    <t>PHF</t>
  </si>
  <si>
    <t>EAS</t>
  </si>
  <si>
    <t>TZA</t>
  </si>
  <si>
    <t>SYQ</t>
  </si>
  <si>
    <t>OAK</t>
  </si>
  <si>
    <t>PLJ</t>
  </si>
  <si>
    <t>CUK</t>
  </si>
  <si>
    <t>BNE</t>
  </si>
  <si>
    <t>PPT</t>
  </si>
  <si>
    <t>SPR</t>
  </si>
  <si>
    <t>LIT</t>
  </si>
  <si>
    <t>FON</t>
  </si>
  <si>
    <t>SLP</t>
  </si>
  <si>
    <t>VPS</t>
  </si>
  <si>
    <t>HPN</t>
  </si>
  <si>
    <t>CAK</t>
  </si>
  <si>
    <t>CRP</t>
  </si>
  <si>
    <t>MOB</t>
  </si>
  <si>
    <t>YTZ</t>
  </si>
  <si>
    <t>TMU</t>
  </si>
  <si>
    <t>SNA</t>
  </si>
  <si>
    <t>ISP</t>
  </si>
  <si>
    <t>YFC</t>
  </si>
  <si>
    <t>PAZ</t>
  </si>
  <si>
    <t>QRO</t>
  </si>
  <si>
    <t>LBB</t>
  </si>
  <si>
    <t>ELP</t>
  </si>
  <si>
    <t>TYS</t>
  </si>
  <si>
    <t>PBG</t>
  </si>
  <si>
    <t>GSP</t>
  </si>
  <si>
    <t>NKG</t>
  </si>
  <si>
    <t>FAT</t>
  </si>
  <si>
    <t>PVD</t>
  </si>
  <si>
    <t>XNA</t>
  </si>
  <si>
    <t>PJM</t>
  </si>
  <si>
    <t>YQT</t>
  </si>
  <si>
    <t>MKG</t>
  </si>
  <si>
    <t>LBE</t>
  </si>
  <si>
    <t>COS</t>
  </si>
  <si>
    <t>YXE</t>
  </si>
  <si>
    <t>ITM</t>
  </si>
  <si>
    <t>SGF</t>
  </si>
  <si>
    <t>MHT</t>
  </si>
  <si>
    <t>YMM</t>
  </si>
  <si>
    <t>EUG</t>
  </si>
  <si>
    <t>ANS</t>
  </si>
  <si>
    <t>DKR</t>
  </si>
  <si>
    <t>ONT</t>
  </si>
  <si>
    <t>SBA</t>
  </si>
  <si>
    <t>DGA</t>
  </si>
  <si>
    <t>BOI</t>
  </si>
  <si>
    <t>SBP</t>
  </si>
  <si>
    <t>RSW</t>
  </si>
  <si>
    <t>NAP</t>
  </si>
  <si>
    <t>ABI</t>
  </si>
  <si>
    <t>PEU</t>
  </si>
  <si>
    <t>MRY</t>
  </si>
  <si>
    <t>CTS</t>
  </si>
  <si>
    <t>CRW</t>
  </si>
  <si>
    <t>LFT</t>
  </si>
  <si>
    <t>CAP</t>
  </si>
  <si>
    <t>YQM</t>
  </si>
  <si>
    <t>XQP</t>
  </si>
  <si>
    <t>ANC</t>
  </si>
  <si>
    <t>UYU</t>
  </si>
  <si>
    <t>CID</t>
  </si>
  <si>
    <t>ECP</t>
  </si>
  <si>
    <t>PRC</t>
  </si>
  <si>
    <t>DPS</t>
  </si>
  <si>
    <t>SPI</t>
  </si>
  <si>
    <t>YYT</t>
  </si>
  <si>
    <t>MLB</t>
  </si>
  <si>
    <t>ATW</t>
  </si>
  <si>
    <t>CAE</t>
  </si>
  <si>
    <t>ISN</t>
  </si>
  <si>
    <t>CCC</t>
  </si>
  <si>
    <t>CLL</t>
  </si>
  <si>
    <t>PAH</t>
  </si>
  <si>
    <t>NGO</t>
  </si>
  <si>
    <t>MFR</t>
  </si>
  <si>
    <t>LWS</t>
  </si>
  <si>
    <t>MLU</t>
  </si>
  <si>
    <t>YAM</t>
  </si>
  <si>
    <t>BZN</t>
  </si>
  <si>
    <t>TNO</t>
  </si>
  <si>
    <t>TSV</t>
  </si>
  <si>
    <t>HKD</t>
  </si>
  <si>
    <t>GPS</t>
  </si>
  <si>
    <t>GNV</t>
  </si>
  <si>
    <t>BIM</t>
  </si>
  <si>
    <t>YDF</t>
  </si>
  <si>
    <t>RDD</t>
  </si>
  <si>
    <t>BOB</t>
  </si>
  <si>
    <t>SLW</t>
  </si>
  <si>
    <t>TTQ</t>
  </si>
  <si>
    <t>TWF</t>
  </si>
  <si>
    <t>NNG</t>
  </si>
  <si>
    <t>SAF</t>
  </si>
  <si>
    <t>CHO</t>
  </si>
  <si>
    <t>BUR</t>
  </si>
  <si>
    <t>MTJ</t>
  </si>
  <si>
    <t>LRM</t>
  </si>
  <si>
    <t>NOB</t>
  </si>
  <si>
    <t>GLF</t>
  </si>
  <si>
    <t>AKJ</t>
  </si>
  <si>
    <t>NAN</t>
  </si>
  <si>
    <t>RDM</t>
  </si>
  <si>
    <t>SHD</t>
  </si>
  <si>
    <t>GCK</t>
  </si>
  <si>
    <t>GRZ</t>
  </si>
  <si>
    <t>PIA</t>
  </si>
  <si>
    <t>PBP</t>
  </si>
  <si>
    <t>HRL</t>
  </si>
  <si>
    <t>APF</t>
  </si>
  <si>
    <t>KWL</t>
  </si>
  <si>
    <t>MCE</t>
  </si>
  <si>
    <t>GPT</t>
  </si>
  <si>
    <t>BHD</t>
  </si>
  <si>
    <t>ICT</t>
  </si>
  <si>
    <t>ONJ</t>
  </si>
  <si>
    <t>JAL</t>
  </si>
  <si>
    <t>NSB</t>
  </si>
  <si>
    <t>STX</t>
  </si>
  <si>
    <t>FAR</t>
  </si>
  <si>
    <t>VRN</t>
  </si>
  <si>
    <t>MYJ</t>
  </si>
  <si>
    <t>ETR</t>
  </si>
  <si>
    <t>VVO</t>
  </si>
  <si>
    <t>JAC</t>
  </si>
  <si>
    <t>BMI</t>
  </si>
  <si>
    <t>KMI</t>
  </si>
  <si>
    <t>YYG</t>
  </si>
  <si>
    <t>CWA</t>
  </si>
  <si>
    <t>HDN</t>
  </si>
  <si>
    <t>UII</t>
  </si>
  <si>
    <t>GJA</t>
  </si>
  <si>
    <t>MYR</t>
  </si>
  <si>
    <t>ACK</t>
  </si>
  <si>
    <t>LCK</t>
  </si>
  <si>
    <t>MLI</t>
  </si>
  <si>
    <t>TTN</t>
  </si>
  <si>
    <t>FWA</t>
  </si>
  <si>
    <t>ROA</t>
  </si>
  <si>
    <t>BIS</t>
  </si>
  <si>
    <t>LNK</t>
  </si>
  <si>
    <t>DAB</t>
  </si>
  <si>
    <t>FSM</t>
  </si>
  <si>
    <t>GRB</t>
  </si>
  <si>
    <t>HOB</t>
  </si>
  <si>
    <t>TRI</t>
  </si>
  <si>
    <t>AVP</t>
  </si>
  <si>
    <t>MAM</t>
  </si>
  <si>
    <t>AGS</t>
  </si>
  <si>
    <t>BFS</t>
  </si>
  <si>
    <t>PTP</t>
  </si>
  <si>
    <t>PMO</t>
  </si>
  <si>
    <t>GGT</t>
  </si>
  <si>
    <t>GRK</t>
  </si>
  <si>
    <t>RAP</t>
  </si>
  <si>
    <t>Row Labels</t>
  </si>
  <si>
    <t>Grand Total</t>
  </si>
  <si>
    <t>Sum of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</si>
</sst>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ssa Whiting" refreshedDate="42438.686321527777" createdVersion="4" refreshedVersion="4" minRefreshableVersion="3" recordCount="2051">
  <cacheSource type="worksheet">
    <worksheetSource ref="A1:C2052" sheet="Sheet1"/>
  </cacheSource>
  <cacheFields count="3">
    <cacheField name="Origin" numFmtId="0">
      <sharedItems/>
    </cacheField>
    <cacheField name="Terminal Destination" numFmtId="0">
      <sharedItems count="923">
        <s v="MDE"/>
        <s v="CLO"/>
        <s v="CTG"/>
        <s v="PTY"/>
        <s v="BAQ"/>
        <s v="BGA"/>
        <s v="ADZ"/>
        <s v="SMR"/>
        <s v="LIM"/>
        <s v="CUC"/>
        <s v="MIA"/>
        <s v="MEX"/>
        <s v="SCL"/>
        <s v="PEI"/>
        <s v="MTR"/>
        <s v="CCS"/>
        <s v="JFK"/>
        <s v="EYP"/>
        <s v="AXM"/>
        <s v="FLL"/>
        <s v="MZL"/>
        <s v="NVA"/>
        <s v="CUN"/>
        <s v="MAD"/>
        <s v="EOH"/>
        <s v="GRU"/>
        <s v="GYE"/>
        <s v="VUP"/>
        <s v="PSO"/>
        <s v="PVA"/>
        <s v="UIO"/>
        <s v="LHR"/>
        <s v="SAL"/>
        <s v="AUC"/>
        <s v="EZE"/>
        <s v="EJA"/>
        <s v="BCN"/>
        <s v="IAH"/>
        <s v="LET"/>
        <s v="IBE"/>
        <s v="PUJ"/>
        <s v="SJO"/>
        <s v="RCH"/>
        <s v="CUZ"/>
        <s v="TCO"/>
        <s v="UIB"/>
        <s v="PPN"/>
        <s v="MCO"/>
        <s v="BLB"/>
        <s v="LAX"/>
        <s v="SDQ"/>
        <s v="FLA"/>
        <s v="DFW"/>
        <s v="CDG"/>
        <s v="ATL"/>
        <s v="IAD"/>
        <s v="PUU"/>
        <s v="VVC"/>
        <s v="GUA"/>
        <s v="GIG"/>
        <s v="CUR"/>
        <s v="YYZ"/>
        <s v="IQT"/>
        <s v="EWR"/>
        <s v="LPB"/>
        <s v="AUA"/>
        <s v="RVE"/>
        <s v="GPI"/>
        <s v="PMV"/>
        <s v="MVP"/>
        <s v="LQM"/>
        <s v="HAV"/>
        <s v="AQP"/>
        <s v="MAR"/>
        <s v="VGZ"/>
        <s v="MTY"/>
        <s v="VLN"/>
        <s v="FRA"/>
        <s v="YUL"/>
        <s v="BLA"/>
        <s v="SJU"/>
        <s v="APO"/>
        <s v="GDL"/>
        <s v="CZU"/>
        <s v="ORD"/>
        <s v="SFO"/>
        <s v="PZO"/>
        <s v="LAS"/>
        <s v="AEP"/>
        <s v="PCR"/>
        <s v="CLT"/>
        <s v="PDA"/>
        <s v="PAC"/>
        <s v="ESM"/>
        <s v="ANF"/>
        <s v="BUN"/>
        <s v="ORY"/>
        <s v="DXB"/>
        <s v="SJE"/>
        <s v="CCP"/>
        <s v="LGA"/>
        <s v="TPP"/>
        <s v="MVD"/>
        <s v="LGW"/>
        <s v="CIX"/>
        <s v="VSA"/>
        <s v="DCA"/>
        <s v="TIJ"/>
        <s v="FOR"/>
        <s v="PIU"/>
        <s v="MGA"/>
        <s v="BOS"/>
        <s v="AMS"/>
        <s v="BWI"/>
        <s v="CBB"/>
        <s v="PMC"/>
        <s v="LSP"/>
        <s v="COR"/>
        <s v="BRM"/>
        <s v="MID"/>
        <s v="MUC"/>
        <s v="POA"/>
        <s v="PMI"/>
        <s v="ASU"/>
        <s v="BSB"/>
        <s v="SSA"/>
        <s v="LMC"/>
        <s v="ARI"/>
        <s v="TGZ"/>
        <s v="MDZ"/>
        <s v="IPC"/>
        <s v="DUS"/>
        <s v="LPD"/>
        <s v="ZCO"/>
        <s v="HKG"/>
        <s v="LSC"/>
        <s v="MXP"/>
        <s v="LIS"/>
        <s v="TPA"/>
        <s v="BIO"/>
        <s v="JUL"/>
        <s v="PHX"/>
        <s v="LPA"/>
        <s v="MUN"/>
        <s v="AUS"/>
        <s v="TFN"/>
        <s v="BSC"/>
        <s v="NAS"/>
        <s v="MAN"/>
        <s v="CPO"/>
        <s v="IST"/>
        <s v="CUE"/>
        <s v="TGU"/>
        <s v="TRU"/>
        <s v="BDL"/>
        <s v="CUU"/>
        <s v="OSL"/>
        <s v="IQQ"/>
        <s v="PHL"/>
        <s v="DEN"/>
        <s v="JAX"/>
        <s v="REC"/>
        <s v="MSP"/>
        <s v="DOH"/>
        <s v="PUQ"/>
        <s v="LOH"/>
        <s v="CAI"/>
        <s v="MBJ"/>
        <s v="SOM"/>
        <s v="SAP"/>
        <s v="CJS"/>
        <s v="ICN"/>
        <s v="CJC"/>
        <s v="NRT"/>
        <s v="ROC"/>
        <s v="CPH"/>
        <s v="TLV"/>
        <s v="SAW"/>
        <s v="PTX"/>
        <s v="ACR"/>
        <s v="FCO"/>
        <s v="TAM"/>
        <s v="VER"/>
        <s v="VVI"/>
        <s v="MZT"/>
        <s v="ADD"/>
        <s v="SVI"/>
        <s v="VGO"/>
        <s v="SVO"/>
        <s v="CJA"/>
        <s v="IGR"/>
        <s v="HNL"/>
        <s v="BNS"/>
        <s v="NQU"/>
        <s v="PVG"/>
        <s v="SAT"/>
        <s v="AMM"/>
        <s v="MXL"/>
        <s v="ZRH"/>
        <s v="LCG"/>
        <s v="HUU"/>
        <s v="YEG"/>
        <s v="PEK"/>
        <s v="CME"/>
        <s v="SXF"/>
        <s v="SAN"/>
        <s v="RDU"/>
        <s v="FUE"/>
        <s v="OTP"/>
        <s v="BGI"/>
        <s v="ATH"/>
        <s v="CVG"/>
        <s v="YVR"/>
        <s v="ROS"/>
        <s v="BON"/>
        <s v="VLC"/>
        <s v="EDI"/>
        <s v="REX"/>
        <s v="FRS"/>
        <s v="HMO"/>
        <s v="SDR"/>
        <s v="PWM"/>
        <s v="NSI"/>
        <s v="BHX"/>
        <s v="FLR"/>
        <s v="VIX"/>
        <s v="NLD"/>
        <s v="PCL"/>
        <s v="PAP"/>
        <s v="BTR"/>
        <s v="LIN"/>
        <s v="TAP"/>
        <s v="DME"/>
        <s v="DTW"/>
        <s v="DUB"/>
        <s v="RTB"/>
        <s v="HAM"/>
        <s v="SDU"/>
        <s v="YQB"/>
        <s v="LRV"/>
        <s v="KEF"/>
        <s v="VIE"/>
        <s v="CMN"/>
        <s v="FLN"/>
        <s v="MEC"/>
        <s v="TBP"/>
        <s v="ACA"/>
        <s v="MKE"/>
        <s v="PRG"/>
        <s v="TNG"/>
        <s v="BJX"/>
        <s v="AJU"/>
        <s v="CUL"/>
        <s v="LYS"/>
        <s v="GVA"/>
        <s v="PNS"/>
        <s v="PIT"/>
        <s v="DEL"/>
        <s v="HND"/>
        <s v="TXL"/>
        <s v="SJD"/>
        <s v="NCL"/>
        <s v="YOW"/>
        <s v="CPT"/>
        <s v="HOU"/>
        <s v="ASE"/>
        <s v="CVM"/>
        <s v="VKO"/>
        <s v="BRC"/>
        <s v="VCE"/>
        <s v="FPO"/>
        <s v="YWG"/>
        <s v="AUH"/>
        <s v="MLM"/>
        <s v="BDA"/>
        <s v="ARN"/>
        <s v="LDB"/>
        <s v="CWB"/>
        <s v="ZCL"/>
        <s v="STN"/>
        <s v="STL"/>
        <s v="MSY"/>
        <s v="IGU"/>
        <s v="CPE"/>
        <s v="TCQ"/>
        <s v="JNB"/>
        <s v="ABZ"/>
        <s v="MTT"/>
        <s v="DAV"/>
        <s v="CMH"/>
        <s v="SBY"/>
        <s v="BZE"/>
        <s v="CIA"/>
        <s v="SAV"/>
        <s v="NUE"/>
        <s v="SMF"/>
        <s v="RIC"/>
        <s v="OVD"/>
        <s v="RIX"/>
        <s v="ALB"/>
        <s v="POS"/>
        <s v="PXM"/>
        <s v="TPE"/>
        <s v="IBZ"/>
        <s v="AHO"/>
        <s v="RAK"/>
        <s v="JED"/>
        <s v="SXB"/>
        <s v="EGE"/>
        <s v="BRU"/>
        <s v="KUH"/>
        <s v="RTM"/>
        <s v="BNA"/>
        <s v="YQG"/>
        <s v="YLW"/>
        <s v="DGO"/>
        <s v="TLS"/>
        <s v="WAW"/>
        <s v="LAP"/>
        <s v="CLE"/>
        <s v="PBI"/>
        <s v="RUH"/>
        <s v="RNO"/>
        <s v="NAT"/>
        <s v="STI"/>
        <s v="AGU"/>
        <s v="WMI"/>
        <s v="CNF"/>
        <s v="MRS"/>
        <s v="OKC"/>
        <s v="CNX"/>
        <s v="ABQ"/>
        <s v="TPQ"/>
        <s v="HUX"/>
        <s v="SEA"/>
        <s v="YSJ"/>
        <s v="BOC"/>
        <s v="ACE"/>
        <s v="ALC"/>
        <s v="BUD"/>
        <s v="VQS"/>
        <s v="TME"/>
        <s v="UDI"/>
        <s v="YYC"/>
        <s v="LCE"/>
        <s v="MGF"/>
        <s v="PVR"/>
        <s v="MDT"/>
        <s v="BLQ"/>
        <s v="NVT"/>
        <s v="BEL"/>
        <s v="BBA"/>
        <s v="KIN"/>
        <s v="SNC"/>
        <s v="AGP"/>
        <s v="AGT"/>
        <s v="GCM"/>
        <s v="YYB"/>
        <s v="FEZ"/>
        <s v="ATA"/>
        <s v="MCZ"/>
        <s v="AJA"/>
        <s v="LMM"/>
        <s v="TLC"/>
        <s v="BAH"/>
        <s v="FNC"/>
        <s v="GOT"/>
        <s v="PSP"/>
        <s v="VLV"/>
        <s v="LRD"/>
        <s v="GOA"/>
        <s v="EYW"/>
        <s v="TUS"/>
        <s v="SCY"/>
        <s v="CEN"/>
        <s v="CTM"/>
        <s v="OPO"/>
        <s v="OAX"/>
        <s v="CGN"/>
        <s v="HYD"/>
        <s v="LTX"/>
        <s v="AYP"/>
        <s v="BHM"/>
        <s v="PDX"/>
        <s v="NCE"/>
        <s v="NTE"/>
        <s v="GSO"/>
        <s v="PEM"/>
        <s v="SHV"/>
        <s v="BKK"/>
        <s v="DSM"/>
        <s v="SJC"/>
        <s v="ISB"/>
        <s v="VCP"/>
        <s v="LZC"/>
        <s v="CLQ"/>
        <s v="MNL"/>
        <s v="SRQ"/>
        <s v="SDF"/>
        <s v="DAY"/>
        <s v="CHS"/>
        <s v="SVD"/>
        <s v="YQR"/>
        <s v="MEM"/>
        <s v="DAD"/>
        <s v="SIN"/>
        <s v="RNG"/>
        <s v="TRC"/>
        <s v="SLC"/>
        <s v="MLN"/>
        <s v="MAF"/>
        <s v="CGB"/>
        <s v="BOG"/>
        <s v="GYN"/>
        <s v="MAO"/>
        <s v="CGR"/>
        <s v="SLZ"/>
        <s v="BPS"/>
        <s v="JPA"/>
        <s v="THE"/>
        <s v="RAO"/>
        <s v="CAC"/>
        <s v="PET"/>
        <s v="JDO"/>
        <s v="PMW"/>
        <s v="XAP"/>
        <s v="PPB"/>
        <s v="VDC"/>
        <s v="JOI"/>
        <s v="PLU"/>
        <s v="MCP"/>
        <s v="PVH"/>
        <s v="IOS"/>
        <s v="LAD"/>
        <s v="IMP"/>
        <s v="DOU"/>
        <s v="FEN"/>
        <s v="JTC"/>
        <s v="RIA"/>
        <s v="SJP"/>
        <s v="PNZ"/>
        <s v="AKL"/>
        <s v="BRA"/>
        <s v="BVB"/>
        <s v="CRD"/>
        <s v="MAB"/>
        <s v="OPS"/>
        <s v="NQN"/>
        <s v="SID"/>
        <s v="AFL"/>
        <s v="IZA"/>
        <s v="ROO"/>
        <s v="CMG"/>
        <s v="IKA"/>
        <s v="STM"/>
        <s v="ADB"/>
        <s v="PFB"/>
        <s v="CAN"/>
        <s v="PDP"/>
        <s v="BOM"/>
        <s v="KUL"/>
        <s v="UBA"/>
        <s v="URG"/>
        <s v="AYT"/>
        <s v="RGL"/>
        <s v="TFF"/>
        <s v="SYD"/>
        <s v="MOC"/>
        <s v="ATM"/>
        <s v="CPV"/>
        <s v="MCT"/>
        <s v="BVH"/>
        <s v="MEL"/>
        <s v="SLA"/>
        <s v="IPN"/>
        <s v="CCJ"/>
        <s v="ESB"/>
        <s v="TJL"/>
        <s v="TXF"/>
        <s v="USH"/>
        <s v="KIX"/>
        <s v="JUJ"/>
        <s v="NBO"/>
        <s v="KHI"/>
        <s v="ALG"/>
        <s v="ANU"/>
        <s v="LEC"/>
        <s v="CAW"/>
        <s v="STR"/>
        <s v="HAJ"/>
        <s v="KWI"/>
        <s v="COK"/>
        <s v="GVR"/>
        <s v="TBS"/>
        <s v="HEL"/>
        <s v="TBT"/>
        <s v="RGA"/>
        <s v="PIN"/>
        <s v="CAB"/>
        <s v="IFN"/>
        <s v="LUO"/>
        <s v="REL"/>
        <s v="NDR"/>
        <s v="MLE"/>
        <s v="BLR"/>
        <s v="FTE"/>
        <s v="PNQ"/>
        <s v="EBL"/>
        <s v="PEW"/>
        <s v="RAI"/>
        <s v="CFB"/>
        <s v="ZAG"/>
        <s v="ZNZ"/>
        <s v="ZAL"/>
        <s v="SVQ"/>
        <s v="PER"/>
        <s v="TUC"/>
        <s v="BJV"/>
        <s v="IND"/>
        <s v="OAL"/>
        <s v="PBM"/>
        <s v="MDQ"/>
        <s v="BOD"/>
        <s v="CMB"/>
        <s v="MLA"/>
        <s v="RES"/>
        <s v="CTA"/>
        <s v="ACY"/>
        <s v="LOS"/>
        <s v="JPR"/>
        <s v="SFN"/>
        <s v="LED"/>
        <s v="ADA"/>
        <s v="BEY"/>
        <s v="BSL"/>
        <s v="CTU"/>
        <s v="TLH"/>
        <s v="SEZ"/>
        <s v="RUN"/>
        <s v="MII"/>
        <s v="KSH"/>
        <s v="AUX"/>
        <s v="EQS"/>
        <s v="TRN"/>
        <s v="AHB"/>
        <s v="GEO"/>
        <s v="DAC"/>
        <s v="JAI"/>
        <s v="ABV"/>
        <s v="MED"/>
        <s v="ERZ"/>
        <s v="AFA"/>
        <s v="VFA"/>
        <s v="DIY"/>
        <s v="ELH"/>
        <s v="AZS"/>
        <s v="SYZ"/>
        <s v="STT"/>
        <s v="MDW"/>
        <s v="BZV"/>
        <s v="ZYL"/>
        <s v="RBR"/>
        <s v="TUN"/>
        <s v="MHD"/>
        <s v="KIV"/>
        <s v="LTN"/>
        <s v="GZT"/>
        <s v="FIH"/>
        <s v="TBZ"/>
        <s v="ELQ"/>
        <s v="LCY"/>
        <s v="SYR"/>
        <s v="MAA"/>
        <s v="TZX"/>
        <s v="BRS"/>
        <s v="SHJ"/>
        <s v="SNU"/>
        <s v="PXU"/>
        <s v="SSH"/>
        <s v="KRK"/>
        <s v="ORF"/>
        <s v="ASB"/>
        <s v="TFS"/>
        <s v="OLB"/>
        <s v="ORN"/>
        <s v="FMA"/>
        <s v="LUQ"/>
        <s v="GLA"/>
        <s v="KTW"/>
        <s v="MCI"/>
        <s v="CSX"/>
        <s v="ASR"/>
        <s v="KBP"/>
        <s v="ACC"/>
        <s v="CLV"/>
        <s v="ORK"/>
        <s v="VXE"/>
        <s v="CRL"/>
        <s v="VLI"/>
        <s v="PNA"/>
        <s v="SCO"/>
        <s v="SLL"/>
        <s v="BQN"/>
        <s v="YHZ"/>
        <s v="TDD"/>
        <s v="INN"/>
        <s v="BRI"/>
        <s v="AGA"/>
        <s v="PAV"/>
        <s v="ECN"/>
        <s v="TRV"/>
        <s v="KZR"/>
        <s v="KGL"/>
        <s v="MSQ"/>
        <s v="HRG"/>
        <s v="BRE"/>
        <s v="CHA"/>
        <s v="CKG"/>
        <s v="TJA"/>
        <s v="ADL"/>
        <s v="XRY"/>
        <s v="TUR"/>
        <s v="KYA"/>
        <s v="MZR"/>
        <s v="BDQ"/>
        <s v="TSE"/>
        <s v="COO"/>
        <s v="ISE"/>
        <s v="BGO"/>
        <s v="SKG"/>
        <s v="NOP"/>
        <s v="VRA"/>
        <s v="ULV"/>
        <s v="CAG"/>
        <s v="MAH"/>
        <s v="PNR"/>
        <s v="UAQ"/>
        <s v="YKO"/>
        <s v="TIA"/>
        <s v="MPL"/>
        <s v="EZS"/>
        <s v="CKS"/>
        <s v="NKC"/>
        <s v="DUR"/>
        <s v="STW"/>
        <s v="HBE"/>
        <s v="PSR"/>
        <s v="VAN"/>
        <s v="WLG"/>
        <s v="YXU"/>
        <s v="SVX"/>
        <s v="BES"/>
        <s v="GRR"/>
        <s v="MSN"/>
        <s v="LUX"/>
        <s v="MIR"/>
        <s v="BGY"/>
        <s v="TYL"/>
        <s v="NDJ"/>
        <s v="DRK"/>
        <s v="EGO"/>
        <s v="AMD"/>
        <s v="RBA"/>
        <s v="YNB"/>
        <s v="PRN"/>
        <s v="LHE"/>
        <s v="DMM"/>
        <s v="LGQ"/>
        <s v="REG"/>
        <s v="SOU"/>
        <s v="CCU"/>
        <s v="SOF"/>
        <s v="PZB"/>
        <s v="LIR"/>
        <s v="SJJ"/>
        <s v="TGI"/>
        <s v="LPL"/>
        <s v="BUF"/>
        <s v="SNN"/>
        <s v="MRU"/>
        <s v="HTY"/>
        <s v="GBE"/>
        <s v="ERC"/>
        <s v="DAR"/>
        <s v="CPC"/>
        <s v="HAN"/>
        <s v="GRJ"/>
        <s v="LTO"/>
        <s v="IXE"/>
        <s v="FBM"/>
        <s v="ISU"/>
        <s v="TUL"/>
        <s v="BTV"/>
        <s v="JAU"/>
        <s v="KBL"/>
        <s v="IAS"/>
        <s v="AQJ"/>
        <s v="FRU"/>
        <s v="LYP"/>
        <s v="JAN"/>
        <s v="BKI"/>
        <s v="BEG"/>
        <s v="GYD"/>
        <s v="BHI"/>
        <s v="BLL"/>
        <s v="SIP"/>
        <s v="CGK"/>
        <s v="OGG"/>
        <s v="PDL"/>
        <s v="MEA"/>
        <s v="VIL"/>
        <s v="FEC"/>
        <s v="EVV"/>
        <s v="NRR"/>
        <s v="CBT"/>
        <s v="XMN"/>
        <s v="DAL"/>
        <s v="TNR"/>
        <s v="LEX"/>
        <s v="BGW"/>
        <s v="PHB"/>
        <s v="VIG"/>
        <s v="STD"/>
        <s v="CUM"/>
        <s v="CAJ"/>
        <s v="CZE"/>
        <s v="SFD"/>
        <s v="PYH"/>
        <s v="LFR"/>
        <s v="TAB"/>
        <s v="SXM"/>
        <s v="GND"/>
        <s v="SCU"/>
        <s v="HOG"/>
        <s v="GAO"/>
        <s v="SLU"/>
        <s v="CMW"/>
        <s v="GER"/>
        <s v="PBC"/>
        <s v="GRX"/>
        <s v="JBQ"/>
        <s v="YHM"/>
        <s v="LEI"/>
        <s v="ZIH"/>
        <s v="CZM"/>
        <s v="PLS"/>
        <s v="SCQ"/>
        <s v="CGH"/>
        <s v="SKP"/>
        <s v="SVG"/>
        <s v="LCH"/>
        <s v="OMA"/>
        <s v="SPC"/>
        <s v="MHH"/>
        <s v="ACT"/>
        <s v="KUN"/>
        <s v="OAJ"/>
        <s v="MFE"/>
        <s v="BDU"/>
        <s v="CYB"/>
        <s v="AMA"/>
        <s v="TIP"/>
        <s v="AEX"/>
        <s v="LCA"/>
        <s v="PHF"/>
        <s v="EAS"/>
        <s v="TZA"/>
        <s v="SYQ"/>
        <s v="OAK"/>
        <s v="PLJ"/>
        <s v="CUK"/>
        <s v="BNE"/>
        <s v="PPT"/>
        <s v="SPR"/>
        <s v="LIT"/>
        <s v="FON"/>
        <s v="SLP"/>
        <s v="VPS"/>
        <s v="HPN"/>
        <s v="CAK"/>
        <s v="CRP"/>
        <s v="MOB"/>
        <s v="YTZ"/>
        <s v="TMU"/>
        <s v="SNA"/>
        <s v="ISP"/>
        <s v="YFC"/>
        <s v="PAZ"/>
        <s v="QRO"/>
        <s v="LBB"/>
        <s v="ELP"/>
        <s v="TYS"/>
        <s v="PBG"/>
        <s v="GSP"/>
        <s v="NKG"/>
        <s v="FAT"/>
        <s v="PVD"/>
        <s v="XNA"/>
        <s v="PJM"/>
        <s v="YQT"/>
        <s v="MKG"/>
        <s v="LBE"/>
        <s v="COS"/>
        <s v="YXE"/>
        <s v="ITM"/>
        <s v="SGF"/>
        <s v="MHT"/>
        <s v="YMM"/>
        <s v="EUG"/>
        <s v="ANS"/>
        <s v="DKR"/>
        <s v="ONT"/>
        <s v="SBA"/>
        <s v="DGA"/>
        <s v="BOI"/>
        <s v="SBP"/>
        <s v="RSW"/>
        <s v="NAP"/>
        <s v="ABI"/>
        <s v="PEU"/>
        <s v="MRY"/>
        <s v="CTS"/>
        <s v="CRW"/>
        <s v="LFT"/>
        <s v="CAP"/>
        <s v="YQM"/>
        <s v="XQP"/>
        <s v="ANC"/>
        <s v="UYU"/>
        <s v="CID"/>
        <s v="ECP"/>
        <s v="PRC"/>
        <s v="DPS"/>
        <s v="SPI"/>
        <s v="YYT"/>
        <s v="MLB"/>
        <s v="ATW"/>
        <s v="CAE"/>
        <s v="ISN"/>
        <s v="CCC"/>
        <s v="CLL"/>
        <s v="PAH"/>
        <s v="NGO"/>
        <s v="MFR"/>
        <s v="LWS"/>
        <s v="MLU"/>
        <s v="YAM"/>
        <s v="BZN"/>
        <s v="TNO"/>
        <s v="TSV"/>
        <s v="HKD"/>
        <s v="GPS"/>
        <s v="GNV"/>
        <s v="BIM"/>
        <s v="YDF"/>
        <s v="RDD"/>
        <s v="BOB"/>
        <s v="SLW"/>
        <s v="TTQ"/>
        <s v="TWF"/>
        <s v="NNG"/>
        <s v="SAF"/>
        <s v="CHO"/>
        <s v="BUR"/>
        <s v="MTJ"/>
        <s v="LRM"/>
        <s v="NOB"/>
        <s v="GLF"/>
        <s v="AKJ"/>
        <s v="NAN"/>
        <s v="RDM"/>
        <s v="SHD"/>
        <s v="GCK"/>
        <s v="GRZ"/>
        <s v="PIA"/>
        <s v="PBP"/>
        <s v="HRL"/>
        <s v="APF"/>
        <s v="KWL"/>
        <s v="MCE"/>
        <s v="GPT"/>
        <s v="BHD"/>
        <s v="ICT"/>
        <s v="ONJ"/>
        <s v="JAL"/>
        <s v="NSB"/>
        <s v="STX"/>
        <s v="FAR"/>
        <s v="VRN"/>
        <s v="MYJ"/>
        <s v="ETR"/>
        <s v="VVO"/>
        <s v="JAC"/>
        <s v="BMI"/>
        <s v="KMI"/>
        <s v="YYG"/>
        <s v="CWA"/>
        <s v="HDN"/>
        <s v="UII"/>
        <s v="GJA"/>
        <s v="MYR"/>
        <s v="ACK"/>
        <s v="LCK"/>
        <s v="MLI"/>
        <s v="TTN"/>
        <s v="FWA"/>
        <s v="ROA"/>
        <s v="BIS"/>
        <s v="LNK"/>
        <s v="DAB"/>
        <s v="FSM"/>
        <s v="GRB"/>
        <s v="HOB"/>
        <s v="TRI"/>
        <s v="AVP"/>
        <s v="MAM"/>
        <s v="AGS"/>
        <s v="BFS"/>
        <s v="PTP"/>
        <s v="PMO"/>
        <s v="GGT"/>
        <s v="GRK"/>
        <s v="RAP"/>
      </sharedItems>
    </cacheField>
    <cacheField name="Occurrences" numFmtId="0">
      <sharedItems containsSemiMixedTypes="0" containsString="0" containsNumber="1" containsInteger="1" minValue="1" maxValue="3059" count="223">
        <n v="1698"/>
        <n v="1435"/>
        <n v="1214"/>
        <n v="921"/>
        <n v="915"/>
        <n v="886"/>
        <n v="735"/>
        <n v="709"/>
        <n v="697"/>
        <n v="583"/>
        <n v="534"/>
        <n v="489"/>
        <n v="437"/>
        <n v="402"/>
        <n v="392"/>
        <n v="361"/>
        <n v="316"/>
        <n v="269"/>
        <n v="260"/>
        <n v="227"/>
        <n v="225"/>
        <n v="220"/>
        <n v="214"/>
        <n v="212"/>
        <n v="200"/>
        <n v="198"/>
        <n v="173"/>
        <n v="172"/>
        <n v="142"/>
        <n v="134"/>
        <n v="132"/>
        <n v="123"/>
        <n v="121"/>
        <n v="91"/>
        <n v="90"/>
        <n v="87"/>
        <n v="85"/>
        <n v="82"/>
        <n v="81"/>
        <n v="76"/>
        <n v="73"/>
        <n v="69"/>
        <n v="67"/>
        <n v="64"/>
        <n v="61"/>
        <n v="57"/>
        <n v="56"/>
        <n v="55"/>
        <n v="54"/>
        <n v="52"/>
        <n v="48"/>
        <n v="46"/>
        <n v="45"/>
        <n v="44"/>
        <n v="43"/>
        <n v="39"/>
        <n v="38"/>
        <n v="35"/>
        <n v="34"/>
        <n v="32"/>
        <n v="31"/>
        <n v="28"/>
        <n v="27"/>
        <n v="26"/>
        <n v="25"/>
        <n v="24"/>
        <n v="23"/>
        <n v="22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1098"/>
        <n v="912"/>
        <n v="899"/>
        <n v="819"/>
        <n v="673"/>
        <n v="599"/>
        <n v="529"/>
        <n v="511"/>
        <n v="492"/>
        <n v="477"/>
        <n v="458"/>
        <n v="441"/>
        <n v="416"/>
        <n v="386"/>
        <n v="352"/>
        <n v="344"/>
        <n v="327"/>
        <n v="323"/>
        <n v="306"/>
        <n v="299"/>
        <n v="278"/>
        <n v="258"/>
        <n v="248"/>
        <n v="243"/>
        <n v="217"/>
        <n v="216"/>
        <n v="205"/>
        <n v="204"/>
        <n v="202"/>
        <n v="199"/>
        <n v="197"/>
        <n v="183"/>
        <n v="180"/>
        <n v="179"/>
        <n v="177"/>
        <n v="170"/>
        <n v="156"/>
        <n v="152"/>
        <n v="151"/>
        <n v="139"/>
        <n v="109"/>
        <n v="106"/>
        <n v="101"/>
        <n v="95"/>
        <n v="93"/>
        <n v="89"/>
        <n v="78"/>
        <n v="75"/>
        <n v="72"/>
        <n v="68"/>
        <n v="65"/>
        <n v="62"/>
        <n v="58"/>
        <n v="51"/>
        <n v="50"/>
        <n v="41"/>
        <n v="40"/>
        <n v="37"/>
        <n v="36"/>
        <n v="33"/>
        <n v="29"/>
        <n v="21"/>
        <n v="2743"/>
        <n v="1721"/>
        <n v="1679"/>
        <n v="1479"/>
        <n v="1219"/>
        <n v="990"/>
        <n v="911"/>
        <n v="817"/>
        <n v="698"/>
        <n v="625"/>
        <n v="606"/>
        <n v="580"/>
        <n v="314"/>
        <n v="290"/>
        <n v="259"/>
        <n v="236"/>
        <n v="218"/>
        <n v="188"/>
        <n v="157"/>
        <n v="155"/>
        <n v="150"/>
        <n v="144"/>
        <n v="143"/>
        <n v="104"/>
        <n v="94"/>
        <n v="86"/>
        <n v="70"/>
        <n v="53"/>
        <n v="1726"/>
        <n v="1414"/>
        <n v="1297"/>
        <n v="1231"/>
        <n v="1093"/>
        <n v="1056"/>
        <n v="634"/>
        <n v="624"/>
        <n v="610"/>
        <n v="582"/>
        <n v="506"/>
        <n v="459"/>
        <n v="428"/>
        <n v="367"/>
        <n v="365"/>
        <n v="296"/>
        <n v="253"/>
        <n v="233"/>
        <n v="160"/>
        <n v="100"/>
        <n v="97"/>
        <n v="77"/>
        <n v="49"/>
        <n v="47"/>
        <n v="30"/>
        <n v="3059"/>
        <n v="2361"/>
        <n v="2128"/>
        <n v="2061"/>
        <n v="1397"/>
        <n v="1232"/>
        <n v="999"/>
        <n v="800"/>
        <n v="645"/>
        <n v="509"/>
        <n v="480"/>
        <n v="279"/>
        <n v="136"/>
        <n v="122"/>
        <n v="105"/>
        <n v="98"/>
        <n v="88"/>
        <n v="84"/>
        <n v="79"/>
        <n v="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1">
  <r>
    <s v="BOG"/>
    <x v="0"/>
    <x v="0"/>
  </r>
  <r>
    <s v="BOG"/>
    <x v="1"/>
    <x v="1"/>
  </r>
  <r>
    <s v="BOG"/>
    <x v="2"/>
    <x v="2"/>
  </r>
  <r>
    <s v="BOG"/>
    <x v="3"/>
    <x v="3"/>
  </r>
  <r>
    <s v="BOG"/>
    <x v="4"/>
    <x v="4"/>
  </r>
  <r>
    <s v="BOG"/>
    <x v="5"/>
    <x v="5"/>
  </r>
  <r>
    <s v="BOG"/>
    <x v="6"/>
    <x v="6"/>
  </r>
  <r>
    <s v="BOG"/>
    <x v="7"/>
    <x v="7"/>
  </r>
  <r>
    <s v="BOG"/>
    <x v="8"/>
    <x v="8"/>
  </r>
  <r>
    <s v="BOG"/>
    <x v="9"/>
    <x v="9"/>
  </r>
  <r>
    <s v="BOG"/>
    <x v="10"/>
    <x v="10"/>
  </r>
  <r>
    <s v="BOG"/>
    <x v="11"/>
    <x v="11"/>
  </r>
  <r>
    <s v="BOG"/>
    <x v="12"/>
    <x v="12"/>
  </r>
  <r>
    <s v="BOG"/>
    <x v="13"/>
    <x v="13"/>
  </r>
  <r>
    <s v="BOG"/>
    <x v="14"/>
    <x v="14"/>
  </r>
  <r>
    <s v="BOG"/>
    <x v="15"/>
    <x v="15"/>
  </r>
  <r>
    <s v="BOG"/>
    <x v="16"/>
    <x v="16"/>
  </r>
  <r>
    <s v="BOG"/>
    <x v="17"/>
    <x v="17"/>
  </r>
  <r>
    <s v="BOG"/>
    <x v="18"/>
    <x v="18"/>
  </r>
  <r>
    <s v="BOG"/>
    <x v="19"/>
    <x v="19"/>
  </r>
  <r>
    <s v="BOG"/>
    <x v="20"/>
    <x v="19"/>
  </r>
  <r>
    <s v="BOG"/>
    <x v="21"/>
    <x v="20"/>
  </r>
  <r>
    <s v="BOG"/>
    <x v="22"/>
    <x v="21"/>
  </r>
  <r>
    <s v="BOG"/>
    <x v="23"/>
    <x v="22"/>
  </r>
  <r>
    <s v="BOG"/>
    <x v="24"/>
    <x v="23"/>
  </r>
  <r>
    <s v="BOG"/>
    <x v="25"/>
    <x v="24"/>
  </r>
  <r>
    <s v="BOG"/>
    <x v="26"/>
    <x v="25"/>
  </r>
  <r>
    <s v="BOG"/>
    <x v="27"/>
    <x v="25"/>
  </r>
  <r>
    <s v="BOG"/>
    <x v="28"/>
    <x v="26"/>
  </r>
  <r>
    <s v="BOG"/>
    <x v="29"/>
    <x v="26"/>
  </r>
  <r>
    <s v="BOG"/>
    <x v="30"/>
    <x v="27"/>
  </r>
  <r>
    <s v="BOG"/>
    <x v="31"/>
    <x v="28"/>
  </r>
  <r>
    <s v="BOG"/>
    <x v="32"/>
    <x v="29"/>
  </r>
  <r>
    <s v="BOG"/>
    <x v="33"/>
    <x v="30"/>
  </r>
  <r>
    <s v="BOG"/>
    <x v="34"/>
    <x v="31"/>
  </r>
  <r>
    <s v="BOG"/>
    <x v="35"/>
    <x v="32"/>
  </r>
  <r>
    <s v="BOG"/>
    <x v="36"/>
    <x v="33"/>
  </r>
  <r>
    <s v="BOG"/>
    <x v="37"/>
    <x v="33"/>
  </r>
  <r>
    <s v="BOG"/>
    <x v="38"/>
    <x v="33"/>
  </r>
  <r>
    <s v="BOG"/>
    <x v="39"/>
    <x v="34"/>
  </r>
  <r>
    <s v="BOG"/>
    <x v="40"/>
    <x v="35"/>
  </r>
  <r>
    <s v="BOG"/>
    <x v="41"/>
    <x v="36"/>
  </r>
  <r>
    <s v="BOG"/>
    <x v="42"/>
    <x v="36"/>
  </r>
  <r>
    <s v="BOG"/>
    <x v="43"/>
    <x v="36"/>
  </r>
  <r>
    <s v="BOG"/>
    <x v="44"/>
    <x v="37"/>
  </r>
  <r>
    <s v="BOG"/>
    <x v="45"/>
    <x v="38"/>
  </r>
  <r>
    <s v="BOG"/>
    <x v="46"/>
    <x v="39"/>
  </r>
  <r>
    <s v="BOG"/>
    <x v="47"/>
    <x v="40"/>
  </r>
  <r>
    <s v="BOG"/>
    <x v="48"/>
    <x v="41"/>
  </r>
  <r>
    <s v="BOG"/>
    <x v="49"/>
    <x v="42"/>
  </r>
  <r>
    <s v="BOG"/>
    <x v="50"/>
    <x v="43"/>
  </r>
  <r>
    <s v="BOG"/>
    <x v="51"/>
    <x v="44"/>
  </r>
  <r>
    <s v="BOG"/>
    <x v="52"/>
    <x v="45"/>
  </r>
  <r>
    <s v="BOG"/>
    <x v="53"/>
    <x v="46"/>
  </r>
  <r>
    <s v="BOG"/>
    <x v="54"/>
    <x v="47"/>
  </r>
  <r>
    <s v="BOG"/>
    <x v="55"/>
    <x v="47"/>
  </r>
  <r>
    <s v="BOG"/>
    <x v="56"/>
    <x v="48"/>
  </r>
  <r>
    <s v="BOG"/>
    <x v="57"/>
    <x v="49"/>
  </r>
  <r>
    <s v="BOG"/>
    <x v="58"/>
    <x v="50"/>
  </r>
  <r>
    <s v="BOG"/>
    <x v="59"/>
    <x v="51"/>
  </r>
  <r>
    <s v="BOG"/>
    <x v="60"/>
    <x v="52"/>
  </r>
  <r>
    <s v="BOG"/>
    <x v="61"/>
    <x v="53"/>
  </r>
  <r>
    <s v="BOG"/>
    <x v="62"/>
    <x v="53"/>
  </r>
  <r>
    <s v="BOG"/>
    <x v="63"/>
    <x v="53"/>
  </r>
  <r>
    <s v="BOG"/>
    <x v="64"/>
    <x v="54"/>
  </r>
  <r>
    <s v="BOG"/>
    <x v="65"/>
    <x v="54"/>
  </r>
  <r>
    <s v="BOG"/>
    <x v="66"/>
    <x v="55"/>
  </r>
  <r>
    <s v="BOG"/>
    <x v="67"/>
    <x v="56"/>
  </r>
  <r>
    <s v="BOG"/>
    <x v="68"/>
    <x v="57"/>
  </r>
  <r>
    <s v="BOG"/>
    <x v="69"/>
    <x v="58"/>
  </r>
  <r>
    <s v="BOG"/>
    <x v="70"/>
    <x v="58"/>
  </r>
  <r>
    <s v="BOG"/>
    <x v="71"/>
    <x v="59"/>
  </r>
  <r>
    <s v="BOG"/>
    <x v="72"/>
    <x v="60"/>
  </r>
  <r>
    <s v="BOG"/>
    <x v="73"/>
    <x v="61"/>
  </r>
  <r>
    <s v="BOG"/>
    <x v="74"/>
    <x v="62"/>
  </r>
  <r>
    <s v="BOG"/>
    <x v="75"/>
    <x v="63"/>
  </r>
  <r>
    <s v="BOG"/>
    <x v="76"/>
    <x v="63"/>
  </r>
  <r>
    <s v="BOG"/>
    <x v="77"/>
    <x v="64"/>
  </r>
  <r>
    <s v="BOG"/>
    <x v="78"/>
    <x v="65"/>
  </r>
  <r>
    <s v="BOG"/>
    <x v="79"/>
    <x v="66"/>
  </r>
  <r>
    <s v="BOG"/>
    <x v="80"/>
    <x v="66"/>
  </r>
  <r>
    <s v="BOG"/>
    <x v="81"/>
    <x v="67"/>
  </r>
  <r>
    <s v="BOG"/>
    <x v="82"/>
    <x v="67"/>
  </r>
  <r>
    <s v="BOG"/>
    <x v="83"/>
    <x v="67"/>
  </r>
  <r>
    <s v="BOG"/>
    <x v="84"/>
    <x v="68"/>
  </r>
  <r>
    <s v="BOG"/>
    <x v="85"/>
    <x v="69"/>
  </r>
  <r>
    <s v="BOG"/>
    <x v="86"/>
    <x v="69"/>
  </r>
  <r>
    <s v="BOG"/>
    <x v="87"/>
    <x v="70"/>
  </r>
  <r>
    <s v="BOG"/>
    <x v="88"/>
    <x v="70"/>
  </r>
  <r>
    <s v="BOG"/>
    <x v="89"/>
    <x v="70"/>
  </r>
  <r>
    <s v="BOG"/>
    <x v="90"/>
    <x v="71"/>
  </r>
  <r>
    <s v="BOG"/>
    <x v="91"/>
    <x v="72"/>
  </r>
  <r>
    <s v="BOG"/>
    <x v="92"/>
    <x v="72"/>
  </r>
  <r>
    <s v="BOG"/>
    <x v="93"/>
    <x v="73"/>
  </r>
  <r>
    <s v="BOG"/>
    <x v="94"/>
    <x v="74"/>
  </r>
  <r>
    <s v="BOG"/>
    <x v="95"/>
    <x v="74"/>
  </r>
  <r>
    <s v="BOG"/>
    <x v="96"/>
    <x v="74"/>
  </r>
  <r>
    <s v="BOG"/>
    <x v="97"/>
    <x v="74"/>
  </r>
  <r>
    <s v="BOG"/>
    <x v="98"/>
    <x v="75"/>
  </r>
  <r>
    <s v="BOG"/>
    <x v="99"/>
    <x v="76"/>
  </r>
  <r>
    <s v="BOG"/>
    <x v="100"/>
    <x v="76"/>
  </r>
  <r>
    <s v="BOG"/>
    <x v="101"/>
    <x v="76"/>
  </r>
  <r>
    <s v="BOG"/>
    <x v="102"/>
    <x v="76"/>
  </r>
  <r>
    <s v="BOG"/>
    <x v="103"/>
    <x v="76"/>
  </r>
  <r>
    <s v="BOG"/>
    <x v="104"/>
    <x v="77"/>
  </r>
  <r>
    <s v="BOG"/>
    <x v="105"/>
    <x v="77"/>
  </r>
  <r>
    <s v="BOG"/>
    <x v="106"/>
    <x v="78"/>
  </r>
  <r>
    <s v="BOG"/>
    <x v="107"/>
    <x v="78"/>
  </r>
  <r>
    <s v="BOG"/>
    <x v="108"/>
    <x v="78"/>
  </r>
  <r>
    <s v="BOG"/>
    <x v="109"/>
    <x v="78"/>
  </r>
  <r>
    <s v="BOG"/>
    <x v="110"/>
    <x v="79"/>
  </r>
  <r>
    <s v="BOG"/>
    <x v="111"/>
    <x v="79"/>
  </r>
  <r>
    <s v="BOG"/>
    <x v="112"/>
    <x v="79"/>
  </r>
  <r>
    <s v="BOG"/>
    <x v="113"/>
    <x v="79"/>
  </r>
  <r>
    <s v="BOG"/>
    <x v="114"/>
    <x v="79"/>
  </r>
  <r>
    <s v="BOG"/>
    <x v="115"/>
    <x v="80"/>
  </r>
  <r>
    <s v="BOG"/>
    <x v="116"/>
    <x v="80"/>
  </r>
  <r>
    <s v="BOG"/>
    <x v="117"/>
    <x v="80"/>
  </r>
  <r>
    <s v="BOG"/>
    <x v="118"/>
    <x v="80"/>
  </r>
  <r>
    <s v="BOG"/>
    <x v="119"/>
    <x v="80"/>
  </r>
  <r>
    <s v="BOG"/>
    <x v="120"/>
    <x v="80"/>
  </r>
  <r>
    <s v="BOG"/>
    <x v="121"/>
    <x v="80"/>
  </r>
  <r>
    <s v="BOG"/>
    <x v="122"/>
    <x v="80"/>
  </r>
  <r>
    <s v="BOG"/>
    <x v="123"/>
    <x v="80"/>
  </r>
  <r>
    <s v="BOG"/>
    <x v="124"/>
    <x v="80"/>
  </r>
  <r>
    <s v="BOG"/>
    <x v="125"/>
    <x v="81"/>
  </r>
  <r>
    <s v="BOG"/>
    <x v="126"/>
    <x v="81"/>
  </r>
  <r>
    <s v="BOG"/>
    <x v="127"/>
    <x v="81"/>
  </r>
  <r>
    <s v="BOG"/>
    <x v="128"/>
    <x v="81"/>
  </r>
  <r>
    <s v="BOG"/>
    <x v="129"/>
    <x v="81"/>
  </r>
  <r>
    <s v="BOG"/>
    <x v="130"/>
    <x v="81"/>
  </r>
  <r>
    <s v="BOG"/>
    <x v="131"/>
    <x v="81"/>
  </r>
  <r>
    <s v="BOG"/>
    <x v="132"/>
    <x v="81"/>
  </r>
  <r>
    <s v="BOG"/>
    <x v="133"/>
    <x v="81"/>
  </r>
  <r>
    <s v="BOG"/>
    <x v="134"/>
    <x v="81"/>
  </r>
  <r>
    <s v="BOG"/>
    <x v="135"/>
    <x v="81"/>
  </r>
  <r>
    <s v="BOG"/>
    <x v="136"/>
    <x v="81"/>
  </r>
  <r>
    <s v="BOG"/>
    <x v="137"/>
    <x v="82"/>
  </r>
  <r>
    <s v="BOG"/>
    <x v="138"/>
    <x v="82"/>
  </r>
  <r>
    <s v="BOG"/>
    <x v="139"/>
    <x v="82"/>
  </r>
  <r>
    <s v="BOG"/>
    <x v="140"/>
    <x v="82"/>
  </r>
  <r>
    <s v="BOG"/>
    <x v="141"/>
    <x v="82"/>
  </r>
  <r>
    <s v="BOG"/>
    <x v="142"/>
    <x v="82"/>
  </r>
  <r>
    <s v="BOG"/>
    <x v="143"/>
    <x v="82"/>
  </r>
  <r>
    <s v="BOG"/>
    <x v="144"/>
    <x v="82"/>
  </r>
  <r>
    <s v="BOG"/>
    <x v="145"/>
    <x v="82"/>
  </r>
  <r>
    <s v="BOG"/>
    <x v="146"/>
    <x v="82"/>
  </r>
  <r>
    <s v="BOG"/>
    <x v="147"/>
    <x v="82"/>
  </r>
  <r>
    <s v="BOG"/>
    <x v="148"/>
    <x v="82"/>
  </r>
  <r>
    <s v="BOG"/>
    <x v="149"/>
    <x v="82"/>
  </r>
  <r>
    <s v="BOG"/>
    <x v="150"/>
    <x v="82"/>
  </r>
  <r>
    <s v="BOG"/>
    <x v="151"/>
    <x v="82"/>
  </r>
  <r>
    <s v="BOG"/>
    <x v="152"/>
    <x v="82"/>
  </r>
  <r>
    <s v="BOG"/>
    <x v="153"/>
    <x v="83"/>
  </r>
  <r>
    <s v="BOG"/>
    <x v="154"/>
    <x v="83"/>
  </r>
  <r>
    <s v="BOG"/>
    <x v="155"/>
    <x v="83"/>
  </r>
  <r>
    <s v="BOG"/>
    <x v="156"/>
    <x v="83"/>
  </r>
  <r>
    <s v="BOG"/>
    <x v="157"/>
    <x v="83"/>
  </r>
  <r>
    <s v="BOG"/>
    <x v="158"/>
    <x v="83"/>
  </r>
  <r>
    <s v="BOG"/>
    <x v="159"/>
    <x v="83"/>
  </r>
  <r>
    <s v="BOG"/>
    <x v="160"/>
    <x v="83"/>
  </r>
  <r>
    <s v="BOG"/>
    <x v="161"/>
    <x v="83"/>
  </r>
  <r>
    <s v="BOG"/>
    <x v="162"/>
    <x v="83"/>
  </r>
  <r>
    <s v="BOG"/>
    <x v="163"/>
    <x v="83"/>
  </r>
  <r>
    <s v="BOG"/>
    <x v="164"/>
    <x v="84"/>
  </r>
  <r>
    <s v="BOG"/>
    <x v="165"/>
    <x v="84"/>
  </r>
  <r>
    <s v="BOG"/>
    <x v="166"/>
    <x v="84"/>
  </r>
  <r>
    <s v="BOG"/>
    <x v="167"/>
    <x v="84"/>
  </r>
  <r>
    <s v="BOG"/>
    <x v="168"/>
    <x v="84"/>
  </r>
  <r>
    <s v="BOG"/>
    <x v="169"/>
    <x v="84"/>
  </r>
  <r>
    <s v="BOG"/>
    <x v="170"/>
    <x v="84"/>
  </r>
  <r>
    <s v="BOG"/>
    <x v="171"/>
    <x v="84"/>
  </r>
  <r>
    <s v="BOG"/>
    <x v="172"/>
    <x v="84"/>
  </r>
  <r>
    <s v="BOG"/>
    <x v="173"/>
    <x v="84"/>
  </r>
  <r>
    <s v="BOG"/>
    <x v="174"/>
    <x v="84"/>
  </r>
  <r>
    <s v="BOG"/>
    <x v="175"/>
    <x v="84"/>
  </r>
  <r>
    <s v="BOG"/>
    <x v="176"/>
    <x v="84"/>
  </r>
  <r>
    <s v="BOG"/>
    <x v="177"/>
    <x v="84"/>
  </r>
  <r>
    <s v="BOG"/>
    <x v="178"/>
    <x v="84"/>
  </r>
  <r>
    <s v="BOG"/>
    <x v="179"/>
    <x v="84"/>
  </r>
  <r>
    <s v="BOG"/>
    <x v="180"/>
    <x v="84"/>
  </r>
  <r>
    <s v="BOG"/>
    <x v="181"/>
    <x v="84"/>
  </r>
  <r>
    <s v="BOG"/>
    <x v="182"/>
    <x v="84"/>
  </r>
  <r>
    <s v="BOG"/>
    <x v="183"/>
    <x v="84"/>
  </r>
  <r>
    <s v="BOG"/>
    <x v="184"/>
    <x v="84"/>
  </r>
  <r>
    <s v="BOG"/>
    <x v="185"/>
    <x v="84"/>
  </r>
  <r>
    <s v="BOG"/>
    <x v="186"/>
    <x v="84"/>
  </r>
  <r>
    <s v="BOG"/>
    <x v="187"/>
    <x v="84"/>
  </r>
  <r>
    <s v="BOG"/>
    <x v="188"/>
    <x v="84"/>
  </r>
  <r>
    <s v="BOG"/>
    <x v="189"/>
    <x v="85"/>
  </r>
  <r>
    <s v="BOG"/>
    <x v="190"/>
    <x v="85"/>
  </r>
  <r>
    <s v="BOG"/>
    <x v="191"/>
    <x v="85"/>
  </r>
  <r>
    <s v="BOG"/>
    <x v="192"/>
    <x v="85"/>
  </r>
  <r>
    <s v="BOG"/>
    <x v="193"/>
    <x v="85"/>
  </r>
  <r>
    <s v="BOG"/>
    <x v="194"/>
    <x v="85"/>
  </r>
  <r>
    <s v="BOG"/>
    <x v="195"/>
    <x v="85"/>
  </r>
  <r>
    <s v="BOG"/>
    <x v="196"/>
    <x v="85"/>
  </r>
  <r>
    <s v="BOG"/>
    <x v="197"/>
    <x v="85"/>
  </r>
  <r>
    <s v="BOG"/>
    <x v="198"/>
    <x v="85"/>
  </r>
  <r>
    <s v="BOG"/>
    <x v="199"/>
    <x v="85"/>
  </r>
  <r>
    <s v="BOG"/>
    <x v="200"/>
    <x v="85"/>
  </r>
  <r>
    <s v="BOG"/>
    <x v="201"/>
    <x v="85"/>
  </r>
  <r>
    <s v="BOG"/>
    <x v="202"/>
    <x v="85"/>
  </r>
  <r>
    <s v="BOG"/>
    <x v="203"/>
    <x v="85"/>
  </r>
  <r>
    <s v="BOG"/>
    <x v="204"/>
    <x v="85"/>
  </r>
  <r>
    <s v="BOG"/>
    <x v="205"/>
    <x v="85"/>
  </r>
  <r>
    <s v="BOG"/>
    <x v="206"/>
    <x v="85"/>
  </r>
  <r>
    <s v="BOG"/>
    <x v="207"/>
    <x v="85"/>
  </r>
  <r>
    <s v="BOG"/>
    <x v="208"/>
    <x v="85"/>
  </r>
  <r>
    <s v="BOG"/>
    <x v="209"/>
    <x v="85"/>
  </r>
  <r>
    <s v="BOG"/>
    <x v="210"/>
    <x v="85"/>
  </r>
  <r>
    <s v="BOG"/>
    <x v="211"/>
    <x v="85"/>
  </r>
  <r>
    <s v="BOG"/>
    <x v="212"/>
    <x v="85"/>
  </r>
  <r>
    <s v="BOG"/>
    <x v="213"/>
    <x v="85"/>
  </r>
  <r>
    <s v="BOG"/>
    <x v="214"/>
    <x v="85"/>
  </r>
  <r>
    <s v="BOG"/>
    <x v="215"/>
    <x v="85"/>
  </r>
  <r>
    <s v="BOG"/>
    <x v="216"/>
    <x v="85"/>
  </r>
  <r>
    <s v="BOG"/>
    <x v="217"/>
    <x v="85"/>
  </r>
  <r>
    <s v="BOG"/>
    <x v="218"/>
    <x v="85"/>
  </r>
  <r>
    <s v="BOG"/>
    <x v="219"/>
    <x v="85"/>
  </r>
  <r>
    <s v="BOG"/>
    <x v="220"/>
    <x v="86"/>
  </r>
  <r>
    <s v="BOG"/>
    <x v="221"/>
    <x v="86"/>
  </r>
  <r>
    <s v="BOG"/>
    <x v="222"/>
    <x v="86"/>
  </r>
  <r>
    <s v="BOG"/>
    <x v="223"/>
    <x v="86"/>
  </r>
  <r>
    <s v="BOG"/>
    <x v="224"/>
    <x v="86"/>
  </r>
  <r>
    <s v="BOG"/>
    <x v="225"/>
    <x v="86"/>
  </r>
  <r>
    <s v="BOG"/>
    <x v="226"/>
    <x v="86"/>
  </r>
  <r>
    <s v="BOG"/>
    <x v="227"/>
    <x v="86"/>
  </r>
  <r>
    <s v="BOG"/>
    <x v="228"/>
    <x v="86"/>
  </r>
  <r>
    <s v="BOG"/>
    <x v="229"/>
    <x v="86"/>
  </r>
  <r>
    <s v="BOG"/>
    <x v="230"/>
    <x v="86"/>
  </r>
  <r>
    <s v="BOG"/>
    <x v="231"/>
    <x v="86"/>
  </r>
  <r>
    <s v="BOG"/>
    <x v="232"/>
    <x v="86"/>
  </r>
  <r>
    <s v="BOG"/>
    <x v="233"/>
    <x v="86"/>
  </r>
  <r>
    <s v="BOG"/>
    <x v="234"/>
    <x v="86"/>
  </r>
  <r>
    <s v="BOG"/>
    <x v="235"/>
    <x v="86"/>
  </r>
  <r>
    <s v="BOG"/>
    <x v="236"/>
    <x v="86"/>
  </r>
  <r>
    <s v="BOG"/>
    <x v="237"/>
    <x v="86"/>
  </r>
  <r>
    <s v="BOG"/>
    <x v="238"/>
    <x v="86"/>
  </r>
  <r>
    <s v="BOG"/>
    <x v="239"/>
    <x v="86"/>
  </r>
  <r>
    <s v="BOG"/>
    <x v="240"/>
    <x v="86"/>
  </r>
  <r>
    <s v="BOG"/>
    <x v="241"/>
    <x v="86"/>
  </r>
  <r>
    <s v="BOG"/>
    <x v="242"/>
    <x v="86"/>
  </r>
  <r>
    <s v="BOG"/>
    <x v="243"/>
    <x v="86"/>
  </r>
  <r>
    <s v="BOG"/>
    <x v="244"/>
    <x v="86"/>
  </r>
  <r>
    <s v="BOG"/>
    <x v="245"/>
    <x v="86"/>
  </r>
  <r>
    <s v="BOG"/>
    <x v="246"/>
    <x v="86"/>
  </r>
  <r>
    <s v="BOG"/>
    <x v="247"/>
    <x v="86"/>
  </r>
  <r>
    <s v="BOG"/>
    <x v="248"/>
    <x v="86"/>
  </r>
  <r>
    <s v="BOG"/>
    <x v="249"/>
    <x v="86"/>
  </r>
  <r>
    <s v="BOG"/>
    <x v="250"/>
    <x v="86"/>
  </r>
  <r>
    <s v="BOG"/>
    <x v="251"/>
    <x v="86"/>
  </r>
  <r>
    <s v="BOG"/>
    <x v="252"/>
    <x v="86"/>
  </r>
  <r>
    <s v="BOG"/>
    <x v="253"/>
    <x v="86"/>
  </r>
  <r>
    <s v="BOG"/>
    <x v="254"/>
    <x v="86"/>
  </r>
  <r>
    <s v="BOG"/>
    <x v="255"/>
    <x v="86"/>
  </r>
  <r>
    <s v="BOG"/>
    <x v="256"/>
    <x v="86"/>
  </r>
  <r>
    <s v="BOG"/>
    <x v="257"/>
    <x v="86"/>
  </r>
  <r>
    <s v="BOG"/>
    <x v="258"/>
    <x v="86"/>
  </r>
  <r>
    <s v="BOG"/>
    <x v="259"/>
    <x v="86"/>
  </r>
  <r>
    <s v="BOG"/>
    <x v="260"/>
    <x v="86"/>
  </r>
  <r>
    <s v="BOG"/>
    <x v="261"/>
    <x v="86"/>
  </r>
  <r>
    <s v="BOG"/>
    <x v="262"/>
    <x v="86"/>
  </r>
  <r>
    <s v="BOG"/>
    <x v="263"/>
    <x v="86"/>
  </r>
  <r>
    <s v="BOG"/>
    <x v="264"/>
    <x v="86"/>
  </r>
  <r>
    <s v="BOG"/>
    <x v="265"/>
    <x v="86"/>
  </r>
  <r>
    <s v="BOG"/>
    <x v="266"/>
    <x v="86"/>
  </r>
  <r>
    <s v="BOG"/>
    <x v="267"/>
    <x v="86"/>
  </r>
  <r>
    <s v="BOG"/>
    <x v="268"/>
    <x v="86"/>
  </r>
  <r>
    <s v="BOG"/>
    <x v="269"/>
    <x v="86"/>
  </r>
  <r>
    <s v="BOG"/>
    <x v="270"/>
    <x v="86"/>
  </r>
  <r>
    <s v="BOG"/>
    <x v="271"/>
    <x v="86"/>
  </r>
  <r>
    <s v="BOG"/>
    <x v="272"/>
    <x v="86"/>
  </r>
  <r>
    <s v="BOG"/>
    <x v="273"/>
    <x v="86"/>
  </r>
  <r>
    <s v="BOG"/>
    <x v="274"/>
    <x v="86"/>
  </r>
  <r>
    <s v="BOG"/>
    <x v="275"/>
    <x v="86"/>
  </r>
  <r>
    <s v="BOG"/>
    <x v="276"/>
    <x v="86"/>
  </r>
  <r>
    <s v="BOG"/>
    <x v="277"/>
    <x v="86"/>
  </r>
  <r>
    <s v="BOG"/>
    <x v="278"/>
    <x v="86"/>
  </r>
  <r>
    <s v="BOG"/>
    <x v="279"/>
    <x v="86"/>
  </r>
  <r>
    <s v="BOG"/>
    <x v="280"/>
    <x v="86"/>
  </r>
  <r>
    <s v="BOG"/>
    <x v="281"/>
    <x v="86"/>
  </r>
  <r>
    <s v="BOG"/>
    <x v="282"/>
    <x v="86"/>
  </r>
  <r>
    <s v="BOG"/>
    <x v="283"/>
    <x v="86"/>
  </r>
  <r>
    <s v="BOG"/>
    <x v="284"/>
    <x v="86"/>
  </r>
  <r>
    <s v="BOG"/>
    <x v="285"/>
    <x v="86"/>
  </r>
  <r>
    <s v="BOG"/>
    <x v="286"/>
    <x v="86"/>
  </r>
  <r>
    <s v="BOG"/>
    <x v="287"/>
    <x v="86"/>
  </r>
  <r>
    <s v="BOG"/>
    <x v="288"/>
    <x v="86"/>
  </r>
  <r>
    <s v="BOG"/>
    <x v="289"/>
    <x v="86"/>
  </r>
  <r>
    <s v="BOG"/>
    <x v="290"/>
    <x v="87"/>
  </r>
  <r>
    <s v="BOG"/>
    <x v="291"/>
    <x v="87"/>
  </r>
  <r>
    <s v="BOG"/>
    <x v="292"/>
    <x v="87"/>
  </r>
  <r>
    <s v="BOG"/>
    <x v="293"/>
    <x v="87"/>
  </r>
  <r>
    <s v="BOG"/>
    <x v="294"/>
    <x v="87"/>
  </r>
  <r>
    <s v="BOG"/>
    <x v="295"/>
    <x v="87"/>
  </r>
  <r>
    <s v="BOG"/>
    <x v="296"/>
    <x v="87"/>
  </r>
  <r>
    <s v="BOG"/>
    <x v="297"/>
    <x v="87"/>
  </r>
  <r>
    <s v="BOG"/>
    <x v="298"/>
    <x v="87"/>
  </r>
  <r>
    <s v="BOG"/>
    <x v="299"/>
    <x v="87"/>
  </r>
  <r>
    <s v="BOG"/>
    <x v="300"/>
    <x v="87"/>
  </r>
  <r>
    <s v="BOG"/>
    <x v="301"/>
    <x v="87"/>
  </r>
  <r>
    <s v="BOG"/>
    <x v="302"/>
    <x v="87"/>
  </r>
  <r>
    <s v="BOG"/>
    <x v="303"/>
    <x v="87"/>
  </r>
  <r>
    <s v="BOG"/>
    <x v="304"/>
    <x v="87"/>
  </r>
  <r>
    <s v="BOG"/>
    <x v="305"/>
    <x v="87"/>
  </r>
  <r>
    <s v="BOG"/>
    <x v="306"/>
    <x v="87"/>
  </r>
  <r>
    <s v="BOG"/>
    <x v="307"/>
    <x v="87"/>
  </r>
  <r>
    <s v="BOG"/>
    <x v="308"/>
    <x v="87"/>
  </r>
  <r>
    <s v="BOG"/>
    <x v="309"/>
    <x v="87"/>
  </r>
  <r>
    <s v="BOG"/>
    <x v="310"/>
    <x v="87"/>
  </r>
  <r>
    <s v="BOG"/>
    <x v="311"/>
    <x v="87"/>
  </r>
  <r>
    <s v="BOG"/>
    <x v="312"/>
    <x v="87"/>
  </r>
  <r>
    <s v="BOG"/>
    <x v="313"/>
    <x v="87"/>
  </r>
  <r>
    <s v="BOG"/>
    <x v="314"/>
    <x v="87"/>
  </r>
  <r>
    <s v="BOG"/>
    <x v="315"/>
    <x v="87"/>
  </r>
  <r>
    <s v="BOG"/>
    <x v="316"/>
    <x v="87"/>
  </r>
  <r>
    <s v="BOG"/>
    <x v="317"/>
    <x v="87"/>
  </r>
  <r>
    <s v="BOG"/>
    <x v="318"/>
    <x v="87"/>
  </r>
  <r>
    <s v="BOG"/>
    <x v="319"/>
    <x v="87"/>
  </r>
  <r>
    <s v="BOG"/>
    <x v="320"/>
    <x v="87"/>
  </r>
  <r>
    <s v="BOG"/>
    <x v="321"/>
    <x v="87"/>
  </r>
  <r>
    <s v="BOG"/>
    <x v="322"/>
    <x v="87"/>
  </r>
  <r>
    <s v="BOG"/>
    <x v="323"/>
    <x v="87"/>
  </r>
  <r>
    <s v="BOG"/>
    <x v="324"/>
    <x v="87"/>
  </r>
  <r>
    <s v="BOG"/>
    <x v="325"/>
    <x v="87"/>
  </r>
  <r>
    <s v="BOG"/>
    <x v="326"/>
    <x v="87"/>
  </r>
  <r>
    <s v="BOG"/>
    <x v="327"/>
    <x v="87"/>
  </r>
  <r>
    <s v="BOG"/>
    <x v="328"/>
    <x v="87"/>
  </r>
  <r>
    <s v="BOG"/>
    <x v="329"/>
    <x v="87"/>
  </r>
  <r>
    <s v="BOG"/>
    <x v="330"/>
    <x v="87"/>
  </r>
  <r>
    <s v="BOG"/>
    <x v="331"/>
    <x v="87"/>
  </r>
  <r>
    <s v="BOG"/>
    <x v="332"/>
    <x v="87"/>
  </r>
  <r>
    <s v="BOG"/>
    <x v="333"/>
    <x v="87"/>
  </r>
  <r>
    <s v="BOG"/>
    <x v="334"/>
    <x v="87"/>
  </r>
  <r>
    <s v="BOG"/>
    <x v="335"/>
    <x v="87"/>
  </r>
  <r>
    <s v="BOG"/>
    <x v="336"/>
    <x v="87"/>
  </r>
  <r>
    <s v="BOG"/>
    <x v="337"/>
    <x v="87"/>
  </r>
  <r>
    <s v="BOG"/>
    <x v="338"/>
    <x v="87"/>
  </r>
  <r>
    <s v="BOG"/>
    <x v="339"/>
    <x v="87"/>
  </r>
  <r>
    <s v="BOG"/>
    <x v="340"/>
    <x v="87"/>
  </r>
  <r>
    <s v="BOG"/>
    <x v="341"/>
    <x v="87"/>
  </r>
  <r>
    <s v="BOG"/>
    <x v="342"/>
    <x v="87"/>
  </r>
  <r>
    <s v="BOG"/>
    <x v="343"/>
    <x v="87"/>
  </r>
  <r>
    <s v="BOG"/>
    <x v="344"/>
    <x v="87"/>
  </r>
  <r>
    <s v="BOG"/>
    <x v="345"/>
    <x v="87"/>
  </r>
  <r>
    <s v="BOG"/>
    <x v="346"/>
    <x v="87"/>
  </r>
  <r>
    <s v="BOG"/>
    <x v="347"/>
    <x v="87"/>
  </r>
  <r>
    <s v="BOG"/>
    <x v="348"/>
    <x v="87"/>
  </r>
  <r>
    <s v="BOG"/>
    <x v="349"/>
    <x v="87"/>
  </r>
  <r>
    <s v="BOG"/>
    <x v="350"/>
    <x v="87"/>
  </r>
  <r>
    <s v="BOG"/>
    <x v="351"/>
    <x v="87"/>
  </r>
  <r>
    <s v="BOG"/>
    <x v="352"/>
    <x v="87"/>
  </r>
  <r>
    <s v="BOG"/>
    <x v="353"/>
    <x v="87"/>
  </r>
  <r>
    <s v="BOG"/>
    <x v="354"/>
    <x v="87"/>
  </r>
  <r>
    <s v="BOG"/>
    <x v="355"/>
    <x v="87"/>
  </r>
  <r>
    <s v="BOG"/>
    <x v="356"/>
    <x v="87"/>
  </r>
  <r>
    <s v="BOG"/>
    <x v="357"/>
    <x v="87"/>
  </r>
  <r>
    <s v="BOG"/>
    <x v="358"/>
    <x v="87"/>
  </r>
  <r>
    <s v="BOG"/>
    <x v="359"/>
    <x v="87"/>
  </r>
  <r>
    <s v="BOG"/>
    <x v="360"/>
    <x v="87"/>
  </r>
  <r>
    <s v="BOG"/>
    <x v="361"/>
    <x v="87"/>
  </r>
  <r>
    <s v="BOG"/>
    <x v="362"/>
    <x v="87"/>
  </r>
  <r>
    <s v="BOG"/>
    <x v="363"/>
    <x v="87"/>
  </r>
  <r>
    <s v="BOG"/>
    <x v="364"/>
    <x v="87"/>
  </r>
  <r>
    <s v="BOG"/>
    <x v="365"/>
    <x v="87"/>
  </r>
  <r>
    <s v="BOG"/>
    <x v="366"/>
    <x v="87"/>
  </r>
  <r>
    <s v="BOG"/>
    <x v="367"/>
    <x v="87"/>
  </r>
  <r>
    <s v="BOG"/>
    <x v="368"/>
    <x v="87"/>
  </r>
  <r>
    <s v="BOG"/>
    <x v="369"/>
    <x v="87"/>
  </r>
  <r>
    <s v="BOG"/>
    <x v="370"/>
    <x v="87"/>
  </r>
  <r>
    <s v="BOG"/>
    <x v="371"/>
    <x v="87"/>
  </r>
  <r>
    <s v="BOG"/>
    <x v="372"/>
    <x v="87"/>
  </r>
  <r>
    <s v="BOG"/>
    <x v="373"/>
    <x v="87"/>
  </r>
  <r>
    <s v="BOG"/>
    <x v="374"/>
    <x v="87"/>
  </r>
  <r>
    <s v="BOG"/>
    <x v="375"/>
    <x v="87"/>
  </r>
  <r>
    <s v="BOG"/>
    <x v="376"/>
    <x v="87"/>
  </r>
  <r>
    <s v="BOG"/>
    <x v="377"/>
    <x v="87"/>
  </r>
  <r>
    <s v="BOG"/>
    <x v="378"/>
    <x v="87"/>
  </r>
  <r>
    <s v="BOG"/>
    <x v="379"/>
    <x v="87"/>
  </r>
  <r>
    <s v="BOG"/>
    <x v="380"/>
    <x v="87"/>
  </r>
  <r>
    <s v="BOG"/>
    <x v="381"/>
    <x v="87"/>
  </r>
  <r>
    <s v="BOG"/>
    <x v="382"/>
    <x v="87"/>
  </r>
  <r>
    <s v="BOG"/>
    <x v="383"/>
    <x v="87"/>
  </r>
  <r>
    <s v="BOG"/>
    <x v="384"/>
    <x v="87"/>
  </r>
  <r>
    <s v="BOG"/>
    <x v="385"/>
    <x v="87"/>
  </r>
  <r>
    <s v="BOG"/>
    <x v="386"/>
    <x v="87"/>
  </r>
  <r>
    <s v="BOG"/>
    <x v="387"/>
    <x v="87"/>
  </r>
  <r>
    <s v="BOG"/>
    <x v="388"/>
    <x v="87"/>
  </r>
  <r>
    <s v="BOG"/>
    <x v="389"/>
    <x v="87"/>
  </r>
  <r>
    <s v="BOG"/>
    <x v="390"/>
    <x v="87"/>
  </r>
  <r>
    <s v="BOG"/>
    <x v="391"/>
    <x v="87"/>
  </r>
  <r>
    <s v="BOG"/>
    <x v="392"/>
    <x v="87"/>
  </r>
  <r>
    <s v="BOG"/>
    <x v="393"/>
    <x v="87"/>
  </r>
  <r>
    <s v="BOG"/>
    <x v="394"/>
    <x v="87"/>
  </r>
  <r>
    <s v="BOG"/>
    <x v="395"/>
    <x v="87"/>
  </r>
  <r>
    <s v="BOG"/>
    <x v="396"/>
    <x v="87"/>
  </r>
  <r>
    <s v="BOG"/>
    <x v="397"/>
    <x v="87"/>
  </r>
  <r>
    <s v="BOG"/>
    <x v="398"/>
    <x v="87"/>
  </r>
  <r>
    <s v="BOG"/>
    <x v="399"/>
    <x v="87"/>
  </r>
  <r>
    <s v="BOG"/>
    <x v="400"/>
    <x v="87"/>
  </r>
  <r>
    <s v="BOG"/>
    <x v="401"/>
    <x v="87"/>
  </r>
  <r>
    <s v="BOG"/>
    <x v="402"/>
    <x v="87"/>
  </r>
  <r>
    <s v="BOG"/>
    <x v="403"/>
    <x v="87"/>
  </r>
  <r>
    <s v="BOG"/>
    <x v="404"/>
    <x v="87"/>
  </r>
  <r>
    <s v="BOG"/>
    <x v="405"/>
    <x v="87"/>
  </r>
  <r>
    <s v="BOG"/>
    <x v="406"/>
    <x v="87"/>
  </r>
  <r>
    <s v="BOG"/>
    <x v="407"/>
    <x v="87"/>
  </r>
  <r>
    <s v="BOG"/>
    <x v="408"/>
    <x v="87"/>
  </r>
  <r>
    <s v="BOG"/>
    <x v="409"/>
    <x v="87"/>
  </r>
  <r>
    <s v="BOG"/>
    <x v="410"/>
    <x v="87"/>
  </r>
  <r>
    <s v="GRU"/>
    <x v="125"/>
    <x v="88"/>
  </r>
  <r>
    <s v="GRU"/>
    <x v="121"/>
    <x v="89"/>
  </r>
  <r>
    <s v="GRU"/>
    <x v="161"/>
    <x v="90"/>
  </r>
  <r>
    <s v="GRU"/>
    <x v="108"/>
    <x v="91"/>
  </r>
  <r>
    <s v="GRU"/>
    <x v="12"/>
    <x v="92"/>
  </r>
  <r>
    <s v="GRU"/>
    <x v="327"/>
    <x v="93"/>
  </r>
  <r>
    <s v="GRU"/>
    <x v="277"/>
    <x v="94"/>
  </r>
  <r>
    <s v="GRU"/>
    <x v="59"/>
    <x v="95"/>
  </r>
  <r>
    <s v="GRU"/>
    <x v="34"/>
    <x v="96"/>
  </r>
  <r>
    <s v="GRU"/>
    <x v="124"/>
    <x v="97"/>
  </r>
  <r>
    <s v="GRU"/>
    <x v="8"/>
    <x v="98"/>
  </r>
  <r>
    <s v="GRU"/>
    <x v="10"/>
    <x v="99"/>
  </r>
  <r>
    <s v="GRU"/>
    <x v="243"/>
    <x v="100"/>
  </r>
  <r>
    <s v="GRU"/>
    <x v="88"/>
    <x v="101"/>
  </r>
  <r>
    <s v="GRU"/>
    <x v="360"/>
    <x v="102"/>
  </r>
  <r>
    <s v="GRU"/>
    <x v="3"/>
    <x v="102"/>
  </r>
  <r>
    <s v="GRU"/>
    <x v="225"/>
    <x v="103"/>
  </r>
  <r>
    <s v="GRU"/>
    <x v="150"/>
    <x v="104"/>
  </r>
  <r>
    <s v="GRU"/>
    <x v="411"/>
    <x v="105"/>
  </r>
  <r>
    <s v="GRU"/>
    <x v="237"/>
    <x v="106"/>
  </r>
  <r>
    <s v="GRU"/>
    <x v="350"/>
    <x v="107"/>
  </r>
  <r>
    <s v="GRU"/>
    <x v="282"/>
    <x v="108"/>
  </r>
  <r>
    <s v="GRU"/>
    <x v="323"/>
    <x v="109"/>
  </r>
  <r>
    <s v="GRU"/>
    <x v="412"/>
    <x v="110"/>
  </r>
  <r>
    <s v="GRU"/>
    <x v="413"/>
    <x v="111"/>
  </r>
  <r>
    <s v="GRU"/>
    <x v="163"/>
    <x v="112"/>
  </r>
  <r>
    <s v="GRU"/>
    <x v="23"/>
    <x v="113"/>
  </r>
  <r>
    <s v="GRU"/>
    <x v="102"/>
    <x v="113"/>
  </r>
  <r>
    <s v="GRU"/>
    <x v="53"/>
    <x v="114"/>
  </r>
  <r>
    <s v="GRU"/>
    <x v="414"/>
    <x v="115"/>
  </r>
  <r>
    <s v="GRU"/>
    <x v="251"/>
    <x v="116"/>
  </r>
  <r>
    <s v="GRU"/>
    <x v="415"/>
    <x v="117"/>
  </r>
  <r>
    <s v="GRU"/>
    <x v="416"/>
    <x v="118"/>
  </r>
  <r>
    <s v="GRU"/>
    <x v="417"/>
    <x v="119"/>
  </r>
  <r>
    <s v="GRU"/>
    <x v="31"/>
    <x v="120"/>
  </r>
  <r>
    <s v="GRU"/>
    <x v="97"/>
    <x v="121"/>
  </r>
  <r>
    <s v="GRU"/>
    <x v="123"/>
    <x v="122"/>
  </r>
  <r>
    <s v="GRU"/>
    <x v="418"/>
    <x v="26"/>
  </r>
  <r>
    <s v="GRU"/>
    <x v="47"/>
    <x v="123"/>
  </r>
  <r>
    <s v="GRU"/>
    <x v="137"/>
    <x v="124"/>
  </r>
  <r>
    <s v="GRU"/>
    <x v="77"/>
    <x v="125"/>
  </r>
  <r>
    <s v="GRU"/>
    <x v="16"/>
    <x v="126"/>
  </r>
  <r>
    <s v="GRU"/>
    <x v="30"/>
    <x v="127"/>
  </r>
  <r>
    <s v="GRU"/>
    <x v="349"/>
    <x v="128"/>
  </r>
  <r>
    <s v="GRU"/>
    <x v="11"/>
    <x v="129"/>
  </r>
  <r>
    <s v="GRU"/>
    <x v="276"/>
    <x v="130"/>
  </r>
  <r>
    <s v="GRU"/>
    <x v="55"/>
    <x v="131"/>
  </r>
  <r>
    <s v="GRU"/>
    <x v="419"/>
    <x v="132"/>
  </r>
  <r>
    <s v="GRU"/>
    <x v="420"/>
    <x v="34"/>
  </r>
  <r>
    <s v="GRU"/>
    <x v="112"/>
    <x v="133"/>
  </r>
  <r>
    <s v="GRU"/>
    <x v="345"/>
    <x v="133"/>
  </r>
  <r>
    <s v="GRU"/>
    <x v="180"/>
    <x v="36"/>
  </r>
  <r>
    <s v="GRU"/>
    <x v="63"/>
    <x v="134"/>
  </r>
  <r>
    <s v="GRU"/>
    <x v="355"/>
    <x v="135"/>
  </r>
  <r>
    <s v="GRU"/>
    <x v="421"/>
    <x v="136"/>
  </r>
  <r>
    <s v="GRU"/>
    <x v="37"/>
    <x v="137"/>
  </r>
  <r>
    <s v="GRU"/>
    <x v="272"/>
    <x v="137"/>
  </r>
  <r>
    <s v="GRU"/>
    <x v="422"/>
    <x v="42"/>
  </r>
  <r>
    <s v="GRU"/>
    <x v="198"/>
    <x v="42"/>
  </r>
  <r>
    <s v="GRU"/>
    <x v="183"/>
    <x v="138"/>
  </r>
  <r>
    <s v="GRU"/>
    <x v="117"/>
    <x v="139"/>
  </r>
  <r>
    <s v="GRU"/>
    <x v="423"/>
    <x v="44"/>
  </r>
  <r>
    <s v="GRU"/>
    <x v="54"/>
    <x v="140"/>
  </r>
  <r>
    <s v="GRU"/>
    <x v="185"/>
    <x v="47"/>
  </r>
  <r>
    <s v="GRU"/>
    <x v="49"/>
    <x v="48"/>
  </r>
  <r>
    <s v="GRU"/>
    <x v="285"/>
    <x v="48"/>
  </r>
  <r>
    <s v="GRU"/>
    <x v="136"/>
    <x v="49"/>
  </r>
  <r>
    <s v="GRU"/>
    <x v="36"/>
    <x v="141"/>
  </r>
  <r>
    <s v="GRU"/>
    <x v="342"/>
    <x v="141"/>
  </r>
  <r>
    <s v="GRU"/>
    <x v="84"/>
    <x v="142"/>
  </r>
  <r>
    <s v="GRU"/>
    <x v="120"/>
    <x v="51"/>
  </r>
  <r>
    <s v="GRU"/>
    <x v="424"/>
    <x v="51"/>
  </r>
  <r>
    <s v="GRU"/>
    <x v="52"/>
    <x v="54"/>
  </r>
  <r>
    <s v="GRU"/>
    <x v="425"/>
    <x v="54"/>
  </r>
  <r>
    <s v="GRU"/>
    <x v="213"/>
    <x v="54"/>
  </r>
  <r>
    <s v="GRU"/>
    <x v="426"/>
    <x v="143"/>
  </r>
  <r>
    <s v="GRU"/>
    <x v="427"/>
    <x v="144"/>
  </r>
  <r>
    <s v="GRU"/>
    <x v="428"/>
    <x v="55"/>
  </r>
  <r>
    <s v="GRU"/>
    <x v="26"/>
    <x v="145"/>
  </r>
  <r>
    <s v="GRU"/>
    <x v="429"/>
    <x v="145"/>
  </r>
  <r>
    <s v="GRU"/>
    <x v="242"/>
    <x v="146"/>
  </r>
  <r>
    <s v="GRU"/>
    <x v="22"/>
    <x v="147"/>
  </r>
  <r>
    <s v="GRU"/>
    <x v="430"/>
    <x v="147"/>
  </r>
  <r>
    <s v="GRU"/>
    <x v="431"/>
    <x v="147"/>
  </r>
  <r>
    <s v="GRU"/>
    <x v="43"/>
    <x v="60"/>
  </r>
  <r>
    <s v="GRU"/>
    <x v="61"/>
    <x v="148"/>
  </r>
  <r>
    <s v="GRU"/>
    <x v="432"/>
    <x v="148"/>
  </r>
  <r>
    <s v="GRU"/>
    <x v="433"/>
    <x v="148"/>
  </r>
  <r>
    <s v="GRU"/>
    <x v="434"/>
    <x v="148"/>
  </r>
  <r>
    <s v="GRU"/>
    <x v="435"/>
    <x v="62"/>
  </r>
  <r>
    <s v="GRU"/>
    <x v="436"/>
    <x v="62"/>
  </r>
  <r>
    <s v="GRU"/>
    <x v="437"/>
    <x v="62"/>
  </r>
  <r>
    <s v="GRU"/>
    <x v="94"/>
    <x v="63"/>
  </r>
  <r>
    <s v="GRU"/>
    <x v="438"/>
    <x v="63"/>
  </r>
  <r>
    <s v="GRU"/>
    <x v="15"/>
    <x v="65"/>
  </r>
  <r>
    <s v="GRU"/>
    <x v="129"/>
    <x v="66"/>
  </r>
  <r>
    <s v="GRU"/>
    <x v="439"/>
    <x v="67"/>
  </r>
  <r>
    <s v="GRU"/>
    <x v="440"/>
    <x v="149"/>
  </r>
  <r>
    <s v="GRU"/>
    <x v="376"/>
    <x v="68"/>
  </r>
  <r>
    <s v="GRU"/>
    <x v="40"/>
    <x v="68"/>
  </r>
  <r>
    <s v="GRU"/>
    <x v="85"/>
    <x v="69"/>
  </r>
  <r>
    <s v="GRU"/>
    <x v="90"/>
    <x v="70"/>
  </r>
  <r>
    <s v="GRU"/>
    <x v="441"/>
    <x v="70"/>
  </r>
  <r>
    <s v="GRU"/>
    <x v="442"/>
    <x v="70"/>
  </r>
  <r>
    <s v="GRU"/>
    <x v="443"/>
    <x v="70"/>
  </r>
  <r>
    <s v="GRU"/>
    <x v="233"/>
    <x v="71"/>
  </r>
  <r>
    <s v="GRU"/>
    <x v="444"/>
    <x v="71"/>
  </r>
  <r>
    <s v="GRU"/>
    <x v="115"/>
    <x v="72"/>
  </r>
  <r>
    <s v="GRU"/>
    <x v="100"/>
    <x v="72"/>
  </r>
  <r>
    <s v="GRU"/>
    <x v="0"/>
    <x v="72"/>
  </r>
  <r>
    <s v="GRU"/>
    <x v="172"/>
    <x v="73"/>
  </r>
  <r>
    <s v="GRU"/>
    <x v="64"/>
    <x v="73"/>
  </r>
  <r>
    <s v="GRU"/>
    <x v="389"/>
    <x v="73"/>
  </r>
  <r>
    <s v="GRU"/>
    <x v="268"/>
    <x v="73"/>
  </r>
  <r>
    <s v="GRU"/>
    <x v="445"/>
    <x v="74"/>
  </r>
  <r>
    <s v="GRU"/>
    <x v="446"/>
    <x v="74"/>
  </r>
  <r>
    <s v="GRU"/>
    <x v="65"/>
    <x v="74"/>
  </r>
  <r>
    <s v="GRU"/>
    <x v="447"/>
    <x v="74"/>
  </r>
  <r>
    <s v="GRU"/>
    <x v="111"/>
    <x v="74"/>
  </r>
  <r>
    <s v="GRU"/>
    <x v="103"/>
    <x v="75"/>
  </r>
  <r>
    <s v="GRU"/>
    <x v="32"/>
    <x v="75"/>
  </r>
  <r>
    <s v="GRU"/>
    <x v="448"/>
    <x v="75"/>
  </r>
  <r>
    <s v="GRU"/>
    <x v="114"/>
    <x v="75"/>
  </r>
  <r>
    <s v="GRU"/>
    <x v="159"/>
    <x v="75"/>
  </r>
  <r>
    <s v="GRU"/>
    <x v="157"/>
    <x v="75"/>
  </r>
  <r>
    <s v="GRU"/>
    <x v="2"/>
    <x v="75"/>
  </r>
  <r>
    <s v="GRU"/>
    <x v="449"/>
    <x v="75"/>
  </r>
  <r>
    <s v="GRU"/>
    <x v="257"/>
    <x v="76"/>
  </r>
  <r>
    <s v="GRU"/>
    <x v="450"/>
    <x v="76"/>
  </r>
  <r>
    <s v="GRU"/>
    <x v="451"/>
    <x v="76"/>
  </r>
  <r>
    <s v="GRU"/>
    <x v="58"/>
    <x v="76"/>
  </r>
  <r>
    <s v="GRU"/>
    <x v="452"/>
    <x v="76"/>
  </r>
  <r>
    <s v="GRU"/>
    <x v="453"/>
    <x v="76"/>
  </r>
  <r>
    <s v="GRU"/>
    <x v="454"/>
    <x v="77"/>
  </r>
  <r>
    <s v="GRU"/>
    <x v="455"/>
    <x v="77"/>
  </r>
  <r>
    <s v="GRU"/>
    <x v="456"/>
    <x v="77"/>
  </r>
  <r>
    <s v="GRU"/>
    <x v="457"/>
    <x v="77"/>
  </r>
  <r>
    <s v="GRU"/>
    <x v="87"/>
    <x v="78"/>
  </r>
  <r>
    <s v="GRU"/>
    <x v="458"/>
    <x v="78"/>
  </r>
  <r>
    <s v="GRU"/>
    <x v="99"/>
    <x v="78"/>
  </r>
  <r>
    <s v="GRU"/>
    <x v="162"/>
    <x v="78"/>
  </r>
  <r>
    <s v="GRU"/>
    <x v="113"/>
    <x v="79"/>
  </r>
  <r>
    <s v="GRU"/>
    <x v="459"/>
    <x v="79"/>
  </r>
  <r>
    <s v="GRU"/>
    <x v="460"/>
    <x v="79"/>
  </r>
  <r>
    <s v="GRU"/>
    <x v="19"/>
    <x v="79"/>
  </r>
  <r>
    <s v="GRU"/>
    <x v="461"/>
    <x v="79"/>
  </r>
  <r>
    <s v="GRU"/>
    <x v="131"/>
    <x v="79"/>
  </r>
  <r>
    <s v="GRU"/>
    <x v="166"/>
    <x v="79"/>
  </r>
  <r>
    <s v="GRU"/>
    <x v="462"/>
    <x v="79"/>
  </r>
  <r>
    <s v="GRU"/>
    <x v="463"/>
    <x v="79"/>
  </r>
  <r>
    <s v="GRU"/>
    <x v="321"/>
    <x v="80"/>
  </r>
  <r>
    <s v="GRU"/>
    <x v="173"/>
    <x v="80"/>
  </r>
  <r>
    <s v="GRU"/>
    <x v="194"/>
    <x v="80"/>
  </r>
  <r>
    <s v="GRU"/>
    <x v="145"/>
    <x v="80"/>
  </r>
  <r>
    <s v="GRU"/>
    <x v="464"/>
    <x v="80"/>
  </r>
  <r>
    <s v="GRU"/>
    <x v="171"/>
    <x v="80"/>
  </r>
  <r>
    <s v="GRU"/>
    <x v="202"/>
    <x v="80"/>
  </r>
  <r>
    <s v="GRU"/>
    <x v="309"/>
    <x v="80"/>
  </r>
  <r>
    <s v="GRU"/>
    <x v="82"/>
    <x v="80"/>
  </r>
  <r>
    <s v="GRU"/>
    <x v="405"/>
    <x v="80"/>
  </r>
  <r>
    <s v="GRU"/>
    <x v="175"/>
    <x v="80"/>
  </r>
  <r>
    <s v="GRU"/>
    <x v="465"/>
    <x v="80"/>
  </r>
  <r>
    <s v="GRU"/>
    <x v="378"/>
    <x v="80"/>
  </r>
  <r>
    <s v="GRU"/>
    <x v="41"/>
    <x v="80"/>
  </r>
  <r>
    <s v="GRU"/>
    <x v="71"/>
    <x v="80"/>
  </r>
  <r>
    <s v="GRU"/>
    <x v="78"/>
    <x v="80"/>
  </r>
  <r>
    <s v="GRU"/>
    <x v="466"/>
    <x v="81"/>
  </r>
  <r>
    <s v="GRU"/>
    <x v="467"/>
    <x v="81"/>
  </r>
  <r>
    <s v="GRU"/>
    <x v="468"/>
    <x v="81"/>
  </r>
  <r>
    <s v="GRU"/>
    <x v="469"/>
    <x v="81"/>
  </r>
  <r>
    <s v="GRU"/>
    <x v="50"/>
    <x v="81"/>
  </r>
  <r>
    <s v="GRU"/>
    <x v="177"/>
    <x v="81"/>
  </r>
  <r>
    <s v="GRU"/>
    <x v="133"/>
    <x v="81"/>
  </r>
  <r>
    <s v="GRU"/>
    <x v="470"/>
    <x v="81"/>
  </r>
  <r>
    <s v="GRU"/>
    <x v="134"/>
    <x v="81"/>
  </r>
  <r>
    <s v="GRU"/>
    <x v="471"/>
    <x v="81"/>
  </r>
  <r>
    <s v="GRU"/>
    <x v="230"/>
    <x v="81"/>
  </r>
  <r>
    <s v="GRU"/>
    <x v="7"/>
    <x v="81"/>
  </r>
  <r>
    <s v="GRU"/>
    <x v="472"/>
    <x v="81"/>
  </r>
  <r>
    <s v="GRU"/>
    <x v="158"/>
    <x v="82"/>
  </r>
  <r>
    <s v="GRU"/>
    <x v="1"/>
    <x v="82"/>
  </r>
  <r>
    <s v="GRU"/>
    <x v="473"/>
    <x v="82"/>
  </r>
  <r>
    <s v="GRU"/>
    <x v="474"/>
    <x v="82"/>
  </r>
  <r>
    <s v="GRU"/>
    <x v="475"/>
    <x v="82"/>
  </r>
  <r>
    <s v="GRU"/>
    <x v="149"/>
    <x v="82"/>
  </r>
  <r>
    <s v="GRU"/>
    <x v="312"/>
    <x v="82"/>
  </r>
  <r>
    <s v="GRU"/>
    <x v="476"/>
    <x v="82"/>
  </r>
  <r>
    <s v="GRU"/>
    <x v="477"/>
    <x v="82"/>
  </r>
  <r>
    <s v="GRU"/>
    <x v="478"/>
    <x v="82"/>
  </r>
  <r>
    <s v="GRU"/>
    <x v="479"/>
    <x v="82"/>
  </r>
  <r>
    <s v="GRU"/>
    <x v="480"/>
    <x v="82"/>
  </r>
  <r>
    <s v="GRU"/>
    <x v="396"/>
    <x v="82"/>
  </r>
  <r>
    <s v="GRU"/>
    <x v="241"/>
    <x v="82"/>
  </r>
  <r>
    <s v="GRU"/>
    <x v="384"/>
    <x v="82"/>
  </r>
  <r>
    <s v="GRU"/>
    <x v="135"/>
    <x v="82"/>
  </r>
  <r>
    <s v="GRU"/>
    <x v="160"/>
    <x v="82"/>
  </r>
  <r>
    <s v="GRU"/>
    <x v="481"/>
    <x v="82"/>
  </r>
  <r>
    <s v="GRU"/>
    <x v="482"/>
    <x v="82"/>
  </r>
  <r>
    <s v="GRU"/>
    <x v="483"/>
    <x v="82"/>
  </r>
  <r>
    <s v="GRU"/>
    <x v="484"/>
    <x v="83"/>
  </r>
  <r>
    <s v="GRU"/>
    <x v="334"/>
    <x v="83"/>
  </r>
  <r>
    <s v="GRU"/>
    <x v="209"/>
    <x v="83"/>
  </r>
  <r>
    <s v="GRU"/>
    <x v="485"/>
    <x v="83"/>
  </r>
  <r>
    <s v="GRU"/>
    <x v="269"/>
    <x v="83"/>
  </r>
  <r>
    <s v="GRU"/>
    <x v="328"/>
    <x v="83"/>
  </r>
  <r>
    <s v="GRU"/>
    <x v="106"/>
    <x v="83"/>
  </r>
  <r>
    <s v="GRU"/>
    <x v="486"/>
    <x v="83"/>
  </r>
  <r>
    <s v="GRU"/>
    <x v="127"/>
    <x v="83"/>
  </r>
  <r>
    <s v="GRU"/>
    <x v="487"/>
    <x v="83"/>
  </r>
  <r>
    <s v="GRU"/>
    <x v="488"/>
    <x v="83"/>
  </r>
  <r>
    <s v="GRU"/>
    <x v="248"/>
    <x v="83"/>
  </r>
  <r>
    <s v="GRU"/>
    <x v="60"/>
    <x v="83"/>
  </r>
  <r>
    <s v="GRU"/>
    <x v="196"/>
    <x v="83"/>
  </r>
  <r>
    <s v="GRU"/>
    <x v="176"/>
    <x v="83"/>
  </r>
  <r>
    <s v="GRU"/>
    <x v="489"/>
    <x v="83"/>
  </r>
  <r>
    <s v="GRU"/>
    <x v="306"/>
    <x v="83"/>
  </r>
  <r>
    <s v="GRU"/>
    <x v="142"/>
    <x v="83"/>
  </r>
  <r>
    <s v="GRU"/>
    <x v="130"/>
    <x v="83"/>
  </r>
  <r>
    <s v="GRU"/>
    <x v="259"/>
    <x v="83"/>
  </r>
  <r>
    <s v="GRU"/>
    <x v="210"/>
    <x v="83"/>
  </r>
  <r>
    <s v="GRU"/>
    <x v="490"/>
    <x v="83"/>
  </r>
  <r>
    <s v="GRU"/>
    <x v="316"/>
    <x v="83"/>
  </r>
  <r>
    <s v="GRU"/>
    <x v="392"/>
    <x v="83"/>
  </r>
  <r>
    <s v="GRU"/>
    <x v="491"/>
    <x v="84"/>
  </r>
  <r>
    <s v="GRU"/>
    <x v="188"/>
    <x v="84"/>
  </r>
  <r>
    <s v="GRU"/>
    <x v="492"/>
    <x v="84"/>
  </r>
  <r>
    <s v="GRU"/>
    <x v="352"/>
    <x v="84"/>
  </r>
  <r>
    <s v="GRU"/>
    <x v="493"/>
    <x v="84"/>
  </r>
  <r>
    <s v="GRU"/>
    <x v="494"/>
    <x v="84"/>
  </r>
  <r>
    <s v="GRU"/>
    <x v="495"/>
    <x v="84"/>
  </r>
  <r>
    <s v="GRU"/>
    <x v="110"/>
    <x v="84"/>
  </r>
  <r>
    <s v="GRU"/>
    <x v="496"/>
    <x v="84"/>
  </r>
  <r>
    <s v="GRU"/>
    <x v="497"/>
    <x v="84"/>
  </r>
  <r>
    <s v="GRU"/>
    <x v="263"/>
    <x v="84"/>
  </r>
  <r>
    <s v="GRU"/>
    <x v="498"/>
    <x v="84"/>
  </r>
  <r>
    <s v="GRU"/>
    <x v="499"/>
    <x v="84"/>
  </r>
  <r>
    <s v="GRU"/>
    <x v="205"/>
    <x v="84"/>
  </r>
  <r>
    <s v="GRU"/>
    <x v="169"/>
    <x v="84"/>
  </r>
  <r>
    <s v="GRU"/>
    <x v="500"/>
    <x v="84"/>
  </r>
  <r>
    <s v="GRU"/>
    <x v="501"/>
    <x v="84"/>
  </r>
  <r>
    <s v="GRU"/>
    <x v="356"/>
    <x v="84"/>
  </r>
  <r>
    <s v="GRU"/>
    <x v="502"/>
    <x v="84"/>
  </r>
  <r>
    <s v="GRU"/>
    <x v="503"/>
    <x v="84"/>
  </r>
  <r>
    <s v="GRU"/>
    <x v="148"/>
    <x v="84"/>
  </r>
  <r>
    <s v="GRU"/>
    <x v="13"/>
    <x v="84"/>
  </r>
  <r>
    <s v="GRU"/>
    <x v="504"/>
    <x v="84"/>
  </r>
  <r>
    <s v="GRU"/>
    <x v="216"/>
    <x v="84"/>
  </r>
  <r>
    <s v="GRU"/>
    <x v="505"/>
    <x v="84"/>
  </r>
  <r>
    <s v="GRU"/>
    <x v="319"/>
    <x v="84"/>
  </r>
  <r>
    <s v="GRU"/>
    <x v="506"/>
    <x v="84"/>
  </r>
  <r>
    <s v="GRU"/>
    <x v="507"/>
    <x v="84"/>
  </r>
  <r>
    <s v="GRU"/>
    <x v="6"/>
    <x v="84"/>
  </r>
  <r>
    <s v="GRU"/>
    <x v="508"/>
    <x v="84"/>
  </r>
  <r>
    <s v="GRU"/>
    <x v="80"/>
    <x v="84"/>
  </r>
  <r>
    <s v="GRU"/>
    <x v="138"/>
    <x v="84"/>
  </r>
  <r>
    <s v="GRU"/>
    <x v="211"/>
    <x v="84"/>
  </r>
  <r>
    <s v="GRU"/>
    <x v="253"/>
    <x v="84"/>
  </r>
  <r>
    <s v="GRU"/>
    <x v="509"/>
    <x v="84"/>
  </r>
  <r>
    <s v="GRU"/>
    <x v="510"/>
    <x v="84"/>
  </r>
  <r>
    <s v="GRU"/>
    <x v="511"/>
    <x v="84"/>
  </r>
  <r>
    <s v="GRU"/>
    <x v="512"/>
    <x v="85"/>
  </r>
  <r>
    <s v="GRU"/>
    <x v="152"/>
    <x v="85"/>
  </r>
  <r>
    <s v="GRU"/>
    <x v="513"/>
    <x v="85"/>
  </r>
  <r>
    <s v="GRU"/>
    <x v="364"/>
    <x v="85"/>
  </r>
  <r>
    <s v="GRU"/>
    <x v="514"/>
    <x v="85"/>
  </r>
  <r>
    <s v="GRU"/>
    <x v="515"/>
    <x v="85"/>
  </r>
  <r>
    <s v="GRU"/>
    <x v="75"/>
    <x v="85"/>
  </r>
  <r>
    <s v="GRU"/>
    <x v="516"/>
    <x v="85"/>
  </r>
  <r>
    <s v="GRU"/>
    <x v="141"/>
    <x v="85"/>
  </r>
  <r>
    <s v="GRU"/>
    <x v="236"/>
    <x v="85"/>
  </r>
  <r>
    <s v="GRU"/>
    <x v="254"/>
    <x v="85"/>
  </r>
  <r>
    <s v="GRU"/>
    <x v="195"/>
    <x v="85"/>
  </r>
  <r>
    <s v="GRU"/>
    <x v="517"/>
    <x v="85"/>
  </r>
  <r>
    <s v="GRU"/>
    <x v="234"/>
    <x v="85"/>
  </r>
  <r>
    <s v="GRU"/>
    <x v="339"/>
    <x v="85"/>
  </r>
  <r>
    <s v="GRU"/>
    <x v="518"/>
    <x v="85"/>
  </r>
  <r>
    <s v="GRU"/>
    <x v="147"/>
    <x v="85"/>
  </r>
  <r>
    <s v="GRU"/>
    <x v="519"/>
    <x v="85"/>
  </r>
  <r>
    <s v="GRU"/>
    <x v="520"/>
    <x v="85"/>
  </r>
  <r>
    <s v="GRU"/>
    <x v="521"/>
    <x v="85"/>
  </r>
  <r>
    <s v="GRU"/>
    <x v="522"/>
    <x v="85"/>
  </r>
  <r>
    <s v="GRU"/>
    <x v="523"/>
    <x v="85"/>
  </r>
  <r>
    <s v="GRU"/>
    <x v="348"/>
    <x v="85"/>
  </r>
  <r>
    <s v="GRU"/>
    <x v="524"/>
    <x v="85"/>
  </r>
  <r>
    <s v="GRU"/>
    <x v="525"/>
    <x v="85"/>
  </r>
  <r>
    <s v="GRU"/>
    <x v="4"/>
    <x v="85"/>
  </r>
  <r>
    <s v="GRU"/>
    <x v="73"/>
    <x v="85"/>
  </r>
  <r>
    <s v="GRU"/>
    <x v="526"/>
    <x v="85"/>
  </r>
  <r>
    <s v="GRU"/>
    <x v="527"/>
    <x v="85"/>
  </r>
  <r>
    <s v="GRU"/>
    <x v="528"/>
    <x v="85"/>
  </r>
  <r>
    <s v="GRU"/>
    <x v="256"/>
    <x v="85"/>
  </r>
  <r>
    <s v="GRU"/>
    <x v="529"/>
    <x v="85"/>
  </r>
  <r>
    <s v="GRU"/>
    <x v="530"/>
    <x v="85"/>
  </r>
  <r>
    <s v="GRU"/>
    <x v="531"/>
    <x v="85"/>
  </r>
  <r>
    <s v="GRU"/>
    <x v="275"/>
    <x v="85"/>
  </r>
  <r>
    <s v="GRU"/>
    <x v="532"/>
    <x v="85"/>
  </r>
  <r>
    <s v="GRU"/>
    <x v="533"/>
    <x v="85"/>
  </r>
  <r>
    <s v="GRU"/>
    <x v="267"/>
    <x v="85"/>
  </r>
  <r>
    <s v="GRU"/>
    <x v="534"/>
    <x v="85"/>
  </r>
  <r>
    <s v="GRU"/>
    <x v="167"/>
    <x v="85"/>
  </r>
  <r>
    <s v="GRU"/>
    <x v="164"/>
    <x v="85"/>
  </r>
  <r>
    <s v="GRU"/>
    <x v="535"/>
    <x v="85"/>
  </r>
  <r>
    <s v="GRU"/>
    <x v="5"/>
    <x v="86"/>
  </r>
  <r>
    <s v="GRU"/>
    <x v="379"/>
    <x v="86"/>
  </r>
  <r>
    <s v="GRU"/>
    <x v="536"/>
    <x v="86"/>
  </r>
  <r>
    <s v="GRU"/>
    <x v="537"/>
    <x v="86"/>
  </r>
  <r>
    <s v="GRU"/>
    <x v="538"/>
    <x v="86"/>
  </r>
  <r>
    <s v="GRU"/>
    <x v="208"/>
    <x v="86"/>
  </r>
  <r>
    <s v="GRU"/>
    <x v="539"/>
    <x v="86"/>
  </r>
  <r>
    <s v="GRU"/>
    <x v="540"/>
    <x v="86"/>
  </r>
  <r>
    <s v="GRU"/>
    <x v="541"/>
    <x v="86"/>
  </r>
  <r>
    <s v="GRU"/>
    <x v="542"/>
    <x v="86"/>
  </r>
  <r>
    <s v="GRU"/>
    <x v="543"/>
    <x v="86"/>
  </r>
  <r>
    <s v="GRU"/>
    <x v="544"/>
    <x v="86"/>
  </r>
  <r>
    <s v="GRU"/>
    <x v="337"/>
    <x v="86"/>
  </r>
  <r>
    <s v="GRU"/>
    <x v="96"/>
    <x v="86"/>
  </r>
  <r>
    <s v="GRU"/>
    <x v="545"/>
    <x v="86"/>
  </r>
  <r>
    <s v="GRU"/>
    <x v="546"/>
    <x v="86"/>
  </r>
  <r>
    <s v="GRU"/>
    <x v="140"/>
    <x v="86"/>
  </r>
  <r>
    <s v="GRU"/>
    <x v="201"/>
    <x v="86"/>
  </r>
  <r>
    <s v="GRU"/>
    <x v="547"/>
    <x v="86"/>
  </r>
  <r>
    <s v="GRU"/>
    <x v="320"/>
    <x v="86"/>
  </r>
  <r>
    <s v="GRU"/>
    <x v="548"/>
    <x v="86"/>
  </r>
  <r>
    <s v="GRU"/>
    <x v="549"/>
    <x v="86"/>
  </r>
  <r>
    <s v="GRU"/>
    <x v="295"/>
    <x v="86"/>
  </r>
  <r>
    <s v="GRU"/>
    <x v="550"/>
    <x v="86"/>
  </r>
  <r>
    <s v="GRU"/>
    <x v="551"/>
    <x v="86"/>
  </r>
  <r>
    <s v="GRU"/>
    <x v="552"/>
    <x v="86"/>
  </r>
  <r>
    <s v="GRU"/>
    <x v="553"/>
    <x v="86"/>
  </r>
  <r>
    <s v="GRU"/>
    <x v="554"/>
    <x v="86"/>
  </r>
  <r>
    <s v="GRU"/>
    <x v="555"/>
    <x v="86"/>
  </r>
  <r>
    <s v="GRU"/>
    <x v="556"/>
    <x v="86"/>
  </r>
  <r>
    <s v="GRU"/>
    <x v="557"/>
    <x v="86"/>
  </r>
  <r>
    <s v="GRU"/>
    <x v="139"/>
    <x v="86"/>
  </r>
  <r>
    <s v="GRU"/>
    <x v="558"/>
    <x v="86"/>
  </r>
  <r>
    <s v="GRU"/>
    <x v="559"/>
    <x v="86"/>
  </r>
  <r>
    <s v="GRU"/>
    <x v="383"/>
    <x v="86"/>
  </r>
  <r>
    <s v="GRU"/>
    <x v="308"/>
    <x v="86"/>
  </r>
  <r>
    <s v="GRU"/>
    <x v="560"/>
    <x v="86"/>
  </r>
  <r>
    <s v="GRU"/>
    <x v="14"/>
    <x v="86"/>
  </r>
  <r>
    <s v="GRU"/>
    <x v="561"/>
    <x v="86"/>
  </r>
  <r>
    <s v="GRU"/>
    <x v="354"/>
    <x v="86"/>
  </r>
  <r>
    <s v="GRU"/>
    <x v="391"/>
    <x v="86"/>
  </r>
  <r>
    <s v="GRU"/>
    <x v="297"/>
    <x v="86"/>
  </r>
  <r>
    <s v="GRU"/>
    <x v="562"/>
    <x v="86"/>
  </r>
  <r>
    <s v="GRU"/>
    <x v="563"/>
    <x v="86"/>
  </r>
  <r>
    <s v="GRU"/>
    <x v="564"/>
    <x v="86"/>
  </r>
  <r>
    <s v="GRU"/>
    <x v="399"/>
    <x v="86"/>
  </r>
  <r>
    <s v="GRU"/>
    <x v="302"/>
    <x v="86"/>
  </r>
  <r>
    <s v="GRU"/>
    <x v="122"/>
    <x v="86"/>
  </r>
  <r>
    <s v="GRU"/>
    <x v="144"/>
    <x v="86"/>
  </r>
  <r>
    <s v="GRU"/>
    <x v="565"/>
    <x v="86"/>
  </r>
  <r>
    <s v="GRU"/>
    <x v="566"/>
    <x v="86"/>
  </r>
  <r>
    <s v="GRU"/>
    <x v="567"/>
    <x v="86"/>
  </r>
  <r>
    <s v="GRU"/>
    <x v="568"/>
    <x v="86"/>
  </r>
  <r>
    <s v="GRU"/>
    <x v="569"/>
    <x v="86"/>
  </r>
  <r>
    <s v="GRU"/>
    <x v="72"/>
    <x v="86"/>
  </r>
  <r>
    <s v="GRU"/>
    <x v="365"/>
    <x v="86"/>
  </r>
  <r>
    <s v="GRU"/>
    <x v="289"/>
    <x v="86"/>
  </r>
  <r>
    <s v="GRU"/>
    <x v="371"/>
    <x v="86"/>
  </r>
  <r>
    <s v="GRU"/>
    <x v="252"/>
    <x v="86"/>
  </r>
  <r>
    <s v="GRU"/>
    <x v="400"/>
    <x v="86"/>
  </r>
  <r>
    <s v="GRU"/>
    <x v="570"/>
    <x v="86"/>
  </r>
  <r>
    <s v="GRU"/>
    <x v="571"/>
    <x v="86"/>
  </r>
  <r>
    <s v="GRU"/>
    <x v="572"/>
    <x v="86"/>
  </r>
  <r>
    <s v="GRU"/>
    <x v="247"/>
    <x v="86"/>
  </r>
  <r>
    <s v="GRU"/>
    <x v="189"/>
    <x v="86"/>
  </r>
  <r>
    <s v="GRU"/>
    <x v="573"/>
    <x v="86"/>
  </r>
  <r>
    <s v="GRU"/>
    <x v="574"/>
    <x v="86"/>
  </r>
  <r>
    <s v="GRU"/>
    <x v="575"/>
    <x v="87"/>
  </r>
  <r>
    <s v="GRU"/>
    <x v="576"/>
    <x v="87"/>
  </r>
  <r>
    <s v="GRU"/>
    <x v="577"/>
    <x v="87"/>
  </r>
  <r>
    <s v="GRU"/>
    <x v="578"/>
    <x v="87"/>
  </r>
  <r>
    <s v="GRU"/>
    <x v="579"/>
    <x v="87"/>
  </r>
  <r>
    <s v="GRU"/>
    <x v="107"/>
    <x v="87"/>
  </r>
  <r>
    <s v="GRU"/>
    <x v="580"/>
    <x v="87"/>
  </r>
  <r>
    <s v="GRU"/>
    <x v="581"/>
    <x v="87"/>
  </r>
  <r>
    <s v="GRU"/>
    <x v="260"/>
    <x v="87"/>
  </r>
  <r>
    <s v="GRU"/>
    <x v="300"/>
    <x v="87"/>
  </r>
  <r>
    <s v="GRU"/>
    <x v="278"/>
    <x v="87"/>
  </r>
  <r>
    <s v="GRU"/>
    <x v="582"/>
    <x v="87"/>
  </r>
  <r>
    <s v="GRU"/>
    <x v="583"/>
    <x v="87"/>
  </r>
  <r>
    <s v="GRU"/>
    <x v="258"/>
    <x v="87"/>
  </r>
  <r>
    <s v="GRU"/>
    <x v="44"/>
    <x v="87"/>
  </r>
  <r>
    <s v="GRU"/>
    <x v="584"/>
    <x v="87"/>
  </r>
  <r>
    <s v="GRU"/>
    <x v="585"/>
    <x v="87"/>
  </r>
  <r>
    <s v="GRU"/>
    <x v="335"/>
    <x v="87"/>
  </r>
  <r>
    <s v="GRU"/>
    <x v="101"/>
    <x v="87"/>
  </r>
  <r>
    <s v="GRU"/>
    <x v="586"/>
    <x v="87"/>
  </r>
  <r>
    <s v="GRU"/>
    <x v="587"/>
    <x v="87"/>
  </r>
  <r>
    <s v="GRU"/>
    <x v="588"/>
    <x v="87"/>
  </r>
  <r>
    <s v="GRU"/>
    <x v="589"/>
    <x v="87"/>
  </r>
  <r>
    <s v="GRU"/>
    <x v="590"/>
    <x v="87"/>
  </r>
  <r>
    <s v="GRU"/>
    <x v="591"/>
    <x v="87"/>
  </r>
  <r>
    <s v="GRU"/>
    <x v="592"/>
    <x v="87"/>
  </r>
  <r>
    <s v="GRU"/>
    <x v="224"/>
    <x v="87"/>
  </r>
  <r>
    <s v="GRU"/>
    <x v="593"/>
    <x v="87"/>
  </r>
  <r>
    <s v="GRU"/>
    <x v="594"/>
    <x v="87"/>
  </r>
  <r>
    <s v="GRU"/>
    <x v="212"/>
    <x v="87"/>
  </r>
  <r>
    <s v="GRU"/>
    <x v="398"/>
    <x v="87"/>
  </r>
  <r>
    <s v="GRU"/>
    <x v="595"/>
    <x v="87"/>
  </r>
  <r>
    <s v="GRU"/>
    <x v="203"/>
    <x v="87"/>
  </r>
  <r>
    <s v="GRU"/>
    <x v="596"/>
    <x v="87"/>
  </r>
  <r>
    <s v="GRU"/>
    <x v="597"/>
    <x v="87"/>
  </r>
  <r>
    <s v="GRU"/>
    <x v="598"/>
    <x v="87"/>
  </r>
  <r>
    <s v="GRU"/>
    <x v="170"/>
    <x v="87"/>
  </r>
  <r>
    <s v="GRU"/>
    <x v="270"/>
    <x v="87"/>
  </r>
  <r>
    <s v="GRU"/>
    <x v="599"/>
    <x v="87"/>
  </r>
  <r>
    <s v="GRU"/>
    <x v="326"/>
    <x v="87"/>
  </r>
  <r>
    <s v="GRU"/>
    <x v="304"/>
    <x v="87"/>
  </r>
  <r>
    <s v="GRU"/>
    <x v="408"/>
    <x v="87"/>
  </r>
  <r>
    <s v="GRU"/>
    <x v="600"/>
    <x v="87"/>
  </r>
  <r>
    <s v="GRU"/>
    <x v="601"/>
    <x v="87"/>
  </r>
  <r>
    <s v="GRU"/>
    <x v="602"/>
    <x v="87"/>
  </r>
  <r>
    <s v="GRU"/>
    <x v="93"/>
    <x v="87"/>
  </r>
  <r>
    <s v="GRU"/>
    <x v="375"/>
    <x v="87"/>
  </r>
  <r>
    <s v="GRU"/>
    <x v="603"/>
    <x v="87"/>
  </r>
  <r>
    <s v="GRU"/>
    <x v="604"/>
    <x v="87"/>
  </r>
  <r>
    <s v="GRU"/>
    <x v="17"/>
    <x v="87"/>
  </r>
  <r>
    <s v="GRU"/>
    <x v="232"/>
    <x v="87"/>
  </r>
  <r>
    <s v="GRU"/>
    <x v="181"/>
    <x v="87"/>
  </r>
  <r>
    <s v="GRU"/>
    <x v="605"/>
    <x v="87"/>
  </r>
  <r>
    <s v="GRU"/>
    <x v="606"/>
    <x v="87"/>
  </r>
  <r>
    <s v="GRU"/>
    <x v="607"/>
    <x v="87"/>
  </r>
  <r>
    <s v="GRU"/>
    <x v="608"/>
    <x v="87"/>
  </r>
  <r>
    <s v="GRU"/>
    <x v="609"/>
    <x v="87"/>
  </r>
  <r>
    <s v="GRU"/>
    <x v="610"/>
    <x v="87"/>
  </r>
  <r>
    <s v="GRU"/>
    <x v="611"/>
    <x v="87"/>
  </r>
  <r>
    <s v="GRU"/>
    <x v="298"/>
    <x v="87"/>
  </r>
  <r>
    <s v="GRU"/>
    <x v="612"/>
    <x v="87"/>
  </r>
  <r>
    <s v="GRU"/>
    <x v="79"/>
    <x v="87"/>
  </r>
  <r>
    <s v="GRU"/>
    <x v="613"/>
    <x v="87"/>
  </r>
  <r>
    <s v="GRU"/>
    <x v="46"/>
    <x v="87"/>
  </r>
  <r>
    <s v="GRU"/>
    <x v="614"/>
    <x v="87"/>
  </r>
  <r>
    <s v="GRU"/>
    <x v="615"/>
    <x v="87"/>
  </r>
  <r>
    <s v="GRU"/>
    <x v="616"/>
    <x v="87"/>
  </r>
  <r>
    <s v="GRU"/>
    <x v="617"/>
    <x v="87"/>
  </r>
  <r>
    <s v="GRU"/>
    <x v="187"/>
    <x v="87"/>
  </r>
  <r>
    <s v="GRU"/>
    <x v="618"/>
    <x v="87"/>
  </r>
  <r>
    <s v="GRU"/>
    <x v="619"/>
    <x v="87"/>
  </r>
  <r>
    <s v="GRU"/>
    <x v="204"/>
    <x v="87"/>
  </r>
  <r>
    <s v="GRU"/>
    <x v="620"/>
    <x v="87"/>
  </r>
  <r>
    <s v="GRU"/>
    <x v="621"/>
    <x v="87"/>
  </r>
  <r>
    <s v="GRU"/>
    <x v="622"/>
    <x v="87"/>
  </r>
  <r>
    <s v="GRU"/>
    <x v="623"/>
    <x v="87"/>
  </r>
  <r>
    <s v="GRU"/>
    <x v="624"/>
    <x v="87"/>
  </r>
  <r>
    <s v="GRU"/>
    <x v="625"/>
    <x v="87"/>
  </r>
  <r>
    <s v="GRU"/>
    <x v="626"/>
    <x v="87"/>
  </r>
  <r>
    <s v="GRU"/>
    <x v="627"/>
    <x v="87"/>
  </r>
  <r>
    <s v="GRU"/>
    <x v="89"/>
    <x v="87"/>
  </r>
  <r>
    <s v="GRU"/>
    <x v="628"/>
    <x v="87"/>
  </r>
  <r>
    <s v="GRU"/>
    <x v="280"/>
    <x v="87"/>
  </r>
  <r>
    <s v="GRU"/>
    <x v="629"/>
    <x v="87"/>
  </r>
  <r>
    <s v="GRU"/>
    <x v="630"/>
    <x v="87"/>
  </r>
  <r>
    <s v="GRU"/>
    <x v="631"/>
    <x v="87"/>
  </r>
  <r>
    <s v="GRU"/>
    <x v="632"/>
    <x v="87"/>
  </r>
  <r>
    <s v="GRU"/>
    <x v="633"/>
    <x v="87"/>
  </r>
  <r>
    <s v="GRU"/>
    <x v="634"/>
    <x v="87"/>
  </r>
  <r>
    <s v="GRU"/>
    <x v="635"/>
    <x v="87"/>
  </r>
  <r>
    <s v="GRU"/>
    <x v="636"/>
    <x v="87"/>
  </r>
  <r>
    <s v="GRU"/>
    <x v="637"/>
    <x v="87"/>
  </r>
  <r>
    <s v="GRU"/>
    <x v="638"/>
    <x v="87"/>
  </r>
  <r>
    <s v="GRU"/>
    <x v="639"/>
    <x v="87"/>
  </r>
  <r>
    <s v="GRU"/>
    <x v="640"/>
    <x v="87"/>
  </r>
  <r>
    <s v="GRU"/>
    <x v="641"/>
    <x v="87"/>
  </r>
  <r>
    <s v="GRU"/>
    <x v="156"/>
    <x v="87"/>
  </r>
  <r>
    <s v="GRU"/>
    <x v="642"/>
    <x v="87"/>
  </r>
  <r>
    <s v="GRU"/>
    <x v="191"/>
    <x v="87"/>
  </r>
  <r>
    <s v="GRU"/>
    <x v="643"/>
    <x v="87"/>
  </r>
  <r>
    <s v="GRU"/>
    <x v="644"/>
    <x v="87"/>
  </r>
  <r>
    <s v="GRU"/>
    <x v="645"/>
    <x v="87"/>
  </r>
  <r>
    <s v="GRU"/>
    <x v="646"/>
    <x v="87"/>
  </r>
  <r>
    <s v="GRU"/>
    <x v="647"/>
    <x v="87"/>
  </r>
  <r>
    <s v="GRU"/>
    <x v="370"/>
    <x v="87"/>
  </r>
  <r>
    <s v="GRU"/>
    <x v="293"/>
    <x v="87"/>
  </r>
  <r>
    <s v="GRU"/>
    <x v="648"/>
    <x v="87"/>
  </r>
  <r>
    <s v="GRU"/>
    <x v="649"/>
    <x v="87"/>
  </r>
  <r>
    <s v="GRU"/>
    <x v="650"/>
    <x v="87"/>
  </r>
  <r>
    <s v="GRU"/>
    <x v="651"/>
    <x v="87"/>
  </r>
  <r>
    <s v="GRU"/>
    <x v="215"/>
    <x v="87"/>
  </r>
  <r>
    <s v="GRU"/>
    <x v="652"/>
    <x v="87"/>
  </r>
  <r>
    <s v="GRU"/>
    <x v="220"/>
    <x v="87"/>
  </r>
  <r>
    <s v="GRU"/>
    <x v="62"/>
    <x v="87"/>
  </r>
  <r>
    <s v="GRU"/>
    <x v="653"/>
    <x v="87"/>
  </r>
  <r>
    <s v="GRU"/>
    <x v="128"/>
    <x v="87"/>
  </r>
  <r>
    <s v="GRU"/>
    <x v="654"/>
    <x v="87"/>
  </r>
  <r>
    <s v="GRU"/>
    <x v="214"/>
    <x v="87"/>
  </r>
  <r>
    <s v="GRU"/>
    <x v="655"/>
    <x v="87"/>
  </r>
  <r>
    <s v="GRU"/>
    <x v="366"/>
    <x v="87"/>
  </r>
  <r>
    <s v="GRU"/>
    <x v="318"/>
    <x v="87"/>
  </r>
  <r>
    <s v="GRU"/>
    <x v="48"/>
    <x v="87"/>
  </r>
  <r>
    <s v="GRU"/>
    <x v="656"/>
    <x v="87"/>
  </r>
  <r>
    <s v="GRU"/>
    <x v="657"/>
    <x v="87"/>
  </r>
  <r>
    <s v="GRU"/>
    <x v="658"/>
    <x v="87"/>
  </r>
  <r>
    <s v="GRU"/>
    <x v="659"/>
    <x v="87"/>
  </r>
  <r>
    <s v="GRU"/>
    <x v="660"/>
    <x v="87"/>
  </r>
  <r>
    <s v="GRU"/>
    <x v="338"/>
    <x v="87"/>
  </r>
  <r>
    <s v="GRU"/>
    <x v="231"/>
    <x v="87"/>
  </r>
  <r>
    <s v="GRU"/>
    <x v="661"/>
    <x v="87"/>
  </r>
  <r>
    <s v="GRU"/>
    <x v="244"/>
    <x v="87"/>
  </r>
  <r>
    <s v="GRU"/>
    <x v="45"/>
    <x v="87"/>
  </r>
  <r>
    <s v="GRU"/>
    <x v="662"/>
    <x v="87"/>
  </r>
  <r>
    <s v="GRU"/>
    <x v="311"/>
    <x v="87"/>
  </r>
  <r>
    <s v="GRU"/>
    <x v="663"/>
    <x v="87"/>
  </r>
  <r>
    <s v="GRU"/>
    <x v="664"/>
    <x v="87"/>
  </r>
  <r>
    <s v="GRU"/>
    <x v="665"/>
    <x v="87"/>
  </r>
  <r>
    <s v="GRU"/>
    <x v="199"/>
    <x v="87"/>
  </r>
  <r>
    <s v="GRU"/>
    <x v="343"/>
    <x v="87"/>
  </r>
  <r>
    <s v="GRU"/>
    <x v="666"/>
    <x v="87"/>
  </r>
  <r>
    <s v="GRU"/>
    <x v="667"/>
    <x v="87"/>
  </r>
  <r>
    <s v="GRU"/>
    <x v="292"/>
    <x v="87"/>
  </r>
  <r>
    <s v="GRU"/>
    <x v="668"/>
    <x v="87"/>
  </r>
  <r>
    <s v="GRU"/>
    <x v="669"/>
    <x v="87"/>
  </r>
  <r>
    <s v="GRU"/>
    <x v="670"/>
    <x v="87"/>
  </r>
  <r>
    <s v="GRU"/>
    <x v="671"/>
    <x v="87"/>
  </r>
  <r>
    <s v="GRU"/>
    <x v="672"/>
    <x v="87"/>
  </r>
  <r>
    <s v="GRU"/>
    <x v="673"/>
    <x v="87"/>
  </r>
  <r>
    <s v="GRU"/>
    <x v="674"/>
    <x v="87"/>
  </r>
  <r>
    <s v="GRU"/>
    <x v="675"/>
    <x v="87"/>
  </r>
  <r>
    <s v="GRU"/>
    <x v="676"/>
    <x v="87"/>
  </r>
  <r>
    <s v="GRU"/>
    <x v="677"/>
    <x v="87"/>
  </r>
  <r>
    <s v="GRU"/>
    <x v="678"/>
    <x v="87"/>
  </r>
  <r>
    <s v="GRU"/>
    <x v="679"/>
    <x v="87"/>
  </r>
  <r>
    <s v="GRU"/>
    <x v="680"/>
    <x v="87"/>
  </r>
  <r>
    <s v="GRU"/>
    <x v="681"/>
    <x v="87"/>
  </r>
  <r>
    <s v="GRU"/>
    <x v="682"/>
    <x v="87"/>
  </r>
  <r>
    <s v="GRU"/>
    <x v="372"/>
    <x v="87"/>
  </r>
  <r>
    <s v="GRU"/>
    <x v="683"/>
    <x v="87"/>
  </r>
  <r>
    <s v="GRU"/>
    <x v="684"/>
    <x v="87"/>
  </r>
  <r>
    <s v="GRU"/>
    <x v="286"/>
    <x v="87"/>
  </r>
  <r>
    <s v="GRU"/>
    <x v="685"/>
    <x v="87"/>
  </r>
  <r>
    <s v="GRU"/>
    <x v="686"/>
    <x v="87"/>
  </r>
  <r>
    <s v="GRU"/>
    <x v="687"/>
    <x v="87"/>
  </r>
  <r>
    <s v="GRU"/>
    <x v="24"/>
    <x v="87"/>
  </r>
  <r>
    <s v="GRU"/>
    <x v="688"/>
    <x v="87"/>
  </r>
  <r>
    <s v="GRU"/>
    <x v="689"/>
    <x v="87"/>
  </r>
  <r>
    <s v="GRU"/>
    <x v="690"/>
    <x v="87"/>
  </r>
  <r>
    <s v="GRU"/>
    <x v="691"/>
    <x v="87"/>
  </r>
  <r>
    <s v="GRU"/>
    <x v="692"/>
    <x v="87"/>
  </r>
  <r>
    <s v="GRU"/>
    <x v="693"/>
    <x v="87"/>
  </r>
  <r>
    <s v="GRU"/>
    <x v="279"/>
    <x v="87"/>
  </r>
  <r>
    <s v="GRU"/>
    <x v="694"/>
    <x v="87"/>
  </r>
  <r>
    <s v="GRU"/>
    <x v="200"/>
    <x v="87"/>
  </r>
  <r>
    <s v="GRU"/>
    <x v="695"/>
    <x v="87"/>
  </r>
  <r>
    <s v="GRU"/>
    <x v="696"/>
    <x v="87"/>
  </r>
  <r>
    <s v="GRU"/>
    <x v="697"/>
    <x v="87"/>
  </r>
  <r>
    <s v="GRU"/>
    <x v="698"/>
    <x v="87"/>
  </r>
  <r>
    <s v="GRU"/>
    <x v="699"/>
    <x v="87"/>
  </r>
  <r>
    <s v="GRU"/>
    <x v="700"/>
    <x v="87"/>
  </r>
  <r>
    <s v="GRU"/>
    <x v="701"/>
    <x v="87"/>
  </r>
  <r>
    <s v="GRU"/>
    <x v="702"/>
    <x v="87"/>
  </r>
  <r>
    <s v="GRU"/>
    <x v="703"/>
    <x v="87"/>
  </r>
  <r>
    <s v="GRU"/>
    <x v="704"/>
    <x v="87"/>
  </r>
  <r>
    <s v="GRU"/>
    <x v="705"/>
    <x v="87"/>
  </r>
  <r>
    <s v="GRU"/>
    <x v="706"/>
    <x v="87"/>
  </r>
  <r>
    <s v="GRU"/>
    <x v="707"/>
    <x v="87"/>
  </r>
  <r>
    <s v="GRU"/>
    <x v="223"/>
    <x v="87"/>
  </r>
  <r>
    <s v="GRU"/>
    <x v="708"/>
    <x v="87"/>
  </r>
  <r>
    <s v="GRU"/>
    <x v="709"/>
    <x v="87"/>
  </r>
  <r>
    <s v="GRU"/>
    <x v="291"/>
    <x v="87"/>
  </r>
  <r>
    <s v="GRU"/>
    <x v="35"/>
    <x v="87"/>
  </r>
  <r>
    <s v="GRU"/>
    <x v="710"/>
    <x v="87"/>
  </r>
  <r>
    <s v="GRU"/>
    <x v="104"/>
    <x v="87"/>
  </r>
  <r>
    <s v="GRU"/>
    <x v="711"/>
    <x v="87"/>
  </r>
  <r>
    <s v="GRU"/>
    <x v="712"/>
    <x v="87"/>
  </r>
  <r>
    <s v="GRU"/>
    <x v="713"/>
    <x v="87"/>
  </r>
  <r>
    <s v="GRU"/>
    <x v="347"/>
    <x v="87"/>
  </r>
  <r>
    <s v="GRU"/>
    <x v="714"/>
    <x v="87"/>
  </r>
  <r>
    <s v="GRU"/>
    <x v="715"/>
    <x v="87"/>
  </r>
  <r>
    <s v="GRU"/>
    <x v="716"/>
    <x v="87"/>
  </r>
  <r>
    <s v="GRU"/>
    <x v="377"/>
    <x v="87"/>
  </r>
  <r>
    <s v="GRU"/>
    <x v="9"/>
    <x v="87"/>
  </r>
  <r>
    <s v="GRU"/>
    <x v="717"/>
    <x v="87"/>
  </r>
  <r>
    <s v="GRU"/>
    <x v="718"/>
    <x v="87"/>
  </r>
  <r>
    <s v="GRU"/>
    <x v="719"/>
    <x v="87"/>
  </r>
  <r>
    <s v="GRU"/>
    <x v="720"/>
    <x v="87"/>
  </r>
  <r>
    <s v="GRU"/>
    <x v="119"/>
    <x v="87"/>
  </r>
  <r>
    <s v="CCS"/>
    <x v="68"/>
    <x v="150"/>
  </r>
  <r>
    <s v="CCS"/>
    <x v="86"/>
    <x v="151"/>
  </r>
  <r>
    <s v="CCS"/>
    <x v="73"/>
    <x v="152"/>
  </r>
  <r>
    <s v="CCS"/>
    <x v="3"/>
    <x v="153"/>
  </r>
  <r>
    <s v="CCS"/>
    <x v="65"/>
    <x v="154"/>
  </r>
  <r>
    <s v="CCS"/>
    <x v="79"/>
    <x v="155"/>
  </r>
  <r>
    <s v="CCS"/>
    <x v="412"/>
    <x v="156"/>
  </r>
  <r>
    <s v="CCS"/>
    <x v="721"/>
    <x v="157"/>
  </r>
  <r>
    <s v="CCS"/>
    <x v="60"/>
    <x v="158"/>
  </r>
  <r>
    <s v="CCS"/>
    <x v="143"/>
    <x v="159"/>
  </r>
  <r>
    <s v="CCS"/>
    <x v="118"/>
    <x v="160"/>
  </r>
  <r>
    <s v="CCS"/>
    <x v="10"/>
    <x v="160"/>
  </r>
  <r>
    <s v="CCS"/>
    <x v="722"/>
    <x v="161"/>
  </r>
  <r>
    <s v="CCS"/>
    <x v="116"/>
    <x v="162"/>
  </r>
  <r>
    <s v="CCS"/>
    <x v="23"/>
    <x v="163"/>
  </r>
  <r>
    <s v="CCS"/>
    <x v="50"/>
    <x v="164"/>
  </r>
  <r>
    <s v="CCS"/>
    <x v="8"/>
    <x v="165"/>
  </r>
  <r>
    <s v="CCS"/>
    <x v="71"/>
    <x v="166"/>
  </r>
  <r>
    <s v="CCS"/>
    <x v="239"/>
    <x v="117"/>
  </r>
  <r>
    <s v="CCS"/>
    <x v="34"/>
    <x v="167"/>
  </r>
  <r>
    <s v="CCS"/>
    <x v="300"/>
    <x v="168"/>
  </r>
  <r>
    <s v="CCS"/>
    <x v="723"/>
    <x v="169"/>
  </r>
  <r>
    <s v="CCS"/>
    <x v="11"/>
    <x v="170"/>
  </r>
  <r>
    <s v="CCS"/>
    <x v="37"/>
    <x v="171"/>
  </r>
  <r>
    <s v="CCS"/>
    <x v="19"/>
    <x v="172"/>
  </r>
  <r>
    <s v="CCS"/>
    <x v="168"/>
    <x v="173"/>
  </r>
  <r>
    <s v="CCS"/>
    <x v="192"/>
    <x v="130"/>
  </r>
  <r>
    <s v="CCS"/>
    <x v="53"/>
    <x v="174"/>
  </r>
  <r>
    <s v="CCS"/>
    <x v="26"/>
    <x v="132"/>
  </r>
  <r>
    <s v="CCS"/>
    <x v="16"/>
    <x v="33"/>
  </r>
  <r>
    <s v="CCS"/>
    <x v="12"/>
    <x v="33"/>
  </r>
  <r>
    <s v="CCS"/>
    <x v="22"/>
    <x v="175"/>
  </r>
  <r>
    <s v="CCS"/>
    <x v="180"/>
    <x v="38"/>
  </r>
  <r>
    <s v="CCS"/>
    <x v="724"/>
    <x v="39"/>
  </r>
  <r>
    <s v="CCS"/>
    <x v="0"/>
    <x v="176"/>
  </r>
  <r>
    <s v="CCS"/>
    <x v="725"/>
    <x v="138"/>
  </r>
  <r>
    <s v="CCS"/>
    <x v="2"/>
    <x v="43"/>
  </r>
  <r>
    <s v="CCS"/>
    <x v="726"/>
    <x v="44"/>
  </r>
  <r>
    <s v="CCS"/>
    <x v="32"/>
    <x v="140"/>
  </r>
  <r>
    <s v="CCS"/>
    <x v="25"/>
    <x v="45"/>
  </r>
  <r>
    <s v="CCS"/>
    <x v="40"/>
    <x v="177"/>
  </r>
  <r>
    <s v="CCS"/>
    <x v="727"/>
    <x v="177"/>
  </r>
  <r>
    <s v="CCS"/>
    <x v="545"/>
    <x v="49"/>
  </r>
  <r>
    <s v="CCS"/>
    <x v="1"/>
    <x v="142"/>
  </r>
  <r>
    <s v="CCS"/>
    <x v="728"/>
    <x v="51"/>
  </r>
  <r>
    <s v="CCS"/>
    <x v="137"/>
    <x v="52"/>
  </r>
  <r>
    <s v="CCS"/>
    <x v="30"/>
    <x v="54"/>
  </r>
  <r>
    <s v="CCS"/>
    <x v="414"/>
    <x v="143"/>
  </r>
  <r>
    <s v="CCS"/>
    <x v="214"/>
    <x v="56"/>
  </r>
  <r>
    <s v="CCS"/>
    <x v="112"/>
    <x v="59"/>
  </r>
  <r>
    <s v="CCS"/>
    <x v="41"/>
    <x v="60"/>
  </r>
  <r>
    <s v="CCS"/>
    <x v="52"/>
    <x v="148"/>
  </r>
  <r>
    <s v="CCS"/>
    <x v="365"/>
    <x v="148"/>
  </r>
  <r>
    <s v="CCS"/>
    <x v="47"/>
    <x v="61"/>
  </r>
  <r>
    <s v="CCS"/>
    <x v="110"/>
    <x v="61"/>
  </r>
  <r>
    <s v="CCS"/>
    <x v="77"/>
    <x v="62"/>
  </r>
  <r>
    <s v="CCS"/>
    <x v="54"/>
    <x v="63"/>
  </r>
  <r>
    <s v="CCS"/>
    <x v="6"/>
    <x v="65"/>
  </r>
  <r>
    <s v="CCS"/>
    <x v="49"/>
    <x v="65"/>
  </r>
  <r>
    <s v="CCS"/>
    <x v="61"/>
    <x v="66"/>
  </r>
  <r>
    <s v="CCS"/>
    <x v="63"/>
    <x v="67"/>
  </r>
  <r>
    <s v="CCS"/>
    <x v="729"/>
    <x v="67"/>
  </r>
  <r>
    <s v="CCS"/>
    <x v="58"/>
    <x v="149"/>
  </r>
  <r>
    <s v="CCS"/>
    <x v="90"/>
    <x v="149"/>
  </r>
  <r>
    <s v="CCS"/>
    <x v="356"/>
    <x v="68"/>
  </r>
  <r>
    <s v="CCS"/>
    <x v="4"/>
    <x v="68"/>
  </r>
  <r>
    <s v="CCS"/>
    <x v="31"/>
    <x v="68"/>
  </r>
  <r>
    <s v="CCS"/>
    <x v="84"/>
    <x v="68"/>
  </r>
  <r>
    <s v="CCS"/>
    <x v="100"/>
    <x v="71"/>
  </r>
  <r>
    <s v="CCS"/>
    <x v="730"/>
    <x v="72"/>
  </r>
  <r>
    <s v="CCS"/>
    <x v="13"/>
    <x v="72"/>
  </r>
  <r>
    <s v="CCS"/>
    <x v="111"/>
    <x v="73"/>
  </r>
  <r>
    <s v="CCS"/>
    <x v="59"/>
    <x v="74"/>
  </r>
  <r>
    <s v="CCS"/>
    <x v="731"/>
    <x v="75"/>
  </r>
  <r>
    <s v="CCS"/>
    <x v="732"/>
    <x v="75"/>
  </r>
  <r>
    <s v="CCS"/>
    <x v="5"/>
    <x v="76"/>
  </r>
  <r>
    <s v="CCS"/>
    <x v="150"/>
    <x v="76"/>
  </r>
  <r>
    <s v="CCS"/>
    <x v="123"/>
    <x v="76"/>
  </r>
  <r>
    <s v="CCS"/>
    <x v="7"/>
    <x v="76"/>
  </r>
  <r>
    <s v="CCS"/>
    <x v="87"/>
    <x v="77"/>
  </r>
  <r>
    <s v="CCS"/>
    <x v="9"/>
    <x v="77"/>
  </r>
  <r>
    <s v="CCS"/>
    <x v="80"/>
    <x v="77"/>
  </r>
  <r>
    <s v="CCS"/>
    <x v="97"/>
    <x v="77"/>
  </r>
  <r>
    <s v="CCS"/>
    <x v="733"/>
    <x v="77"/>
  </r>
  <r>
    <s v="CCS"/>
    <x v="124"/>
    <x v="78"/>
  </r>
  <r>
    <s v="CCS"/>
    <x v="113"/>
    <x v="78"/>
  </r>
  <r>
    <s v="CCS"/>
    <x v="188"/>
    <x v="79"/>
  </r>
  <r>
    <s v="CCS"/>
    <x v="106"/>
    <x v="79"/>
  </r>
  <r>
    <s v="CCS"/>
    <x v="159"/>
    <x v="80"/>
  </r>
  <r>
    <s v="CCS"/>
    <x v="485"/>
    <x v="80"/>
  </r>
  <r>
    <s v="CCS"/>
    <x v="272"/>
    <x v="80"/>
  </r>
  <r>
    <s v="CCS"/>
    <x v="288"/>
    <x v="80"/>
  </r>
  <r>
    <s v="CCS"/>
    <x v="376"/>
    <x v="81"/>
  </r>
  <r>
    <s v="CCS"/>
    <x v="64"/>
    <x v="81"/>
  </r>
  <r>
    <s v="CCS"/>
    <x v="734"/>
    <x v="81"/>
  </r>
  <r>
    <s v="CCS"/>
    <x v="75"/>
    <x v="81"/>
  </r>
  <r>
    <s v="CCS"/>
    <x v="21"/>
    <x v="81"/>
  </r>
  <r>
    <s v="CCS"/>
    <x v="145"/>
    <x v="81"/>
  </r>
  <r>
    <s v="CCS"/>
    <x v="103"/>
    <x v="81"/>
  </r>
  <r>
    <s v="CCS"/>
    <x v="82"/>
    <x v="82"/>
  </r>
  <r>
    <s v="CCS"/>
    <x v="209"/>
    <x v="82"/>
  </r>
  <r>
    <s v="CCS"/>
    <x v="735"/>
    <x v="82"/>
  </r>
  <r>
    <s v="CCS"/>
    <x v="183"/>
    <x v="82"/>
  </r>
  <r>
    <s v="CCS"/>
    <x v="121"/>
    <x v="82"/>
  </r>
  <r>
    <s v="CCS"/>
    <x v="142"/>
    <x v="82"/>
  </r>
  <r>
    <s v="CCS"/>
    <x v="17"/>
    <x v="82"/>
  </r>
  <r>
    <s v="CCS"/>
    <x v="36"/>
    <x v="82"/>
  </r>
  <r>
    <s v="CCS"/>
    <x v="14"/>
    <x v="82"/>
  </r>
  <r>
    <s v="CCS"/>
    <x v="259"/>
    <x v="82"/>
  </r>
  <r>
    <s v="CCS"/>
    <x v="736"/>
    <x v="83"/>
  </r>
  <r>
    <s v="CCS"/>
    <x v="120"/>
    <x v="83"/>
  </r>
  <r>
    <s v="CCS"/>
    <x v="38"/>
    <x v="83"/>
  </r>
  <r>
    <s v="CCS"/>
    <x v="309"/>
    <x v="83"/>
  </r>
  <r>
    <s v="CCS"/>
    <x v="158"/>
    <x v="83"/>
  </r>
  <r>
    <s v="CCS"/>
    <x v="78"/>
    <x v="83"/>
  </r>
  <r>
    <s v="CCS"/>
    <x v="85"/>
    <x v="83"/>
  </r>
  <r>
    <s v="CCS"/>
    <x v="96"/>
    <x v="83"/>
  </r>
  <r>
    <s v="CCS"/>
    <x v="441"/>
    <x v="83"/>
  </r>
  <r>
    <s v="CCS"/>
    <x v="673"/>
    <x v="83"/>
  </r>
  <r>
    <s v="CCS"/>
    <x v="737"/>
    <x v="83"/>
  </r>
  <r>
    <s v="CCS"/>
    <x v="138"/>
    <x v="83"/>
  </r>
  <r>
    <s v="CCS"/>
    <x v="368"/>
    <x v="84"/>
  </r>
  <r>
    <s v="CCS"/>
    <x v="147"/>
    <x v="84"/>
  </r>
  <r>
    <s v="CCS"/>
    <x v="102"/>
    <x v="84"/>
  </r>
  <r>
    <s v="CCS"/>
    <x v="175"/>
    <x v="84"/>
  </r>
  <r>
    <s v="CCS"/>
    <x v="152"/>
    <x v="84"/>
  </r>
  <r>
    <s v="CCS"/>
    <x v="117"/>
    <x v="84"/>
  </r>
  <r>
    <s v="CCS"/>
    <x v="128"/>
    <x v="84"/>
  </r>
  <r>
    <s v="CCS"/>
    <x v="524"/>
    <x v="84"/>
  </r>
  <r>
    <s v="CCS"/>
    <x v="312"/>
    <x v="84"/>
  </r>
  <r>
    <s v="CCS"/>
    <x v="198"/>
    <x v="84"/>
  </r>
  <r>
    <s v="CCS"/>
    <x v="262"/>
    <x v="84"/>
  </r>
  <r>
    <s v="CCS"/>
    <x v="281"/>
    <x v="85"/>
  </r>
  <r>
    <s v="CCS"/>
    <x v="280"/>
    <x v="85"/>
  </r>
  <r>
    <s v="CCS"/>
    <x v="48"/>
    <x v="85"/>
  </r>
  <r>
    <s v="CCS"/>
    <x v="28"/>
    <x v="85"/>
  </r>
  <r>
    <s v="CCS"/>
    <x v="738"/>
    <x v="85"/>
  </r>
  <r>
    <s v="CCS"/>
    <x v="131"/>
    <x v="85"/>
  </r>
  <r>
    <s v="CCS"/>
    <x v="51"/>
    <x v="85"/>
  </r>
  <r>
    <s v="CCS"/>
    <x v="522"/>
    <x v="85"/>
  </r>
  <r>
    <s v="CCS"/>
    <x v="18"/>
    <x v="85"/>
  </r>
  <r>
    <s v="CCS"/>
    <x v="20"/>
    <x v="85"/>
  </r>
  <r>
    <s v="CCS"/>
    <x v="177"/>
    <x v="85"/>
  </r>
  <r>
    <s v="CCS"/>
    <x v="35"/>
    <x v="85"/>
  </r>
  <r>
    <s v="CCS"/>
    <x v="213"/>
    <x v="85"/>
  </r>
  <r>
    <s v="CCS"/>
    <x v="582"/>
    <x v="85"/>
  </r>
  <r>
    <s v="CCS"/>
    <x v="187"/>
    <x v="85"/>
  </r>
  <r>
    <s v="CCS"/>
    <x v="136"/>
    <x v="85"/>
  </r>
  <r>
    <s v="CCS"/>
    <x v="83"/>
    <x v="85"/>
  </r>
  <r>
    <s v="CCS"/>
    <x v="334"/>
    <x v="85"/>
  </r>
  <r>
    <s v="CCS"/>
    <x v="88"/>
    <x v="85"/>
  </r>
  <r>
    <s v="CCS"/>
    <x v="167"/>
    <x v="85"/>
  </r>
  <r>
    <s v="CCS"/>
    <x v="45"/>
    <x v="85"/>
  </r>
  <r>
    <s v="CCS"/>
    <x v="531"/>
    <x v="85"/>
  </r>
  <r>
    <s v="CCS"/>
    <x v="148"/>
    <x v="85"/>
  </r>
  <r>
    <s v="CCS"/>
    <x v="352"/>
    <x v="85"/>
  </r>
  <r>
    <s v="CCS"/>
    <x v="234"/>
    <x v="85"/>
  </r>
  <r>
    <s v="CCS"/>
    <x v="348"/>
    <x v="85"/>
  </r>
  <r>
    <s v="CCS"/>
    <x v="248"/>
    <x v="85"/>
  </r>
  <r>
    <s v="CCS"/>
    <x v="739"/>
    <x v="85"/>
  </r>
  <r>
    <s v="CCS"/>
    <x v="269"/>
    <x v="85"/>
  </r>
  <r>
    <s v="CCS"/>
    <x v="297"/>
    <x v="85"/>
  </r>
  <r>
    <s v="CCS"/>
    <x v="241"/>
    <x v="85"/>
  </r>
  <r>
    <s v="CCS"/>
    <x v="169"/>
    <x v="85"/>
  </r>
  <r>
    <s v="CCS"/>
    <x v="141"/>
    <x v="85"/>
  </r>
  <r>
    <s v="CCS"/>
    <x v="27"/>
    <x v="85"/>
  </r>
  <r>
    <s v="CCS"/>
    <x v="254"/>
    <x v="85"/>
  </r>
  <r>
    <s v="CCS"/>
    <x v="173"/>
    <x v="85"/>
  </r>
  <r>
    <s v="CCS"/>
    <x v="204"/>
    <x v="85"/>
  </r>
  <r>
    <s v="CCS"/>
    <x v="740"/>
    <x v="85"/>
  </r>
  <r>
    <s v="CCS"/>
    <x v="384"/>
    <x v="85"/>
  </r>
  <r>
    <s v="CCS"/>
    <x v="233"/>
    <x v="85"/>
  </r>
  <r>
    <s v="CCS"/>
    <x v="337"/>
    <x v="86"/>
  </r>
  <r>
    <s v="CCS"/>
    <x v="154"/>
    <x v="86"/>
  </r>
  <r>
    <s v="CCS"/>
    <x v="139"/>
    <x v="86"/>
  </r>
  <r>
    <s v="CCS"/>
    <x v="333"/>
    <x v="86"/>
  </r>
  <r>
    <s v="CCS"/>
    <x v="741"/>
    <x v="86"/>
  </r>
  <r>
    <s v="CCS"/>
    <x v="742"/>
    <x v="86"/>
  </r>
  <r>
    <s v="CCS"/>
    <x v="292"/>
    <x v="86"/>
  </r>
  <r>
    <s v="CCS"/>
    <x v="543"/>
    <x v="86"/>
  </r>
  <r>
    <s v="CCS"/>
    <x v="291"/>
    <x v="86"/>
  </r>
  <r>
    <s v="CCS"/>
    <x v="211"/>
    <x v="86"/>
  </r>
  <r>
    <s v="CCS"/>
    <x v="339"/>
    <x v="86"/>
  </r>
  <r>
    <s v="CCS"/>
    <x v="210"/>
    <x v="86"/>
  </r>
  <r>
    <s v="CCS"/>
    <x v="55"/>
    <x v="86"/>
  </r>
  <r>
    <s v="CCS"/>
    <x v="208"/>
    <x v="86"/>
  </r>
  <r>
    <s v="CCS"/>
    <x v="219"/>
    <x v="86"/>
  </r>
  <r>
    <s v="CCS"/>
    <x v="125"/>
    <x v="86"/>
  </r>
  <r>
    <s v="CCS"/>
    <x v="270"/>
    <x v="86"/>
  </r>
  <r>
    <s v="CCS"/>
    <x v="743"/>
    <x v="86"/>
  </r>
  <r>
    <s v="CCS"/>
    <x v="257"/>
    <x v="86"/>
  </r>
  <r>
    <s v="CCS"/>
    <x v="304"/>
    <x v="86"/>
  </r>
  <r>
    <s v="CCS"/>
    <x v="321"/>
    <x v="86"/>
  </r>
  <r>
    <s v="CCS"/>
    <x v="589"/>
    <x v="86"/>
  </r>
  <r>
    <s v="CCS"/>
    <x v="744"/>
    <x v="86"/>
  </r>
  <r>
    <s v="CCS"/>
    <x v="484"/>
    <x v="86"/>
  </r>
  <r>
    <s v="CCS"/>
    <x v="24"/>
    <x v="86"/>
  </r>
  <r>
    <s v="CCS"/>
    <x v="377"/>
    <x v="86"/>
  </r>
  <r>
    <s v="CCS"/>
    <x v="202"/>
    <x v="86"/>
  </r>
  <r>
    <s v="CCS"/>
    <x v="488"/>
    <x v="86"/>
  </r>
  <r>
    <s v="CCS"/>
    <x v="207"/>
    <x v="86"/>
  </r>
  <r>
    <s v="CCS"/>
    <x v="745"/>
    <x v="86"/>
  </r>
  <r>
    <s v="CCS"/>
    <x v="338"/>
    <x v="86"/>
  </r>
  <r>
    <s v="CCS"/>
    <x v="526"/>
    <x v="86"/>
  </r>
  <r>
    <s v="CCS"/>
    <x v="46"/>
    <x v="86"/>
  </r>
  <r>
    <s v="CCS"/>
    <x v="230"/>
    <x v="86"/>
  </r>
  <r>
    <s v="CCS"/>
    <x v="746"/>
    <x v="86"/>
  </r>
  <r>
    <s v="CCS"/>
    <x v="104"/>
    <x v="86"/>
  </r>
  <r>
    <s v="CCS"/>
    <x v="319"/>
    <x v="86"/>
  </r>
  <r>
    <s v="CCS"/>
    <x v="107"/>
    <x v="86"/>
  </r>
  <r>
    <s v="CCS"/>
    <x v="156"/>
    <x v="87"/>
  </r>
  <r>
    <s v="CCS"/>
    <x v="639"/>
    <x v="87"/>
  </r>
  <r>
    <s v="CCS"/>
    <x v="316"/>
    <x v="87"/>
  </r>
  <r>
    <s v="CCS"/>
    <x v="275"/>
    <x v="87"/>
  </r>
  <r>
    <s v="CCS"/>
    <x v="264"/>
    <x v="87"/>
  </r>
  <r>
    <s v="CCS"/>
    <x v="182"/>
    <x v="87"/>
  </r>
  <r>
    <s v="CCS"/>
    <x v="747"/>
    <x v="87"/>
  </r>
  <r>
    <s v="CCS"/>
    <x v="383"/>
    <x v="87"/>
  </r>
  <r>
    <s v="CCS"/>
    <x v="579"/>
    <x v="87"/>
  </r>
  <r>
    <s v="CCS"/>
    <x v="479"/>
    <x v="87"/>
  </r>
  <r>
    <s v="CCS"/>
    <x v="166"/>
    <x v="87"/>
  </r>
  <r>
    <s v="CCS"/>
    <x v="243"/>
    <x v="87"/>
  </r>
  <r>
    <s v="CCS"/>
    <x v="748"/>
    <x v="87"/>
  </r>
  <r>
    <s v="CCS"/>
    <x v="717"/>
    <x v="87"/>
  </r>
  <r>
    <s v="CCS"/>
    <x v="305"/>
    <x v="87"/>
  </r>
  <r>
    <s v="CCS"/>
    <x v="205"/>
    <x v="87"/>
  </r>
  <r>
    <s v="CCS"/>
    <x v="327"/>
    <x v="87"/>
  </r>
  <r>
    <s v="CCS"/>
    <x v="562"/>
    <x v="87"/>
  </r>
  <r>
    <s v="CCS"/>
    <x v="178"/>
    <x v="87"/>
  </r>
  <r>
    <s v="CCS"/>
    <x v="277"/>
    <x v="87"/>
  </r>
  <r>
    <s v="CCS"/>
    <x v="165"/>
    <x v="87"/>
  </r>
  <r>
    <s v="CCS"/>
    <x v="74"/>
    <x v="87"/>
  </r>
  <r>
    <s v="CCS"/>
    <x v="237"/>
    <x v="87"/>
  </r>
  <r>
    <s v="CCS"/>
    <x v="399"/>
    <x v="87"/>
  </r>
  <r>
    <s v="CCS"/>
    <x v="480"/>
    <x v="87"/>
  </r>
  <r>
    <s v="CCS"/>
    <x v="69"/>
    <x v="87"/>
  </r>
  <r>
    <s v="CCS"/>
    <x v="282"/>
    <x v="87"/>
  </r>
  <r>
    <s v="CCS"/>
    <x v="514"/>
    <x v="87"/>
  </r>
  <r>
    <s v="CCS"/>
    <x v="489"/>
    <x v="87"/>
  </r>
  <r>
    <s v="CCS"/>
    <x v="289"/>
    <x v="87"/>
  </r>
  <r>
    <s v="CCS"/>
    <x v="274"/>
    <x v="87"/>
  </r>
  <r>
    <s v="CCS"/>
    <x v="605"/>
    <x v="87"/>
  </r>
  <r>
    <s v="CCS"/>
    <x v="749"/>
    <x v="87"/>
  </r>
  <r>
    <s v="CCS"/>
    <x v="57"/>
    <x v="87"/>
  </r>
  <r>
    <s v="CCS"/>
    <x v="276"/>
    <x v="87"/>
  </r>
  <r>
    <s v="CCS"/>
    <x v="750"/>
    <x v="87"/>
  </r>
  <r>
    <s v="CCS"/>
    <x v="108"/>
    <x v="87"/>
  </r>
  <r>
    <s v="CCS"/>
    <x v="751"/>
    <x v="87"/>
  </r>
  <r>
    <s v="CCS"/>
    <x v="302"/>
    <x v="87"/>
  </r>
  <r>
    <s v="CCS"/>
    <x v="752"/>
    <x v="87"/>
  </r>
  <r>
    <s v="CCS"/>
    <x v="229"/>
    <x v="87"/>
  </r>
  <r>
    <s v="CCS"/>
    <x v="255"/>
    <x v="87"/>
  </r>
  <r>
    <s v="CCS"/>
    <x v="285"/>
    <x v="87"/>
  </r>
  <r>
    <s v="CCS"/>
    <x v="753"/>
    <x v="87"/>
  </r>
  <r>
    <s v="CCS"/>
    <x v="343"/>
    <x v="87"/>
  </r>
  <r>
    <s v="CCS"/>
    <x v="161"/>
    <x v="87"/>
  </r>
  <r>
    <s v="CCS"/>
    <x v="354"/>
    <x v="87"/>
  </r>
  <r>
    <s v="CCS"/>
    <x v="235"/>
    <x v="87"/>
  </r>
  <r>
    <s v="CCS"/>
    <x v="228"/>
    <x v="87"/>
  </r>
  <r>
    <s v="CCS"/>
    <x v="405"/>
    <x v="87"/>
  </r>
  <r>
    <s v="CCS"/>
    <x v="215"/>
    <x v="87"/>
  </r>
  <r>
    <s v="CCS"/>
    <x v="122"/>
    <x v="87"/>
  </r>
  <r>
    <s v="CCS"/>
    <x v="754"/>
    <x v="87"/>
  </r>
  <r>
    <s v="CCS"/>
    <x v="755"/>
    <x v="87"/>
  </r>
  <r>
    <s v="CCS"/>
    <x v="43"/>
    <x v="87"/>
  </r>
  <r>
    <s v="CCS"/>
    <x v="403"/>
    <x v="87"/>
  </r>
  <r>
    <s v="CCS"/>
    <x v="756"/>
    <x v="87"/>
  </r>
  <r>
    <s v="CCS"/>
    <x v="417"/>
    <x v="87"/>
  </r>
  <r>
    <s v="CCS"/>
    <x v="757"/>
    <x v="87"/>
  </r>
  <r>
    <s v="CCS"/>
    <x v="236"/>
    <x v="87"/>
  </r>
  <r>
    <s v="CCS"/>
    <x v="371"/>
    <x v="87"/>
  </r>
  <r>
    <s v="CCS"/>
    <x v="62"/>
    <x v="87"/>
  </r>
  <r>
    <s v="CCS"/>
    <x v="565"/>
    <x v="87"/>
  </r>
  <r>
    <s v="CCS"/>
    <x v="758"/>
    <x v="87"/>
  </r>
  <r>
    <s v="CCS"/>
    <x v="220"/>
    <x v="87"/>
  </r>
  <r>
    <s v="CCS"/>
    <x v="759"/>
    <x v="87"/>
  </r>
  <r>
    <s v="CCS"/>
    <x v="620"/>
    <x v="87"/>
  </r>
  <r>
    <s v="CCS"/>
    <x v="459"/>
    <x v="87"/>
  </r>
  <r>
    <s v="CCS"/>
    <x v="652"/>
    <x v="87"/>
  </r>
  <r>
    <s v="CCS"/>
    <x v="190"/>
    <x v="87"/>
  </r>
  <r>
    <s v="CCS"/>
    <x v="303"/>
    <x v="87"/>
  </r>
  <r>
    <s v="CCS"/>
    <x v="494"/>
    <x v="87"/>
  </r>
  <r>
    <s v="CCS"/>
    <x v="534"/>
    <x v="87"/>
  </r>
  <r>
    <s v="CCS"/>
    <x v="320"/>
    <x v="87"/>
  </r>
  <r>
    <s v="CCS"/>
    <x v="656"/>
    <x v="87"/>
  </r>
  <r>
    <s v="CCS"/>
    <x v="666"/>
    <x v="87"/>
  </r>
  <r>
    <s v="CCS"/>
    <x v="366"/>
    <x v="87"/>
  </r>
  <r>
    <s v="CCS"/>
    <x v="760"/>
    <x v="87"/>
  </r>
  <r>
    <s v="CCS"/>
    <x v="224"/>
    <x v="87"/>
  </r>
  <r>
    <s v="CCS"/>
    <x v="716"/>
    <x v="87"/>
  </r>
  <r>
    <s v="CCS"/>
    <x v="318"/>
    <x v="87"/>
  </r>
  <r>
    <s v="CCS"/>
    <x v="223"/>
    <x v="87"/>
  </r>
  <r>
    <s v="CCS"/>
    <x v="268"/>
    <x v="87"/>
  </r>
  <r>
    <s v="CCS"/>
    <x v="432"/>
    <x v="87"/>
  </r>
  <r>
    <s v="CCS"/>
    <x v="206"/>
    <x v="87"/>
  </r>
  <r>
    <s v="CCS"/>
    <x v="761"/>
    <x v="87"/>
  </r>
  <r>
    <s v="CCS"/>
    <x v="216"/>
    <x v="87"/>
  </r>
  <r>
    <s v="CCS"/>
    <x v="135"/>
    <x v="87"/>
  </r>
  <r>
    <s v="CCS"/>
    <x v="176"/>
    <x v="87"/>
  </r>
  <r>
    <s v="CCS"/>
    <x v="370"/>
    <x v="87"/>
  </r>
  <r>
    <s v="CCS"/>
    <x v="119"/>
    <x v="87"/>
  </r>
  <r>
    <s v="CCS"/>
    <x v="212"/>
    <x v="87"/>
  </r>
  <r>
    <s v="CCS"/>
    <x v="482"/>
    <x v="87"/>
  </r>
  <r>
    <s v="CCS"/>
    <x v="614"/>
    <x v="87"/>
  </r>
  <r>
    <s v="CCS"/>
    <x v="163"/>
    <x v="87"/>
  </r>
  <r>
    <s v="CCS"/>
    <x v="762"/>
    <x v="87"/>
  </r>
  <r>
    <s v="CCS"/>
    <x v="382"/>
    <x v="87"/>
  </r>
  <r>
    <s v="CCS"/>
    <x v="662"/>
    <x v="87"/>
  </r>
  <r>
    <s v="CCS"/>
    <x v="364"/>
    <x v="87"/>
  </r>
  <r>
    <s v="CCS"/>
    <x v="763"/>
    <x v="87"/>
  </r>
  <r>
    <s v="CCS"/>
    <x v="398"/>
    <x v="87"/>
  </r>
  <r>
    <s v="CCS"/>
    <x v="199"/>
    <x v="87"/>
  </r>
  <r>
    <s v="CCS"/>
    <x v="260"/>
    <x v="87"/>
  </r>
  <r>
    <s v="CCS"/>
    <x v="246"/>
    <x v="87"/>
  </r>
  <r>
    <s v="CCS"/>
    <x v="153"/>
    <x v="87"/>
  </r>
  <r>
    <s v="CCS"/>
    <x v="764"/>
    <x v="87"/>
  </r>
  <r>
    <s v="CCS"/>
    <x v="765"/>
    <x v="87"/>
  </r>
  <r>
    <s v="SAL"/>
    <x v="37"/>
    <x v="178"/>
  </r>
  <r>
    <s v="SAL"/>
    <x v="41"/>
    <x v="179"/>
  </r>
  <r>
    <s v="SAL"/>
    <x v="3"/>
    <x v="180"/>
  </r>
  <r>
    <s v="SAL"/>
    <x v="58"/>
    <x v="181"/>
  </r>
  <r>
    <s v="SAL"/>
    <x v="8"/>
    <x v="182"/>
  </r>
  <r>
    <s v="SAL"/>
    <x v="19"/>
    <x v="183"/>
  </r>
  <r>
    <s v="SAL"/>
    <x v="49"/>
    <x v="155"/>
  </r>
  <r>
    <s v="SAL"/>
    <x v="152"/>
    <x v="184"/>
  </r>
  <r>
    <s v="SAL"/>
    <x v="412"/>
    <x v="185"/>
  </r>
  <r>
    <s v="SAL"/>
    <x v="11"/>
    <x v="186"/>
  </r>
  <r>
    <s v="SAL"/>
    <x v="110"/>
    <x v="187"/>
  </r>
  <r>
    <s v="SAL"/>
    <x v="10"/>
    <x v="188"/>
  </r>
  <r>
    <s v="SAL"/>
    <x v="55"/>
    <x v="189"/>
  </r>
  <r>
    <s v="SAL"/>
    <x v="85"/>
    <x v="190"/>
  </r>
  <r>
    <s v="SAL"/>
    <x v="52"/>
    <x v="191"/>
  </r>
  <r>
    <s v="SAL"/>
    <x v="169"/>
    <x v="192"/>
  </r>
  <r>
    <s v="SAL"/>
    <x v="63"/>
    <x v="104"/>
  </r>
  <r>
    <s v="SAL"/>
    <x v="61"/>
    <x v="162"/>
  </r>
  <r>
    <s v="SAL"/>
    <x v="0"/>
    <x v="193"/>
  </r>
  <r>
    <s v="SAL"/>
    <x v="84"/>
    <x v="109"/>
  </r>
  <r>
    <s v="SAL"/>
    <x v="30"/>
    <x v="194"/>
  </r>
  <r>
    <s v="SAL"/>
    <x v="16"/>
    <x v="195"/>
  </r>
  <r>
    <s v="SAL"/>
    <x v="1"/>
    <x v="22"/>
  </r>
  <r>
    <s v="SAL"/>
    <x v="54"/>
    <x v="23"/>
  </r>
  <r>
    <s v="SAL"/>
    <x v="26"/>
    <x v="25"/>
  </r>
  <r>
    <s v="SAL"/>
    <x v="23"/>
    <x v="118"/>
  </r>
  <r>
    <s v="SAL"/>
    <x v="71"/>
    <x v="121"/>
  </r>
  <r>
    <s v="SAL"/>
    <x v="235"/>
    <x v="196"/>
  </r>
  <r>
    <s v="SAL"/>
    <x v="291"/>
    <x v="126"/>
  </r>
  <r>
    <s v="SAL"/>
    <x v="15"/>
    <x v="173"/>
  </r>
  <r>
    <s v="SAL"/>
    <x v="218"/>
    <x v="197"/>
  </r>
  <r>
    <s v="SAL"/>
    <x v="673"/>
    <x v="198"/>
  </r>
  <r>
    <s v="SAL"/>
    <x v="100"/>
    <x v="37"/>
  </r>
  <r>
    <s v="SAL"/>
    <x v="90"/>
    <x v="38"/>
  </r>
  <r>
    <s v="SAL"/>
    <x v="12"/>
    <x v="199"/>
  </r>
  <r>
    <s v="SAL"/>
    <x v="87"/>
    <x v="135"/>
  </r>
  <r>
    <s v="SAL"/>
    <x v="159"/>
    <x v="40"/>
  </r>
  <r>
    <s v="SAL"/>
    <x v="34"/>
    <x v="137"/>
  </r>
  <r>
    <s v="SAL"/>
    <x v="31"/>
    <x v="44"/>
  </r>
  <r>
    <s v="SAL"/>
    <x v="258"/>
    <x v="140"/>
  </r>
  <r>
    <s v="SAL"/>
    <x v="302"/>
    <x v="47"/>
  </r>
  <r>
    <s v="SAL"/>
    <x v="47"/>
    <x v="48"/>
  </r>
  <r>
    <s v="SAL"/>
    <x v="25"/>
    <x v="141"/>
  </r>
  <r>
    <s v="SAL"/>
    <x v="113"/>
    <x v="200"/>
  </r>
  <r>
    <s v="SAL"/>
    <x v="344"/>
    <x v="201"/>
  </r>
  <r>
    <s v="SAL"/>
    <x v="158"/>
    <x v="143"/>
  </r>
  <r>
    <s v="SAL"/>
    <x v="43"/>
    <x v="144"/>
  </r>
  <r>
    <s v="SAL"/>
    <x v="111"/>
    <x v="55"/>
  </r>
  <r>
    <s v="SAL"/>
    <x v="75"/>
    <x v="56"/>
  </r>
  <r>
    <s v="SAL"/>
    <x v="162"/>
    <x v="145"/>
  </r>
  <r>
    <s v="SAL"/>
    <x v="171"/>
    <x v="145"/>
  </r>
  <r>
    <s v="SAL"/>
    <x v="141"/>
    <x v="57"/>
  </r>
  <r>
    <s v="SAL"/>
    <x v="343"/>
    <x v="58"/>
  </r>
  <r>
    <s v="SAL"/>
    <x v="78"/>
    <x v="147"/>
  </r>
  <r>
    <s v="SAL"/>
    <x v="173"/>
    <x v="147"/>
  </r>
  <r>
    <s v="SAL"/>
    <x v="112"/>
    <x v="59"/>
  </r>
  <r>
    <s v="SAL"/>
    <x v="138"/>
    <x v="59"/>
  </r>
  <r>
    <s v="SAL"/>
    <x v="4"/>
    <x v="60"/>
  </r>
  <r>
    <s v="SAL"/>
    <x v="134"/>
    <x v="202"/>
  </r>
  <r>
    <s v="SAL"/>
    <x v="228"/>
    <x v="62"/>
  </r>
  <r>
    <s v="SAL"/>
    <x v="334"/>
    <x v="63"/>
  </r>
  <r>
    <s v="SAL"/>
    <x v="233"/>
    <x v="63"/>
  </r>
  <r>
    <s v="SAL"/>
    <x v="77"/>
    <x v="64"/>
  </r>
  <r>
    <s v="SAL"/>
    <x v="106"/>
    <x v="65"/>
  </r>
  <r>
    <s v="SAL"/>
    <x v="50"/>
    <x v="65"/>
  </r>
  <r>
    <s v="SAL"/>
    <x v="195"/>
    <x v="65"/>
  </r>
  <r>
    <s v="SAL"/>
    <x v="82"/>
    <x v="65"/>
  </r>
  <r>
    <s v="SAL"/>
    <x v="202"/>
    <x v="65"/>
  </r>
  <r>
    <s v="SAL"/>
    <x v="64"/>
    <x v="66"/>
  </r>
  <r>
    <s v="SAL"/>
    <x v="92"/>
    <x v="66"/>
  </r>
  <r>
    <s v="SAL"/>
    <x v="191"/>
    <x v="67"/>
  </r>
  <r>
    <s v="SAL"/>
    <x v="9"/>
    <x v="67"/>
  </r>
  <r>
    <s v="SAL"/>
    <x v="150"/>
    <x v="67"/>
  </r>
  <r>
    <s v="SAL"/>
    <x v="80"/>
    <x v="67"/>
  </r>
  <r>
    <s v="SAL"/>
    <x v="2"/>
    <x v="67"/>
  </r>
  <r>
    <s v="SAL"/>
    <x v="22"/>
    <x v="67"/>
  </r>
  <r>
    <s v="SAL"/>
    <x v="312"/>
    <x v="67"/>
  </r>
  <r>
    <s v="SAL"/>
    <x v="5"/>
    <x v="149"/>
  </r>
  <r>
    <s v="SAL"/>
    <x v="188"/>
    <x v="149"/>
  </r>
  <r>
    <s v="SAL"/>
    <x v="123"/>
    <x v="149"/>
  </r>
  <r>
    <s v="SAL"/>
    <x v="65"/>
    <x v="68"/>
  </r>
  <r>
    <s v="SAL"/>
    <x v="53"/>
    <x v="69"/>
  </r>
  <r>
    <s v="SAL"/>
    <x v="319"/>
    <x v="70"/>
  </r>
  <r>
    <s v="SAL"/>
    <x v="272"/>
    <x v="70"/>
  </r>
  <r>
    <s v="SAL"/>
    <x v="117"/>
    <x v="70"/>
  </r>
  <r>
    <s v="SAL"/>
    <x v="189"/>
    <x v="70"/>
  </r>
  <r>
    <s v="SAL"/>
    <x v="281"/>
    <x v="70"/>
  </r>
  <r>
    <s v="SAL"/>
    <x v="97"/>
    <x v="71"/>
  </r>
  <r>
    <s v="SAL"/>
    <x v="163"/>
    <x v="71"/>
  </r>
  <r>
    <s v="SAL"/>
    <x v="300"/>
    <x v="71"/>
  </r>
  <r>
    <s v="SAL"/>
    <x v="212"/>
    <x v="71"/>
  </r>
  <r>
    <s v="SAL"/>
    <x v="40"/>
    <x v="72"/>
  </r>
  <r>
    <s v="SAL"/>
    <x v="62"/>
    <x v="73"/>
  </r>
  <r>
    <s v="SAL"/>
    <x v="766"/>
    <x v="73"/>
  </r>
  <r>
    <s v="SAL"/>
    <x v="165"/>
    <x v="73"/>
  </r>
  <r>
    <s v="SAL"/>
    <x v="383"/>
    <x v="73"/>
  </r>
  <r>
    <s v="SAL"/>
    <x v="466"/>
    <x v="73"/>
  </r>
  <r>
    <s v="SAL"/>
    <x v="72"/>
    <x v="73"/>
  </r>
  <r>
    <s v="SAL"/>
    <x v="79"/>
    <x v="74"/>
  </r>
  <r>
    <s v="SAL"/>
    <x v="403"/>
    <x v="74"/>
  </r>
  <r>
    <s v="SAL"/>
    <x v="194"/>
    <x v="74"/>
  </r>
  <r>
    <s v="SAL"/>
    <x v="167"/>
    <x v="74"/>
  </r>
  <r>
    <s v="SAL"/>
    <x v="153"/>
    <x v="75"/>
  </r>
  <r>
    <s v="SAL"/>
    <x v="59"/>
    <x v="75"/>
  </r>
  <r>
    <s v="SAL"/>
    <x v="295"/>
    <x v="75"/>
  </r>
  <r>
    <s v="SAL"/>
    <x v="589"/>
    <x v="75"/>
  </r>
  <r>
    <s v="SAL"/>
    <x v="76"/>
    <x v="76"/>
  </r>
  <r>
    <s v="SAL"/>
    <x v="109"/>
    <x v="76"/>
  </r>
  <r>
    <s v="SAL"/>
    <x v="288"/>
    <x v="76"/>
  </r>
  <r>
    <s v="SAL"/>
    <x v="120"/>
    <x v="76"/>
  </r>
  <r>
    <s v="SAL"/>
    <x v="767"/>
    <x v="76"/>
  </r>
  <r>
    <s v="SAL"/>
    <x v="391"/>
    <x v="76"/>
  </r>
  <r>
    <s v="SAL"/>
    <x v="147"/>
    <x v="76"/>
  </r>
  <r>
    <s v="SAL"/>
    <x v="211"/>
    <x v="77"/>
  </r>
  <r>
    <s v="SAL"/>
    <x v="103"/>
    <x v="77"/>
  </r>
  <r>
    <s v="SAL"/>
    <x v="558"/>
    <x v="77"/>
  </r>
  <r>
    <s v="SAL"/>
    <x v="136"/>
    <x v="78"/>
  </r>
  <r>
    <s v="SAL"/>
    <x v="247"/>
    <x v="78"/>
  </r>
  <r>
    <s v="SAL"/>
    <x v="144"/>
    <x v="78"/>
  </r>
  <r>
    <s v="SAL"/>
    <x v="256"/>
    <x v="78"/>
  </r>
  <r>
    <s v="SAL"/>
    <x v="527"/>
    <x v="78"/>
  </r>
  <r>
    <s v="SAL"/>
    <x v="102"/>
    <x v="78"/>
  </r>
  <r>
    <s v="SAL"/>
    <x v="408"/>
    <x v="78"/>
  </r>
  <r>
    <s v="SAL"/>
    <x v="396"/>
    <x v="78"/>
  </r>
  <r>
    <s v="SAL"/>
    <x v="699"/>
    <x v="78"/>
  </r>
  <r>
    <s v="SAL"/>
    <x v="289"/>
    <x v="79"/>
  </r>
  <r>
    <s v="SAL"/>
    <x v="331"/>
    <x v="79"/>
  </r>
  <r>
    <s v="SAL"/>
    <x v="7"/>
    <x v="79"/>
  </r>
  <r>
    <s v="SAL"/>
    <x v="175"/>
    <x v="79"/>
  </r>
  <r>
    <s v="SAL"/>
    <x v="518"/>
    <x v="79"/>
  </r>
  <r>
    <s v="SAL"/>
    <x v="206"/>
    <x v="79"/>
  </r>
  <r>
    <s v="SAL"/>
    <x v="356"/>
    <x v="79"/>
  </r>
  <r>
    <s v="SAL"/>
    <x v="121"/>
    <x v="79"/>
  </r>
  <r>
    <s v="SAL"/>
    <x v="768"/>
    <x v="79"/>
  </r>
  <r>
    <s v="SAL"/>
    <x v="329"/>
    <x v="80"/>
  </r>
  <r>
    <s v="SAL"/>
    <x v="104"/>
    <x v="80"/>
  </r>
  <r>
    <s v="SAL"/>
    <x v="244"/>
    <x v="80"/>
  </r>
  <r>
    <s v="SAL"/>
    <x v="201"/>
    <x v="80"/>
  </r>
  <r>
    <s v="SAL"/>
    <x v="280"/>
    <x v="80"/>
  </r>
  <r>
    <s v="SAL"/>
    <x v="6"/>
    <x v="81"/>
  </r>
  <r>
    <s v="SAL"/>
    <x v="677"/>
    <x v="81"/>
  </r>
  <r>
    <s v="SAL"/>
    <x v="769"/>
    <x v="81"/>
  </r>
  <r>
    <s v="SAL"/>
    <x v="770"/>
    <x v="81"/>
  </r>
  <r>
    <s v="SAL"/>
    <x v="771"/>
    <x v="81"/>
  </r>
  <r>
    <s v="SAL"/>
    <x v="205"/>
    <x v="81"/>
  </r>
  <r>
    <s v="SAL"/>
    <x v="250"/>
    <x v="81"/>
  </r>
  <r>
    <s v="SAL"/>
    <x v="772"/>
    <x v="81"/>
  </r>
  <r>
    <s v="SAL"/>
    <x v="262"/>
    <x v="81"/>
  </r>
  <r>
    <s v="SAL"/>
    <x v="773"/>
    <x v="81"/>
  </r>
  <r>
    <s v="SAL"/>
    <x v="372"/>
    <x v="81"/>
  </r>
  <r>
    <s v="SAL"/>
    <x v="400"/>
    <x v="81"/>
  </r>
  <r>
    <s v="SAL"/>
    <x v="774"/>
    <x v="81"/>
  </r>
  <r>
    <s v="SAL"/>
    <x v="320"/>
    <x v="81"/>
  </r>
  <r>
    <s v="SAL"/>
    <x v="775"/>
    <x v="82"/>
  </r>
  <r>
    <s v="SAL"/>
    <x v="352"/>
    <x v="82"/>
  </r>
  <r>
    <s v="SAL"/>
    <x v="176"/>
    <x v="82"/>
  </r>
  <r>
    <s v="SAL"/>
    <x v="691"/>
    <x v="82"/>
  </r>
  <r>
    <s v="SAL"/>
    <x v="776"/>
    <x v="82"/>
  </r>
  <r>
    <s v="SAL"/>
    <x v="777"/>
    <x v="82"/>
  </r>
  <r>
    <s v="SAL"/>
    <x v="716"/>
    <x v="82"/>
  </r>
  <r>
    <s v="SAL"/>
    <x v="266"/>
    <x v="82"/>
  </r>
  <r>
    <s v="SAL"/>
    <x v="367"/>
    <x v="82"/>
  </r>
  <r>
    <s v="SAL"/>
    <x v="260"/>
    <x v="82"/>
  </r>
  <r>
    <s v="SAL"/>
    <x v="154"/>
    <x v="82"/>
  </r>
  <r>
    <s v="SAL"/>
    <x v="778"/>
    <x v="82"/>
  </r>
  <r>
    <s v="SAL"/>
    <x v="779"/>
    <x v="82"/>
  </r>
  <r>
    <s v="SAL"/>
    <x v="107"/>
    <x v="82"/>
  </r>
  <r>
    <s v="SAL"/>
    <x v="398"/>
    <x v="82"/>
  </r>
  <r>
    <s v="SAL"/>
    <x v="780"/>
    <x v="82"/>
  </r>
  <r>
    <s v="SAL"/>
    <x v="219"/>
    <x v="82"/>
  </r>
  <r>
    <s v="SAL"/>
    <x v="781"/>
    <x v="82"/>
  </r>
  <r>
    <s v="SAL"/>
    <x v="182"/>
    <x v="82"/>
  </r>
  <r>
    <s v="SAL"/>
    <x v="183"/>
    <x v="82"/>
  </r>
  <r>
    <s v="SAL"/>
    <x v="24"/>
    <x v="83"/>
  </r>
  <r>
    <s v="SAL"/>
    <x v="457"/>
    <x v="83"/>
  </r>
  <r>
    <s v="SAL"/>
    <x v="782"/>
    <x v="83"/>
  </r>
  <r>
    <s v="SAL"/>
    <x v="174"/>
    <x v="83"/>
  </r>
  <r>
    <s v="SAL"/>
    <x v="246"/>
    <x v="83"/>
  </r>
  <r>
    <s v="SAL"/>
    <x v="783"/>
    <x v="83"/>
  </r>
  <r>
    <s v="SAL"/>
    <x v="730"/>
    <x v="83"/>
  </r>
  <r>
    <s v="SAL"/>
    <x v="44"/>
    <x v="83"/>
  </r>
  <r>
    <s v="SAL"/>
    <x v="784"/>
    <x v="83"/>
  </r>
  <r>
    <s v="SAL"/>
    <x v="122"/>
    <x v="83"/>
  </r>
  <r>
    <s v="SAL"/>
    <x v="785"/>
    <x v="83"/>
  </r>
  <r>
    <s v="SAL"/>
    <x v="160"/>
    <x v="83"/>
  </r>
  <r>
    <s v="SAL"/>
    <x v="234"/>
    <x v="83"/>
  </r>
  <r>
    <s v="SAL"/>
    <x v="264"/>
    <x v="83"/>
  </r>
  <r>
    <s v="SAL"/>
    <x v="441"/>
    <x v="83"/>
  </r>
  <r>
    <s v="SAL"/>
    <x v="757"/>
    <x v="83"/>
  </r>
  <r>
    <s v="SAL"/>
    <x v="13"/>
    <x v="83"/>
  </r>
  <r>
    <s v="SAL"/>
    <x v="371"/>
    <x v="84"/>
  </r>
  <r>
    <s v="SAL"/>
    <x v="60"/>
    <x v="84"/>
  </r>
  <r>
    <s v="SAL"/>
    <x v="786"/>
    <x v="84"/>
  </r>
  <r>
    <s v="SAL"/>
    <x v="119"/>
    <x v="84"/>
  </r>
  <r>
    <s v="SAL"/>
    <x v="787"/>
    <x v="84"/>
  </r>
  <r>
    <s v="SAL"/>
    <x v="788"/>
    <x v="84"/>
  </r>
  <r>
    <s v="SAL"/>
    <x v="789"/>
    <x v="84"/>
  </r>
  <r>
    <s v="SAL"/>
    <x v="14"/>
    <x v="84"/>
  </r>
  <r>
    <s v="SAL"/>
    <x v="142"/>
    <x v="84"/>
  </r>
  <r>
    <s v="SAL"/>
    <x v="407"/>
    <x v="84"/>
  </r>
  <r>
    <s v="SAL"/>
    <x v="255"/>
    <x v="84"/>
  </r>
  <r>
    <s v="SAL"/>
    <x v="20"/>
    <x v="84"/>
  </r>
  <r>
    <s v="SAL"/>
    <x v="145"/>
    <x v="84"/>
  </r>
  <r>
    <s v="SAL"/>
    <x v="790"/>
    <x v="84"/>
  </r>
  <r>
    <s v="SAL"/>
    <x v="707"/>
    <x v="84"/>
  </r>
  <r>
    <s v="SAL"/>
    <x v="791"/>
    <x v="84"/>
  </r>
  <r>
    <s v="SAL"/>
    <x v="155"/>
    <x v="84"/>
  </r>
  <r>
    <s v="SAL"/>
    <x v="287"/>
    <x v="84"/>
  </r>
  <r>
    <s v="SAL"/>
    <x v="652"/>
    <x v="84"/>
  </r>
  <r>
    <s v="SAL"/>
    <x v="161"/>
    <x v="84"/>
  </r>
  <r>
    <s v="SAL"/>
    <x v="792"/>
    <x v="84"/>
  </r>
  <r>
    <s v="SAL"/>
    <x v="273"/>
    <x v="84"/>
  </r>
  <r>
    <s v="SAL"/>
    <x v="198"/>
    <x v="84"/>
  </r>
  <r>
    <s v="SAL"/>
    <x v="659"/>
    <x v="84"/>
  </r>
  <r>
    <s v="SAL"/>
    <x v="151"/>
    <x v="84"/>
  </r>
  <r>
    <s v="SAL"/>
    <x v="793"/>
    <x v="85"/>
  </r>
  <r>
    <s v="SAL"/>
    <x v="592"/>
    <x v="85"/>
  </r>
  <r>
    <s v="SAL"/>
    <x v="232"/>
    <x v="85"/>
  </r>
  <r>
    <s v="SAL"/>
    <x v="571"/>
    <x v="85"/>
  </r>
  <r>
    <s v="SAL"/>
    <x v="36"/>
    <x v="85"/>
  </r>
  <r>
    <s v="SAL"/>
    <x v="794"/>
    <x v="85"/>
  </r>
  <r>
    <s v="SAL"/>
    <x v="88"/>
    <x v="85"/>
  </r>
  <r>
    <s v="SAL"/>
    <x v="472"/>
    <x v="85"/>
  </r>
  <r>
    <s v="SAL"/>
    <x v="795"/>
    <x v="85"/>
  </r>
  <r>
    <s v="SAL"/>
    <x v="197"/>
    <x v="85"/>
  </r>
  <r>
    <s v="SAL"/>
    <x v="796"/>
    <x v="85"/>
  </r>
  <r>
    <s v="SAL"/>
    <x v="797"/>
    <x v="85"/>
  </r>
  <r>
    <s v="SAL"/>
    <x v="798"/>
    <x v="85"/>
  </r>
  <r>
    <s v="SAL"/>
    <x v="321"/>
    <x v="85"/>
  </r>
  <r>
    <s v="SAL"/>
    <x v="380"/>
    <x v="85"/>
  </r>
  <r>
    <s v="SAL"/>
    <x v="799"/>
    <x v="85"/>
  </r>
  <r>
    <s v="SAL"/>
    <x v="800"/>
    <x v="85"/>
  </r>
  <r>
    <s v="SAL"/>
    <x v="347"/>
    <x v="85"/>
  </r>
  <r>
    <s v="SAL"/>
    <x v="301"/>
    <x v="85"/>
  </r>
  <r>
    <s v="SAL"/>
    <x v="318"/>
    <x v="85"/>
  </r>
  <r>
    <s v="SAL"/>
    <x v="131"/>
    <x v="85"/>
  </r>
  <r>
    <s v="SAL"/>
    <x v="96"/>
    <x v="85"/>
  </r>
  <r>
    <s v="SAL"/>
    <x v="382"/>
    <x v="85"/>
  </r>
  <r>
    <s v="SAL"/>
    <x v="801"/>
    <x v="85"/>
  </r>
  <r>
    <s v="SAL"/>
    <x v="480"/>
    <x v="85"/>
  </r>
  <r>
    <s v="SAL"/>
    <x v="18"/>
    <x v="85"/>
  </r>
  <r>
    <s v="SAL"/>
    <x v="802"/>
    <x v="85"/>
  </r>
  <r>
    <s v="SAL"/>
    <x v="692"/>
    <x v="85"/>
  </r>
  <r>
    <s v="SAL"/>
    <x v="410"/>
    <x v="85"/>
  </r>
  <r>
    <s v="SAL"/>
    <x v="373"/>
    <x v="85"/>
  </r>
  <r>
    <s v="SAL"/>
    <x v="333"/>
    <x v="85"/>
  </r>
  <r>
    <s v="SAL"/>
    <x v="490"/>
    <x v="85"/>
  </r>
  <r>
    <s v="SAL"/>
    <x v="275"/>
    <x v="85"/>
  </r>
  <r>
    <s v="SAL"/>
    <x v="760"/>
    <x v="85"/>
  </r>
  <r>
    <s v="SAL"/>
    <x v="297"/>
    <x v="86"/>
  </r>
  <r>
    <s v="SAL"/>
    <x v="346"/>
    <x v="86"/>
  </r>
  <r>
    <s v="SAL"/>
    <x v="68"/>
    <x v="86"/>
  </r>
  <r>
    <s v="SAL"/>
    <x v="803"/>
    <x v="86"/>
  </r>
  <r>
    <s v="SAL"/>
    <x v="177"/>
    <x v="86"/>
  </r>
  <r>
    <s v="SAL"/>
    <x v="745"/>
    <x v="86"/>
  </r>
  <r>
    <s v="SAL"/>
    <x v="804"/>
    <x v="86"/>
  </r>
  <r>
    <s v="SAL"/>
    <x v="299"/>
    <x v="86"/>
  </r>
  <r>
    <s v="SAL"/>
    <x v="137"/>
    <x v="86"/>
  </r>
  <r>
    <s v="SAL"/>
    <x v="252"/>
    <x v="86"/>
  </r>
  <r>
    <s v="SAL"/>
    <x v="381"/>
    <x v="86"/>
  </r>
  <r>
    <s v="SAL"/>
    <x v="805"/>
    <x v="86"/>
  </r>
  <r>
    <s v="SAL"/>
    <x v="806"/>
    <x v="86"/>
  </r>
  <r>
    <s v="SAL"/>
    <x v="807"/>
    <x v="86"/>
  </r>
  <r>
    <s v="SAL"/>
    <x v="309"/>
    <x v="86"/>
  </r>
  <r>
    <s v="SAL"/>
    <x v="140"/>
    <x v="86"/>
  </r>
  <r>
    <s v="SAL"/>
    <x v="17"/>
    <x v="86"/>
  </r>
  <r>
    <s v="SAL"/>
    <x v="554"/>
    <x v="86"/>
  </r>
  <r>
    <s v="SAL"/>
    <x v="808"/>
    <x v="86"/>
  </r>
  <r>
    <s v="SAL"/>
    <x v="731"/>
    <x v="86"/>
  </r>
  <r>
    <s v="SAL"/>
    <x v="180"/>
    <x v="86"/>
  </r>
  <r>
    <s v="SAL"/>
    <x v="259"/>
    <x v="86"/>
  </r>
  <r>
    <s v="SAL"/>
    <x v="460"/>
    <x v="86"/>
  </r>
  <r>
    <s v="SAL"/>
    <x v="809"/>
    <x v="86"/>
  </r>
  <r>
    <s v="SAL"/>
    <x v="810"/>
    <x v="86"/>
  </r>
  <r>
    <s v="SAL"/>
    <x v="811"/>
    <x v="86"/>
  </r>
  <r>
    <s v="SAL"/>
    <x v="812"/>
    <x v="86"/>
  </r>
  <r>
    <s v="SAL"/>
    <x v="369"/>
    <x v="86"/>
  </r>
  <r>
    <s v="SAL"/>
    <x v="813"/>
    <x v="86"/>
  </r>
  <r>
    <s v="SAL"/>
    <x v="814"/>
    <x v="86"/>
  </r>
  <r>
    <s v="SAL"/>
    <x v="181"/>
    <x v="86"/>
  </r>
  <r>
    <s v="SAL"/>
    <x v="399"/>
    <x v="86"/>
  </r>
  <r>
    <s v="SAL"/>
    <x v="324"/>
    <x v="86"/>
  </r>
  <r>
    <s v="SAL"/>
    <x v="815"/>
    <x v="86"/>
  </r>
  <r>
    <s v="SAL"/>
    <x v="816"/>
    <x v="86"/>
  </r>
  <r>
    <s v="SAL"/>
    <x v="817"/>
    <x v="86"/>
  </r>
  <r>
    <s v="SAL"/>
    <x v="818"/>
    <x v="86"/>
  </r>
  <r>
    <s v="SAL"/>
    <x v="357"/>
    <x v="86"/>
  </r>
  <r>
    <s v="SAL"/>
    <x v="819"/>
    <x v="86"/>
  </r>
  <r>
    <s v="SAL"/>
    <x v="316"/>
    <x v="86"/>
  </r>
  <r>
    <s v="SAL"/>
    <x v="820"/>
    <x v="86"/>
  </r>
  <r>
    <s v="SAL"/>
    <x v="821"/>
    <x v="86"/>
  </r>
  <r>
    <s v="SAL"/>
    <x v="822"/>
    <x v="86"/>
  </r>
  <r>
    <s v="SAL"/>
    <x v="362"/>
    <x v="86"/>
  </r>
  <r>
    <s v="SAL"/>
    <x v="823"/>
    <x v="86"/>
  </r>
  <r>
    <s v="SAL"/>
    <x v="414"/>
    <x v="86"/>
  </r>
  <r>
    <s v="SAL"/>
    <x v="271"/>
    <x v="86"/>
  </r>
  <r>
    <s v="SAL"/>
    <x v="395"/>
    <x v="86"/>
  </r>
  <r>
    <s v="SAL"/>
    <x v="824"/>
    <x v="86"/>
  </r>
  <r>
    <s v="SAL"/>
    <x v="156"/>
    <x v="86"/>
  </r>
  <r>
    <s v="SAL"/>
    <x v="229"/>
    <x v="86"/>
  </r>
  <r>
    <s v="SAL"/>
    <x v="325"/>
    <x v="86"/>
  </r>
  <r>
    <s v="SAL"/>
    <x v="278"/>
    <x v="86"/>
  </r>
  <r>
    <s v="SAL"/>
    <x v="825"/>
    <x v="86"/>
  </r>
  <r>
    <s v="SAL"/>
    <x v="826"/>
    <x v="86"/>
  </r>
  <r>
    <s v="SAL"/>
    <x v="308"/>
    <x v="86"/>
  </r>
  <r>
    <s v="SAL"/>
    <x v="827"/>
    <x v="86"/>
  </r>
  <r>
    <s v="SAL"/>
    <x v="603"/>
    <x v="86"/>
  </r>
  <r>
    <s v="SAL"/>
    <x v="828"/>
    <x v="86"/>
  </r>
  <r>
    <s v="SAL"/>
    <x v="296"/>
    <x v="86"/>
  </r>
  <r>
    <s v="SAL"/>
    <x v="829"/>
    <x v="86"/>
  </r>
  <r>
    <s v="SAL"/>
    <x v="830"/>
    <x v="86"/>
  </r>
  <r>
    <s v="SAL"/>
    <x v="254"/>
    <x v="86"/>
  </r>
  <r>
    <s v="SAL"/>
    <x v="397"/>
    <x v="86"/>
  </r>
  <r>
    <s v="SAL"/>
    <x v="73"/>
    <x v="86"/>
  </r>
  <r>
    <s v="SAL"/>
    <x v="831"/>
    <x v="86"/>
  </r>
  <r>
    <s v="SAL"/>
    <x v="322"/>
    <x v="86"/>
  </r>
  <r>
    <s v="SAL"/>
    <x v="832"/>
    <x v="86"/>
  </r>
  <r>
    <s v="SAL"/>
    <x v="579"/>
    <x v="87"/>
  </r>
  <r>
    <s v="SAL"/>
    <x v="217"/>
    <x v="87"/>
  </r>
  <r>
    <s v="SAL"/>
    <x v="833"/>
    <x v="87"/>
  </r>
  <r>
    <s v="SAL"/>
    <x v="834"/>
    <x v="87"/>
  </r>
  <r>
    <s v="SAL"/>
    <x v="835"/>
    <x v="87"/>
  </r>
  <r>
    <s v="SAL"/>
    <x v="836"/>
    <x v="87"/>
  </r>
  <r>
    <s v="SAL"/>
    <x v="837"/>
    <x v="87"/>
  </r>
  <r>
    <s v="SAL"/>
    <x v="838"/>
    <x v="87"/>
  </r>
  <r>
    <s v="SAL"/>
    <x v="388"/>
    <x v="87"/>
  </r>
  <r>
    <s v="SAL"/>
    <x v="839"/>
    <x v="87"/>
  </r>
  <r>
    <s v="SAL"/>
    <x v="536"/>
    <x v="87"/>
  </r>
  <r>
    <s v="SAL"/>
    <x v="315"/>
    <x v="87"/>
  </r>
  <r>
    <s v="SAL"/>
    <x v="338"/>
    <x v="87"/>
  </r>
  <r>
    <s v="SAL"/>
    <x v="840"/>
    <x v="87"/>
  </r>
  <r>
    <s v="SAL"/>
    <x v="841"/>
    <x v="87"/>
  </r>
  <r>
    <s v="SAL"/>
    <x v="265"/>
    <x v="87"/>
  </r>
  <r>
    <s v="SAL"/>
    <x v="415"/>
    <x v="87"/>
  </r>
  <r>
    <s v="SAL"/>
    <x v="533"/>
    <x v="87"/>
  </r>
  <r>
    <s v="SAL"/>
    <x v="172"/>
    <x v="87"/>
  </r>
  <r>
    <s v="SAL"/>
    <x v="842"/>
    <x v="87"/>
  </r>
  <r>
    <s v="SAL"/>
    <x v="139"/>
    <x v="87"/>
  </r>
  <r>
    <s v="SAL"/>
    <x v="843"/>
    <x v="87"/>
  </r>
  <r>
    <s v="SAL"/>
    <x v="844"/>
    <x v="87"/>
  </r>
  <r>
    <s v="SAL"/>
    <x v="845"/>
    <x v="87"/>
  </r>
  <r>
    <s v="SAL"/>
    <x v="846"/>
    <x v="87"/>
  </r>
  <r>
    <s v="SAL"/>
    <x v="33"/>
    <x v="87"/>
  </r>
  <r>
    <s v="SAL"/>
    <x v="739"/>
    <x v="87"/>
  </r>
  <r>
    <s v="SAL"/>
    <x v="385"/>
    <x v="87"/>
  </r>
  <r>
    <s v="SAL"/>
    <x v="332"/>
    <x v="87"/>
  </r>
  <r>
    <s v="SAL"/>
    <x v="327"/>
    <x v="87"/>
  </r>
  <r>
    <s v="SAL"/>
    <x v="348"/>
    <x v="87"/>
  </r>
  <r>
    <s v="SAL"/>
    <x v="847"/>
    <x v="87"/>
  </r>
  <r>
    <s v="SAL"/>
    <x v="848"/>
    <x v="87"/>
  </r>
  <r>
    <s v="SAL"/>
    <x v="727"/>
    <x v="87"/>
  </r>
  <r>
    <s v="SAL"/>
    <x v="849"/>
    <x v="87"/>
  </r>
  <r>
    <s v="SAL"/>
    <x v="850"/>
    <x v="87"/>
  </r>
  <r>
    <s v="SAL"/>
    <x v="851"/>
    <x v="87"/>
  </r>
  <r>
    <s v="SAL"/>
    <x v="852"/>
    <x v="87"/>
  </r>
  <r>
    <s v="SAL"/>
    <x v="737"/>
    <x v="87"/>
  </r>
  <r>
    <s v="SAL"/>
    <x v="313"/>
    <x v="87"/>
  </r>
  <r>
    <s v="SAL"/>
    <x v="118"/>
    <x v="87"/>
  </r>
  <r>
    <s v="SAL"/>
    <x v="853"/>
    <x v="87"/>
  </r>
  <r>
    <s v="SAL"/>
    <x v="736"/>
    <x v="87"/>
  </r>
  <r>
    <s v="SAL"/>
    <x v="199"/>
    <x v="87"/>
  </r>
  <r>
    <s v="SAL"/>
    <x v="854"/>
    <x v="87"/>
  </r>
  <r>
    <s v="SAL"/>
    <x v="855"/>
    <x v="87"/>
  </r>
  <r>
    <s v="SAL"/>
    <x v="856"/>
    <x v="87"/>
  </r>
  <r>
    <s v="SAL"/>
    <x v="101"/>
    <x v="87"/>
  </r>
  <r>
    <s v="SAL"/>
    <x v="857"/>
    <x v="87"/>
  </r>
  <r>
    <s v="SAL"/>
    <x v="858"/>
    <x v="87"/>
  </r>
  <r>
    <s v="SAL"/>
    <x v="475"/>
    <x v="87"/>
  </r>
  <r>
    <s v="SAL"/>
    <x v="859"/>
    <x v="87"/>
  </r>
  <r>
    <s v="SAL"/>
    <x v="751"/>
    <x v="87"/>
  </r>
  <r>
    <s v="SAL"/>
    <x v="860"/>
    <x v="87"/>
  </r>
  <r>
    <s v="SAL"/>
    <x v="861"/>
    <x v="87"/>
  </r>
  <r>
    <s v="SAL"/>
    <x v="862"/>
    <x v="87"/>
  </r>
  <r>
    <s v="SAL"/>
    <x v="863"/>
    <x v="87"/>
  </r>
  <r>
    <s v="SAL"/>
    <x v="864"/>
    <x v="87"/>
  </r>
  <r>
    <s v="SAL"/>
    <x v="865"/>
    <x v="87"/>
  </r>
  <r>
    <s v="SAL"/>
    <x v="270"/>
    <x v="87"/>
  </r>
  <r>
    <s v="SAL"/>
    <x v="866"/>
    <x v="87"/>
  </r>
  <r>
    <s v="SAL"/>
    <x v="867"/>
    <x v="87"/>
  </r>
  <r>
    <s v="SAL"/>
    <x v="306"/>
    <x v="87"/>
  </r>
  <r>
    <s v="SAL"/>
    <x v="868"/>
    <x v="87"/>
  </r>
  <r>
    <s v="SAL"/>
    <x v="127"/>
    <x v="87"/>
  </r>
  <r>
    <s v="SAL"/>
    <x v="869"/>
    <x v="87"/>
  </r>
  <r>
    <s v="SAL"/>
    <x v="216"/>
    <x v="87"/>
  </r>
  <r>
    <s v="SAL"/>
    <x v="405"/>
    <x v="87"/>
  </r>
  <r>
    <s v="SAL"/>
    <x v="447"/>
    <x v="87"/>
  </r>
  <r>
    <s v="SAL"/>
    <x v="470"/>
    <x v="87"/>
  </r>
  <r>
    <s v="SAL"/>
    <x v="764"/>
    <x v="87"/>
  </r>
  <r>
    <s v="SAL"/>
    <x v="870"/>
    <x v="87"/>
  </r>
  <r>
    <s v="SAL"/>
    <x v="221"/>
    <x v="87"/>
  </r>
  <r>
    <s v="SAL"/>
    <x v="390"/>
    <x v="87"/>
  </r>
  <r>
    <s v="SAL"/>
    <x v="871"/>
    <x v="87"/>
  </r>
  <r>
    <s v="SAL"/>
    <x v="872"/>
    <x v="87"/>
  </r>
  <r>
    <s v="SAL"/>
    <x v="873"/>
    <x v="87"/>
  </r>
  <r>
    <s v="SAL"/>
    <x v="580"/>
    <x v="87"/>
  </r>
  <r>
    <s v="SAL"/>
    <x v="21"/>
    <x v="87"/>
  </r>
  <r>
    <s v="SAL"/>
    <x v="543"/>
    <x v="87"/>
  </r>
  <r>
    <s v="SAL"/>
    <x v="317"/>
    <x v="87"/>
  </r>
  <r>
    <s v="SAL"/>
    <x v="874"/>
    <x v="87"/>
  </r>
  <r>
    <s v="SAL"/>
    <x v="875"/>
    <x v="87"/>
  </r>
  <r>
    <s v="SAL"/>
    <x v="876"/>
    <x v="87"/>
  </r>
  <r>
    <s v="SAL"/>
    <x v="377"/>
    <x v="87"/>
  </r>
  <r>
    <s v="SAL"/>
    <x v="115"/>
    <x v="87"/>
  </r>
  <r>
    <s v="SAL"/>
    <x v="877"/>
    <x v="87"/>
  </r>
  <r>
    <s v="SAL"/>
    <x v="765"/>
    <x v="87"/>
  </r>
  <r>
    <s v="SAL"/>
    <x v="678"/>
    <x v="87"/>
  </r>
  <r>
    <s v="SAL"/>
    <x v="616"/>
    <x v="87"/>
  </r>
  <r>
    <s v="SAL"/>
    <x v="386"/>
    <x v="87"/>
  </r>
  <r>
    <s v="SAL"/>
    <x v="878"/>
    <x v="87"/>
  </r>
  <r>
    <s v="SAL"/>
    <x v="879"/>
    <x v="87"/>
  </r>
  <r>
    <s v="SAL"/>
    <x v="170"/>
    <x v="87"/>
  </r>
  <r>
    <s v="SAL"/>
    <x v="880"/>
    <x v="87"/>
  </r>
  <r>
    <s v="SAL"/>
    <x v="706"/>
    <x v="87"/>
  </r>
  <r>
    <s v="SAL"/>
    <x v="514"/>
    <x v="87"/>
  </r>
  <r>
    <s v="SAL"/>
    <x v="881"/>
    <x v="87"/>
  </r>
  <r>
    <s v="SAL"/>
    <x v="882"/>
    <x v="87"/>
  </r>
  <r>
    <s v="SAL"/>
    <x v="187"/>
    <x v="87"/>
  </r>
  <r>
    <s v="SAL"/>
    <x v="728"/>
    <x v="87"/>
  </r>
  <r>
    <s v="SAL"/>
    <x v="883"/>
    <x v="87"/>
  </r>
  <r>
    <s v="SAL"/>
    <x v="359"/>
    <x v="87"/>
  </r>
  <r>
    <s v="SAL"/>
    <x v="515"/>
    <x v="87"/>
  </r>
  <r>
    <s v="SAL"/>
    <x v="599"/>
    <x v="87"/>
  </r>
  <r>
    <s v="SAL"/>
    <x v="884"/>
    <x v="87"/>
  </r>
  <r>
    <s v="SAL"/>
    <x v="885"/>
    <x v="87"/>
  </r>
  <r>
    <s v="SAL"/>
    <x v="114"/>
    <x v="87"/>
  </r>
  <r>
    <s v="SAL"/>
    <x v="886"/>
    <x v="87"/>
  </r>
  <r>
    <s v="SAL"/>
    <x v="28"/>
    <x v="87"/>
  </r>
  <r>
    <s v="SAL"/>
    <x v="227"/>
    <x v="87"/>
  </r>
  <r>
    <s v="SAL"/>
    <x v="887"/>
    <x v="87"/>
  </r>
  <r>
    <s v="SAL"/>
    <x v="888"/>
    <x v="87"/>
  </r>
  <r>
    <s v="SAL"/>
    <x v="889"/>
    <x v="87"/>
  </r>
  <r>
    <s v="SAL"/>
    <x v="890"/>
    <x v="87"/>
  </r>
  <r>
    <s v="SAL"/>
    <x v="293"/>
    <x v="87"/>
  </r>
  <r>
    <s v="SAL"/>
    <x v="207"/>
    <x v="87"/>
  </r>
  <r>
    <s v="SAL"/>
    <x v="81"/>
    <x v="87"/>
  </r>
  <r>
    <s v="SAL"/>
    <x v="459"/>
    <x v="87"/>
  </r>
  <r>
    <s v="SAL"/>
    <x v="891"/>
    <x v="87"/>
  </r>
  <r>
    <s v="SAL"/>
    <x v="892"/>
    <x v="87"/>
  </r>
  <r>
    <s v="SAL"/>
    <x v="241"/>
    <x v="87"/>
  </r>
  <r>
    <s v="SAL"/>
    <x v="893"/>
    <x v="87"/>
  </r>
  <r>
    <s v="SAL"/>
    <x v="45"/>
    <x v="87"/>
  </r>
  <r>
    <s v="SAL"/>
    <x v="27"/>
    <x v="87"/>
  </r>
  <r>
    <s v="SAL"/>
    <x v="894"/>
    <x v="87"/>
  </r>
  <r>
    <s v="SAL"/>
    <x v="39"/>
    <x v="87"/>
  </r>
  <r>
    <s v="SAL"/>
    <x v="360"/>
    <x v="87"/>
  </r>
  <r>
    <s v="SAL"/>
    <x v="895"/>
    <x v="87"/>
  </r>
  <r>
    <s v="SAL"/>
    <x v="336"/>
    <x v="87"/>
  </r>
  <r>
    <s v="SAL"/>
    <x v="896"/>
    <x v="87"/>
  </r>
  <r>
    <s v="SAL"/>
    <x v="402"/>
    <x v="87"/>
  </r>
  <r>
    <s v="SAL"/>
    <x v="897"/>
    <x v="87"/>
  </r>
  <r>
    <s v="SAL"/>
    <x v="238"/>
    <x v="87"/>
  </r>
  <r>
    <s v="SAL"/>
    <x v="350"/>
    <x v="87"/>
  </r>
  <r>
    <s v="SAP"/>
    <x v="32"/>
    <x v="203"/>
  </r>
  <r>
    <s v="SAP"/>
    <x v="19"/>
    <x v="204"/>
  </r>
  <r>
    <s v="SAP"/>
    <x v="152"/>
    <x v="205"/>
  </r>
  <r>
    <s v="SAP"/>
    <x v="58"/>
    <x v="206"/>
  </r>
  <r>
    <s v="SAP"/>
    <x v="37"/>
    <x v="207"/>
  </r>
  <r>
    <s v="SAP"/>
    <x v="235"/>
    <x v="208"/>
  </r>
  <r>
    <s v="SAP"/>
    <x v="10"/>
    <x v="209"/>
  </r>
  <r>
    <s v="SAP"/>
    <x v="3"/>
    <x v="210"/>
  </r>
  <r>
    <s v="SAP"/>
    <x v="11"/>
    <x v="8"/>
  </r>
  <r>
    <s v="SAP"/>
    <x v="16"/>
    <x v="211"/>
  </r>
  <r>
    <s v="SAP"/>
    <x v="54"/>
    <x v="212"/>
  </r>
  <r>
    <s v="SAP"/>
    <x v="344"/>
    <x v="213"/>
  </r>
  <r>
    <s v="SAP"/>
    <x v="41"/>
    <x v="214"/>
  </r>
  <r>
    <s v="SAP"/>
    <x v="8"/>
    <x v="169"/>
  </r>
  <r>
    <s v="SAP"/>
    <x v="100"/>
    <x v="215"/>
  </r>
  <r>
    <s v="SAP"/>
    <x v="110"/>
    <x v="216"/>
  </r>
  <r>
    <s v="SAP"/>
    <x v="63"/>
    <x v="128"/>
  </r>
  <r>
    <s v="SAP"/>
    <x v="84"/>
    <x v="217"/>
  </r>
  <r>
    <s v="SAP"/>
    <x v="90"/>
    <x v="197"/>
  </r>
  <r>
    <s v="SAP"/>
    <x v="113"/>
    <x v="218"/>
  </r>
  <r>
    <s v="SAP"/>
    <x v="52"/>
    <x v="198"/>
  </r>
  <r>
    <s v="SAP"/>
    <x v="412"/>
    <x v="33"/>
  </r>
  <r>
    <s v="SAP"/>
    <x v="47"/>
    <x v="219"/>
  </r>
  <r>
    <s v="SAP"/>
    <x v="85"/>
    <x v="220"/>
  </r>
  <r>
    <s v="SAP"/>
    <x v="77"/>
    <x v="221"/>
  </r>
  <r>
    <s v="SAP"/>
    <x v="31"/>
    <x v="137"/>
  </r>
  <r>
    <s v="SAP"/>
    <x v="158"/>
    <x v="138"/>
  </r>
  <r>
    <s v="SAP"/>
    <x v="61"/>
    <x v="222"/>
  </r>
  <r>
    <s v="SAP"/>
    <x v="82"/>
    <x v="139"/>
  </r>
  <r>
    <s v="SAP"/>
    <x v="111"/>
    <x v="45"/>
  </r>
  <r>
    <s v="SAP"/>
    <x v="228"/>
    <x v="48"/>
  </r>
  <r>
    <s v="SAP"/>
    <x v="291"/>
    <x v="177"/>
  </r>
  <r>
    <s v="SAP"/>
    <x v="49"/>
    <x v="49"/>
  </r>
  <r>
    <s v="SAP"/>
    <x v="78"/>
    <x v="51"/>
  </r>
  <r>
    <s v="SAP"/>
    <x v="138"/>
    <x v="54"/>
  </r>
  <r>
    <s v="SAP"/>
    <x v="106"/>
    <x v="54"/>
  </r>
  <r>
    <s v="SAP"/>
    <x v="0"/>
    <x v="56"/>
  </r>
  <r>
    <s v="SAP"/>
    <x v="87"/>
    <x v="145"/>
  </r>
  <r>
    <s v="SAP"/>
    <x v="159"/>
    <x v="58"/>
  </r>
  <r>
    <s v="SAP"/>
    <x v="53"/>
    <x v="147"/>
  </r>
  <r>
    <s v="SAP"/>
    <x v="80"/>
    <x v="59"/>
  </r>
  <r>
    <s v="SAP"/>
    <x v="71"/>
    <x v="60"/>
  </r>
  <r>
    <s v="SAP"/>
    <x v="26"/>
    <x v="60"/>
  </r>
  <r>
    <s v="SAP"/>
    <x v="162"/>
    <x v="60"/>
  </r>
  <r>
    <s v="SAP"/>
    <x v="527"/>
    <x v="60"/>
  </r>
  <r>
    <s v="SAP"/>
    <x v="30"/>
    <x v="202"/>
  </r>
  <r>
    <s v="SAP"/>
    <x v="12"/>
    <x v="62"/>
  </r>
  <r>
    <s v="SAP"/>
    <x v="819"/>
    <x v="63"/>
  </r>
  <r>
    <s v="SAP"/>
    <x v="75"/>
    <x v="64"/>
  </r>
  <r>
    <s v="SAP"/>
    <x v="112"/>
    <x v="64"/>
  </r>
  <r>
    <s v="SAP"/>
    <x v="1"/>
    <x v="65"/>
  </r>
  <r>
    <s v="SAP"/>
    <x v="233"/>
    <x v="65"/>
  </r>
  <r>
    <s v="SAP"/>
    <x v="97"/>
    <x v="149"/>
  </r>
  <r>
    <s v="SAP"/>
    <x v="50"/>
    <x v="68"/>
  </r>
  <r>
    <s v="SAP"/>
    <x v="173"/>
    <x v="70"/>
  </r>
  <r>
    <s v="SAP"/>
    <x v="778"/>
    <x v="71"/>
  </r>
  <r>
    <s v="SAP"/>
    <x v="334"/>
    <x v="71"/>
  </r>
  <r>
    <s v="SAP"/>
    <x v="163"/>
    <x v="71"/>
  </r>
  <r>
    <s v="SAP"/>
    <x v="107"/>
    <x v="73"/>
  </r>
  <r>
    <s v="SAP"/>
    <x v="898"/>
    <x v="73"/>
  </r>
  <r>
    <s v="SAP"/>
    <x v="160"/>
    <x v="73"/>
  </r>
  <r>
    <s v="SAP"/>
    <x v="15"/>
    <x v="74"/>
  </r>
  <r>
    <s v="SAP"/>
    <x v="716"/>
    <x v="74"/>
  </r>
  <r>
    <s v="SAP"/>
    <x v="281"/>
    <x v="74"/>
  </r>
  <r>
    <s v="SAP"/>
    <x v="141"/>
    <x v="74"/>
  </r>
  <r>
    <s v="SAP"/>
    <x v="167"/>
    <x v="75"/>
  </r>
  <r>
    <s v="SAP"/>
    <x v="23"/>
    <x v="75"/>
  </r>
  <r>
    <s v="SAP"/>
    <x v="319"/>
    <x v="75"/>
  </r>
  <r>
    <s v="SAP"/>
    <x v="65"/>
    <x v="76"/>
  </r>
  <r>
    <s v="SAP"/>
    <x v="250"/>
    <x v="76"/>
  </r>
  <r>
    <s v="SAP"/>
    <x v="55"/>
    <x v="76"/>
  </r>
  <r>
    <s v="SAP"/>
    <x v="343"/>
    <x v="76"/>
  </r>
  <r>
    <s v="SAP"/>
    <x v="312"/>
    <x v="76"/>
  </r>
  <r>
    <s v="SAP"/>
    <x v="60"/>
    <x v="76"/>
  </r>
  <r>
    <s v="SAP"/>
    <x v="400"/>
    <x v="76"/>
  </r>
  <r>
    <s v="SAP"/>
    <x v="154"/>
    <x v="77"/>
  </r>
  <r>
    <s v="SAP"/>
    <x v="558"/>
    <x v="77"/>
  </r>
  <r>
    <s v="SAP"/>
    <x v="408"/>
    <x v="77"/>
  </r>
  <r>
    <s v="SAP"/>
    <x v="352"/>
    <x v="77"/>
  </r>
  <r>
    <s v="SAP"/>
    <x v="356"/>
    <x v="77"/>
  </r>
  <r>
    <s v="SAP"/>
    <x v="673"/>
    <x v="77"/>
  </r>
  <r>
    <s v="SAP"/>
    <x v="256"/>
    <x v="77"/>
  </r>
  <r>
    <s v="SAP"/>
    <x v="205"/>
    <x v="78"/>
  </r>
  <r>
    <s v="SAP"/>
    <x v="518"/>
    <x v="78"/>
  </r>
  <r>
    <s v="SAP"/>
    <x v="247"/>
    <x v="78"/>
  </r>
  <r>
    <s v="SAP"/>
    <x v="206"/>
    <x v="79"/>
  </r>
  <r>
    <s v="SAP"/>
    <x v="383"/>
    <x v="79"/>
  </r>
  <r>
    <s v="SAP"/>
    <x v="144"/>
    <x v="79"/>
  </r>
  <r>
    <s v="SAP"/>
    <x v="232"/>
    <x v="79"/>
  </r>
  <r>
    <s v="SAP"/>
    <x v="571"/>
    <x v="79"/>
  </r>
  <r>
    <s v="SAP"/>
    <x v="147"/>
    <x v="79"/>
  </r>
  <r>
    <s v="SAP"/>
    <x v="295"/>
    <x v="80"/>
  </r>
  <r>
    <s v="SAP"/>
    <x v="137"/>
    <x v="80"/>
  </r>
  <r>
    <s v="SAP"/>
    <x v="195"/>
    <x v="80"/>
  </r>
  <r>
    <s v="SAP"/>
    <x v="652"/>
    <x v="80"/>
  </r>
  <r>
    <s v="SAP"/>
    <x v="198"/>
    <x v="80"/>
  </r>
  <r>
    <s v="SAP"/>
    <x v="40"/>
    <x v="80"/>
  </r>
  <r>
    <s v="SAP"/>
    <x v="211"/>
    <x v="81"/>
  </r>
  <r>
    <s v="SAP"/>
    <x v="123"/>
    <x v="81"/>
  </r>
  <r>
    <s v="SAP"/>
    <x v="899"/>
    <x v="82"/>
  </r>
  <r>
    <s v="SAP"/>
    <x v="801"/>
    <x v="82"/>
  </r>
  <r>
    <s v="SAP"/>
    <x v="120"/>
    <x v="82"/>
  </r>
  <r>
    <s v="SAP"/>
    <x v="131"/>
    <x v="82"/>
  </r>
  <r>
    <s v="SAP"/>
    <x v="770"/>
    <x v="82"/>
  </r>
  <r>
    <s v="SAP"/>
    <x v="677"/>
    <x v="82"/>
  </r>
  <r>
    <s v="SAP"/>
    <x v="134"/>
    <x v="82"/>
  </r>
  <r>
    <s v="SAP"/>
    <x v="136"/>
    <x v="82"/>
  </r>
  <r>
    <s v="SAP"/>
    <x v="300"/>
    <x v="83"/>
  </r>
  <r>
    <s v="SAP"/>
    <x v="241"/>
    <x v="83"/>
  </r>
  <r>
    <s v="SAP"/>
    <x v="346"/>
    <x v="83"/>
  </r>
  <r>
    <s v="SAP"/>
    <x v="796"/>
    <x v="83"/>
  </r>
  <r>
    <s v="SAP"/>
    <x v="403"/>
    <x v="83"/>
  </r>
  <r>
    <s v="SAP"/>
    <x v="25"/>
    <x v="83"/>
  </r>
  <r>
    <s v="SAP"/>
    <x v="280"/>
    <x v="83"/>
  </r>
  <r>
    <s v="SAP"/>
    <x v="293"/>
    <x v="83"/>
  </r>
  <r>
    <s v="SAP"/>
    <x v="589"/>
    <x v="83"/>
  </r>
  <r>
    <s v="SAP"/>
    <x v="79"/>
    <x v="83"/>
  </r>
  <r>
    <s v="SAP"/>
    <x v="769"/>
    <x v="83"/>
  </r>
  <r>
    <s v="SAP"/>
    <x v="792"/>
    <x v="83"/>
  </r>
  <r>
    <s v="SAP"/>
    <x v="315"/>
    <x v="83"/>
  </r>
  <r>
    <s v="SAP"/>
    <x v="289"/>
    <x v="83"/>
  </r>
  <r>
    <s v="SAP"/>
    <x v="299"/>
    <x v="83"/>
  </r>
  <r>
    <s v="SAP"/>
    <x v="382"/>
    <x v="83"/>
  </r>
  <r>
    <s v="SAP"/>
    <x v="398"/>
    <x v="84"/>
  </r>
  <r>
    <s v="SAP"/>
    <x v="174"/>
    <x v="84"/>
  </r>
  <r>
    <s v="SAP"/>
    <x v="171"/>
    <x v="84"/>
  </r>
  <r>
    <s v="SAP"/>
    <x v="410"/>
    <x v="84"/>
  </r>
  <r>
    <s v="SAP"/>
    <x v="730"/>
    <x v="84"/>
  </r>
  <r>
    <s v="SAP"/>
    <x v="757"/>
    <x v="84"/>
  </r>
  <r>
    <s v="SAP"/>
    <x v="273"/>
    <x v="84"/>
  </r>
  <r>
    <s v="SAP"/>
    <x v="274"/>
    <x v="84"/>
  </r>
  <r>
    <s v="SAP"/>
    <x v="150"/>
    <x v="84"/>
  </r>
  <r>
    <s v="SAP"/>
    <x v="333"/>
    <x v="84"/>
  </r>
  <r>
    <s v="SAP"/>
    <x v="181"/>
    <x v="84"/>
  </r>
  <r>
    <s v="SAP"/>
    <x v="751"/>
    <x v="84"/>
  </r>
  <r>
    <s v="SAP"/>
    <x v="260"/>
    <x v="84"/>
  </r>
  <r>
    <s v="SAP"/>
    <x v="331"/>
    <x v="84"/>
  </r>
  <r>
    <s v="SAP"/>
    <x v="388"/>
    <x v="84"/>
  </r>
  <r>
    <s v="SAP"/>
    <x v="246"/>
    <x v="84"/>
  </r>
  <r>
    <s v="SAP"/>
    <x v="580"/>
    <x v="84"/>
  </r>
  <r>
    <s v="SAP"/>
    <x v="9"/>
    <x v="84"/>
  </r>
  <r>
    <s v="SAP"/>
    <x v="745"/>
    <x v="84"/>
  </r>
  <r>
    <s v="SAP"/>
    <x v="219"/>
    <x v="84"/>
  </r>
  <r>
    <s v="SAP"/>
    <x v="900"/>
    <x v="85"/>
  </r>
  <r>
    <s v="SAP"/>
    <x v="329"/>
    <x v="85"/>
  </r>
  <r>
    <s v="SAP"/>
    <x v="371"/>
    <x v="85"/>
  </r>
  <r>
    <s v="SAP"/>
    <x v="766"/>
    <x v="85"/>
  </r>
  <r>
    <s v="SAP"/>
    <x v="407"/>
    <x v="85"/>
  </r>
  <r>
    <s v="SAP"/>
    <x v="791"/>
    <x v="85"/>
  </r>
  <r>
    <s v="SAP"/>
    <x v="691"/>
    <x v="85"/>
  </r>
  <r>
    <s v="SAP"/>
    <x v="776"/>
    <x v="85"/>
  </r>
  <r>
    <s v="SAP"/>
    <x v="901"/>
    <x v="85"/>
  </r>
  <r>
    <s v="SAP"/>
    <x v="790"/>
    <x v="85"/>
  </r>
  <r>
    <s v="SAP"/>
    <x v="780"/>
    <x v="85"/>
  </r>
  <r>
    <s v="SAP"/>
    <x v="902"/>
    <x v="85"/>
  </r>
  <r>
    <s v="SAP"/>
    <x v="731"/>
    <x v="85"/>
  </r>
  <r>
    <s v="SAP"/>
    <x v="774"/>
    <x v="85"/>
  </r>
  <r>
    <s v="SAP"/>
    <x v="180"/>
    <x v="85"/>
  </r>
  <r>
    <s v="SAP"/>
    <x v="124"/>
    <x v="85"/>
  </r>
  <r>
    <s v="SAP"/>
    <x v="34"/>
    <x v="85"/>
  </r>
  <r>
    <s v="SAP"/>
    <x v="536"/>
    <x v="85"/>
  </r>
  <r>
    <s v="SAP"/>
    <x v="259"/>
    <x v="85"/>
  </r>
  <r>
    <s v="SAP"/>
    <x v="252"/>
    <x v="85"/>
  </r>
  <r>
    <s v="SAP"/>
    <x v="712"/>
    <x v="85"/>
  </r>
  <r>
    <s v="SAP"/>
    <x v="325"/>
    <x v="85"/>
  </r>
  <r>
    <s v="SAP"/>
    <x v="191"/>
    <x v="85"/>
  </r>
  <r>
    <s v="SAP"/>
    <x v="692"/>
    <x v="85"/>
  </r>
  <r>
    <s v="SAP"/>
    <x v="367"/>
    <x v="85"/>
  </r>
  <r>
    <s v="SAP"/>
    <x v="4"/>
    <x v="85"/>
  </r>
  <r>
    <s v="SAP"/>
    <x v="779"/>
    <x v="86"/>
  </r>
  <r>
    <s v="SAP"/>
    <x v="188"/>
    <x v="86"/>
  </r>
  <r>
    <s v="SAP"/>
    <x v="386"/>
    <x v="86"/>
  </r>
  <r>
    <s v="SAP"/>
    <x v="148"/>
    <x v="86"/>
  </r>
  <r>
    <s v="SAP"/>
    <x v="212"/>
    <x v="86"/>
  </r>
  <r>
    <s v="SAP"/>
    <x v="729"/>
    <x v="86"/>
  </r>
  <r>
    <s v="SAP"/>
    <x v="880"/>
    <x v="86"/>
  </r>
  <r>
    <s v="SAP"/>
    <x v="182"/>
    <x v="86"/>
  </r>
  <r>
    <s v="SAP"/>
    <x v="170"/>
    <x v="86"/>
  </r>
  <r>
    <s v="SAP"/>
    <x v="255"/>
    <x v="86"/>
  </r>
  <r>
    <s v="SAP"/>
    <x v="36"/>
    <x v="86"/>
  </r>
  <r>
    <s v="SAP"/>
    <x v="903"/>
    <x v="86"/>
  </r>
  <r>
    <s v="SAP"/>
    <x v="576"/>
    <x v="86"/>
  </r>
  <r>
    <s v="SAP"/>
    <x v="788"/>
    <x v="86"/>
  </r>
  <r>
    <s v="SAP"/>
    <x v="834"/>
    <x v="86"/>
  </r>
  <r>
    <s v="SAP"/>
    <x v="862"/>
    <x v="86"/>
  </r>
  <r>
    <s v="SAP"/>
    <x v="466"/>
    <x v="86"/>
  </r>
  <r>
    <s v="SAP"/>
    <x v="874"/>
    <x v="86"/>
  </r>
  <r>
    <s v="SAP"/>
    <x v="88"/>
    <x v="86"/>
  </r>
  <r>
    <s v="SAP"/>
    <x v="904"/>
    <x v="86"/>
  </r>
  <r>
    <s v="SAP"/>
    <x v="826"/>
    <x v="86"/>
  </r>
  <r>
    <s v="SAP"/>
    <x v="264"/>
    <x v="86"/>
  </r>
  <r>
    <s v="SAP"/>
    <x v="309"/>
    <x v="86"/>
  </r>
  <r>
    <s v="SAP"/>
    <x v="221"/>
    <x v="86"/>
  </r>
  <r>
    <s v="SAP"/>
    <x v="320"/>
    <x v="86"/>
  </r>
  <r>
    <s v="SAP"/>
    <x v="196"/>
    <x v="86"/>
  </r>
  <r>
    <s v="SAP"/>
    <x v="830"/>
    <x v="86"/>
  </r>
  <r>
    <s v="SAP"/>
    <x v="545"/>
    <x v="86"/>
  </r>
  <r>
    <s v="SAP"/>
    <x v="784"/>
    <x v="86"/>
  </r>
  <r>
    <s v="SAP"/>
    <x v="265"/>
    <x v="86"/>
  </r>
  <r>
    <s v="SAP"/>
    <x v="176"/>
    <x v="86"/>
  </r>
  <r>
    <s v="SAP"/>
    <x v="377"/>
    <x v="86"/>
  </r>
  <r>
    <s v="SAP"/>
    <x v="781"/>
    <x v="86"/>
  </r>
  <r>
    <s v="SAP"/>
    <x v="318"/>
    <x v="86"/>
  </r>
  <r>
    <s v="SAP"/>
    <x v="699"/>
    <x v="86"/>
  </r>
  <r>
    <s v="SAP"/>
    <x v="324"/>
    <x v="86"/>
  </r>
  <r>
    <s v="SAP"/>
    <x v="905"/>
    <x v="87"/>
  </r>
  <r>
    <s v="SAP"/>
    <x v="906"/>
    <x v="87"/>
  </r>
  <r>
    <s v="SAP"/>
    <x v="6"/>
    <x v="87"/>
  </r>
  <r>
    <s v="SAP"/>
    <x v="907"/>
    <x v="87"/>
  </r>
  <r>
    <s v="SAP"/>
    <x v="275"/>
    <x v="87"/>
  </r>
  <r>
    <s v="SAP"/>
    <x v="288"/>
    <x v="87"/>
  </r>
  <r>
    <s v="SAP"/>
    <x v="156"/>
    <x v="87"/>
  </r>
  <r>
    <s v="SAP"/>
    <x v="117"/>
    <x v="87"/>
  </r>
  <r>
    <s v="SAP"/>
    <x v="172"/>
    <x v="87"/>
  </r>
  <r>
    <s v="SAP"/>
    <x v="59"/>
    <x v="87"/>
  </r>
  <r>
    <s v="SAP"/>
    <x v="805"/>
    <x v="87"/>
  </r>
  <r>
    <s v="SAP"/>
    <x v="908"/>
    <x v="87"/>
  </r>
  <r>
    <s v="SAP"/>
    <x v="909"/>
    <x v="87"/>
  </r>
  <r>
    <s v="SAP"/>
    <x v="910"/>
    <x v="87"/>
  </r>
  <r>
    <s v="SAP"/>
    <x v="885"/>
    <x v="87"/>
  </r>
  <r>
    <s v="SAP"/>
    <x v="155"/>
    <x v="87"/>
  </r>
  <r>
    <s v="SAP"/>
    <x v="121"/>
    <x v="87"/>
  </r>
  <r>
    <s v="SAP"/>
    <x v="302"/>
    <x v="87"/>
  </r>
  <r>
    <s v="SAP"/>
    <x v="853"/>
    <x v="87"/>
  </r>
  <r>
    <s v="SAP"/>
    <x v="335"/>
    <x v="87"/>
  </r>
  <r>
    <s v="SAP"/>
    <x v="911"/>
    <x v="87"/>
  </r>
  <r>
    <s v="SAP"/>
    <x v="732"/>
    <x v="87"/>
  </r>
  <r>
    <s v="SAP"/>
    <x v="217"/>
    <x v="87"/>
  </r>
  <r>
    <s v="SAP"/>
    <x v="798"/>
    <x v="87"/>
  </r>
  <r>
    <s v="SAP"/>
    <x v="678"/>
    <x v="87"/>
  </r>
  <r>
    <s v="SAP"/>
    <x v="718"/>
    <x v="87"/>
  </r>
  <r>
    <s v="SAP"/>
    <x v="73"/>
    <x v="87"/>
  </r>
  <r>
    <s v="SAP"/>
    <x v="554"/>
    <x v="87"/>
  </r>
  <r>
    <s v="SAP"/>
    <x v="912"/>
    <x v="87"/>
  </r>
  <r>
    <s v="SAP"/>
    <x v="913"/>
    <x v="87"/>
  </r>
  <r>
    <s v="SAP"/>
    <x v="99"/>
    <x v="87"/>
  </r>
  <r>
    <s v="SAP"/>
    <x v="379"/>
    <x v="87"/>
  </r>
  <r>
    <s v="SAP"/>
    <x v="785"/>
    <x v="87"/>
  </r>
  <r>
    <s v="SAP"/>
    <x v="845"/>
    <x v="87"/>
  </r>
  <r>
    <s v="SAP"/>
    <x v="210"/>
    <x v="87"/>
  </r>
  <r>
    <s v="SAP"/>
    <x v="258"/>
    <x v="87"/>
  </r>
  <r>
    <s v="SAP"/>
    <x v="322"/>
    <x v="87"/>
  </r>
  <r>
    <s v="SAP"/>
    <x v="914"/>
    <x v="87"/>
  </r>
  <r>
    <s v="SAP"/>
    <x v="840"/>
    <x v="87"/>
  </r>
  <r>
    <s v="SAP"/>
    <x v="915"/>
    <x v="87"/>
  </r>
  <r>
    <s v="SAP"/>
    <x v="272"/>
    <x v="87"/>
  </r>
  <r>
    <s v="SAP"/>
    <x v="876"/>
    <x v="87"/>
  </r>
  <r>
    <s v="SAP"/>
    <x v="229"/>
    <x v="87"/>
  </r>
  <r>
    <s v="SAP"/>
    <x v="816"/>
    <x v="87"/>
  </r>
  <r>
    <s v="SAP"/>
    <x v="92"/>
    <x v="87"/>
  </r>
  <r>
    <s v="SAP"/>
    <x v="165"/>
    <x v="87"/>
  </r>
  <r>
    <s v="SAP"/>
    <x v="823"/>
    <x v="87"/>
  </r>
  <r>
    <s v="SAP"/>
    <x v="884"/>
    <x v="87"/>
  </r>
  <r>
    <s v="SAP"/>
    <x v="5"/>
    <x v="87"/>
  </r>
  <r>
    <s v="SAP"/>
    <x v="916"/>
    <x v="87"/>
  </r>
  <r>
    <s v="SAP"/>
    <x v="838"/>
    <x v="87"/>
  </r>
  <r>
    <s v="SAP"/>
    <x v="389"/>
    <x v="87"/>
  </r>
  <r>
    <s v="SAP"/>
    <x v="793"/>
    <x v="87"/>
  </r>
  <r>
    <s v="SAP"/>
    <x v="244"/>
    <x v="87"/>
  </r>
  <r>
    <s v="SAP"/>
    <x v="372"/>
    <x v="87"/>
  </r>
  <r>
    <s v="SAP"/>
    <x v="327"/>
    <x v="87"/>
  </r>
  <r>
    <s v="SAP"/>
    <x v="787"/>
    <x v="87"/>
  </r>
  <r>
    <s v="SAP"/>
    <x v="917"/>
    <x v="87"/>
  </r>
  <r>
    <s v="SAP"/>
    <x v="893"/>
    <x v="87"/>
  </r>
  <r>
    <s v="SAP"/>
    <x v="918"/>
    <x v="87"/>
  </r>
  <r>
    <s v="SAP"/>
    <x v="919"/>
    <x v="87"/>
  </r>
  <r>
    <s v="SAP"/>
    <x v="332"/>
    <x v="87"/>
  </r>
  <r>
    <s v="SAP"/>
    <x v="262"/>
    <x v="87"/>
  </r>
  <r>
    <s v="SAP"/>
    <x v="122"/>
    <x v="87"/>
  </r>
  <r>
    <s v="SAP"/>
    <x v="394"/>
    <x v="87"/>
  </r>
  <r>
    <s v="SAP"/>
    <x v="920"/>
    <x v="87"/>
  </r>
  <r>
    <s v="SAP"/>
    <x v="201"/>
    <x v="87"/>
  </r>
  <r>
    <s v="SAP"/>
    <x v="2"/>
    <x v="87"/>
  </r>
  <r>
    <s v="SAP"/>
    <x v="764"/>
    <x v="87"/>
  </r>
  <r>
    <s v="SAP"/>
    <x v="242"/>
    <x v="87"/>
  </r>
  <r>
    <s v="SAP"/>
    <x v="397"/>
    <x v="87"/>
  </r>
  <r>
    <s v="SAP"/>
    <x v="921"/>
    <x v="87"/>
  </r>
  <r>
    <s v="SAP"/>
    <x v="202"/>
    <x v="87"/>
  </r>
  <r>
    <s v="SAP"/>
    <x v="829"/>
    <x v="87"/>
  </r>
  <r>
    <s v="SAP"/>
    <x v="102"/>
    <x v="87"/>
  </r>
  <r>
    <s v="SAP"/>
    <x v="626"/>
    <x v="87"/>
  </r>
  <r>
    <s v="SAP"/>
    <x v="494"/>
    <x v="87"/>
  </r>
  <r>
    <s v="SAP"/>
    <x v="797"/>
    <x v="87"/>
  </r>
  <r>
    <s v="SAP"/>
    <x v="773"/>
    <x v="87"/>
  </r>
  <r>
    <s v="SAP"/>
    <x v="922"/>
    <x v="87"/>
  </r>
  <r>
    <s v="SAP"/>
    <x v="565"/>
    <x v="87"/>
  </r>
  <r>
    <s v="SAP"/>
    <x v="391"/>
    <x v="87"/>
  </r>
  <r>
    <s v="SAP"/>
    <x v="750"/>
    <x v="87"/>
  </r>
  <r>
    <s v="SAP"/>
    <x v="775"/>
    <x v="87"/>
  </r>
  <r>
    <s v="SAP"/>
    <x v="270"/>
    <x v="87"/>
  </r>
  <r>
    <s v="SAP"/>
    <x v="616"/>
    <x v="87"/>
  </r>
  <r>
    <s v="SAP"/>
    <x v="824"/>
    <x v="87"/>
  </r>
  <r>
    <s v="SAP"/>
    <x v="369"/>
    <x v="87"/>
  </r>
  <r>
    <s v="SAP"/>
    <x v="399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G926" firstHeaderRow="1" firstDataRow="1" firstDataCol="1"/>
  <pivotFields count="3">
    <pivotField showAll="0"/>
    <pivotField axis="axisRow" showAll="0">
      <items count="924">
        <item x="699"/>
        <item x="195"/>
        <item x="73"/>
        <item x="140"/>
        <item x="818"/>
        <item x="331"/>
        <item x="548"/>
        <item x="286"/>
        <item x="246"/>
        <item x="593"/>
        <item x="337"/>
        <item x="901"/>
        <item x="179"/>
        <item x="754"/>
        <item x="527"/>
        <item x="532"/>
        <item x="455"/>
        <item x="185"/>
        <item x="619"/>
        <item x="6"/>
        <item x="88"/>
        <item x="762"/>
        <item x="551"/>
        <item x="449"/>
        <item x="607"/>
        <item x="354"/>
        <item x="916"/>
        <item x="355"/>
        <item x="325"/>
        <item x="544"/>
        <item x="304"/>
        <item x="361"/>
        <item x="251"/>
        <item x="868"/>
        <item x="441"/>
        <item x="299"/>
        <item x="338"/>
        <item x="484"/>
        <item x="760"/>
        <item x="661"/>
        <item x="196"/>
        <item x="112"/>
        <item x="827"/>
        <item x="94"/>
        <item x="809"/>
        <item x="485"/>
        <item x="877"/>
        <item x="81"/>
        <item x="696"/>
        <item x="72"/>
        <item x="127"/>
        <item x="275"/>
        <item x="581"/>
        <item x="265"/>
        <item x="591"/>
        <item x="123"/>
        <item x="359"/>
        <item x="210"/>
        <item x="54"/>
        <item x="468"/>
        <item x="836"/>
        <item x="65"/>
        <item x="33"/>
        <item x="272"/>
        <item x="144"/>
        <item x="541"/>
        <item x="914"/>
        <item x="18"/>
        <item x="381"/>
        <item x="463"/>
        <item x="555"/>
        <item x="364"/>
        <item x="4"/>
        <item x="351"/>
        <item x="36"/>
        <item x="274"/>
        <item x="154"/>
        <item x="624"/>
        <item x="758"/>
        <item x="701"/>
        <item x="350"/>
        <item x="651"/>
        <item x="533"/>
        <item x="917"/>
        <item x="5"/>
        <item x="209"/>
        <item x="628"/>
        <item x="719"/>
        <item x="656"/>
        <item x="881"/>
        <item x="703"/>
        <item x="382"/>
        <item x="223"/>
        <item x="853"/>
        <item x="139"/>
        <item x="907"/>
        <item x="517"/>
        <item x="250"/>
        <item x="700"/>
        <item x="389"/>
        <item x="79"/>
        <item x="48"/>
        <item x="704"/>
        <item x="348"/>
        <item x="504"/>
        <item x="893"/>
        <item x="312"/>
        <item x="771"/>
        <item x="192"/>
        <item x="856"/>
        <item x="336"/>
        <item x="522"/>
        <item x="412"/>
        <item x="814"/>
        <item x="459"/>
        <item x="214"/>
        <item x="111"/>
        <item x="417"/>
        <item x="602"/>
        <item x="442"/>
        <item x="268"/>
        <item x="615"/>
        <item x="606"/>
        <item x="118"/>
        <item x="574"/>
        <item x="309"/>
        <item x="124"/>
        <item x="146"/>
        <item x="534"/>
        <item x="229"/>
        <item x="692"/>
        <item x="339"/>
        <item x="677"/>
        <item x="95"/>
        <item x="863"/>
        <item x="443"/>
        <item x="471"/>
        <item x="113"/>
        <item x="291"/>
        <item x="847"/>
        <item x="559"/>
        <item x="498"/>
        <item x="421"/>
        <item x="837"/>
        <item x="633"/>
        <item x="166"/>
        <item x="724"/>
        <item x="779"/>
        <item x="457"/>
        <item x="824"/>
        <item x="487"/>
        <item x="114"/>
        <item x="714"/>
        <item x="839"/>
        <item x="475"/>
        <item x="99"/>
        <item x="15"/>
        <item x="670"/>
        <item x="53"/>
        <item x="374"/>
        <item x="510"/>
        <item x="411"/>
        <item x="747"/>
        <item x="706"/>
        <item x="378"/>
        <item x="415"/>
        <item x="616"/>
        <item x="862"/>
        <item x="400"/>
        <item x="292"/>
        <item x="829"/>
        <item x="104"/>
        <item x="189"/>
        <item x="172"/>
        <item x="170"/>
        <item x="617"/>
        <item x="641"/>
        <item x="319"/>
        <item x="840"/>
        <item x="1"/>
        <item x="395"/>
        <item x="90"/>
        <item x="594"/>
        <item x="523"/>
        <item x="203"/>
        <item x="452"/>
        <item x="289"/>
        <item x="242"/>
        <item x="736"/>
        <item x="327"/>
        <item x="330"/>
        <item x="491"/>
        <item x="626"/>
        <item x="117"/>
        <item x="802"/>
        <item x="684"/>
        <item x="283"/>
        <item x="175"/>
        <item x="149"/>
        <item x="263"/>
        <item x="469"/>
        <item x="444"/>
        <item x="597"/>
        <item x="780"/>
        <item x="822"/>
        <item x="590"/>
        <item x="526"/>
        <item x="2"/>
        <item x="375"/>
        <item x="821"/>
        <item x="535"/>
        <item x="9"/>
        <item x="151"/>
        <item x="770"/>
        <item x="252"/>
        <item x="723"/>
        <item x="22"/>
        <item x="60"/>
        <item x="155"/>
        <item x="43"/>
        <item x="211"/>
        <item x="266"/>
        <item x="896"/>
        <item x="277"/>
        <item x="759"/>
        <item x="725"/>
        <item x="744"/>
        <item x="83"/>
        <item x="909"/>
        <item x="546"/>
        <item x="404"/>
        <item x="716"/>
        <item x="683"/>
        <item x="288"/>
        <item x="399"/>
        <item x="106"/>
        <item x="257"/>
        <item x="159"/>
        <item x="52"/>
        <item x="813"/>
        <item x="315"/>
        <item x="553"/>
        <item x="810"/>
        <item x="232"/>
        <item x="666"/>
        <item x="163"/>
        <item x="435"/>
        <item x="832"/>
        <item x="659"/>
        <item x="390"/>
        <item x="233"/>
        <item x="234"/>
        <item x="643"/>
        <item x="131"/>
        <item x="97"/>
        <item x="765"/>
        <item x="507"/>
        <item x="609"/>
        <item x="830"/>
        <item x="216"/>
        <item x="308"/>
        <item x="660"/>
        <item x="35"/>
        <item x="554"/>
        <item x="790"/>
        <item x="569"/>
        <item x="24"/>
        <item x="542"/>
        <item x="682"/>
        <item x="550"/>
        <item x="476"/>
        <item x="93"/>
        <item x="890"/>
        <item x="808"/>
        <item x="712"/>
        <item x="63"/>
        <item x="17"/>
        <item x="371"/>
        <item x="34"/>
        <item x="640"/>
        <item x="887"/>
        <item x="795"/>
        <item x="689"/>
        <item x="180"/>
        <item x="711"/>
        <item x="436"/>
        <item x="358"/>
        <item x="567"/>
        <item x="51"/>
        <item x="19"/>
        <item x="243"/>
        <item x="224"/>
        <item x="585"/>
        <item x="365"/>
        <item x="775"/>
        <item x="108"/>
        <item x="270"/>
        <item x="77"/>
        <item x="218"/>
        <item x="697"/>
        <item x="910"/>
        <item x="505"/>
        <item x="207"/>
        <item x="905"/>
        <item x="734"/>
        <item x="681"/>
        <item x="872"/>
        <item x="356"/>
        <item x="82"/>
        <item x="545"/>
        <item x="737"/>
        <item x="920"/>
        <item x="59"/>
        <item x="899"/>
        <item x="587"/>
        <item x="867"/>
        <item x="731"/>
        <item x="852"/>
        <item x="370"/>
        <item x="366"/>
        <item x="67"/>
        <item x="851"/>
        <item x="880"/>
        <item x="911"/>
        <item x="686"/>
        <item x="921"/>
        <item x="652"/>
        <item x="25"/>
        <item x="739"/>
        <item x="873"/>
        <item x="386"/>
        <item x="793"/>
        <item x="58"/>
        <item x="254"/>
        <item x="492"/>
        <item x="702"/>
        <item x="26"/>
        <item x="413"/>
        <item x="566"/>
        <item x="489"/>
        <item x="236"/>
        <item x="685"/>
        <item x="71"/>
        <item x="645"/>
        <item x="897"/>
        <item x="494"/>
        <item x="850"/>
        <item x="134"/>
        <item x="219"/>
        <item x="258"/>
        <item x="191"/>
        <item x="912"/>
        <item x="733"/>
        <item x="264"/>
        <item x="778"/>
        <item x="614"/>
        <item x="876"/>
        <item x="680"/>
        <item x="200"/>
        <item x="333"/>
        <item x="379"/>
        <item x="55"/>
        <item x="37"/>
        <item x="695"/>
        <item x="39"/>
        <item x="303"/>
        <item x="171"/>
        <item x="882"/>
        <item x="499"/>
        <item x="190"/>
        <item x="282"/>
        <item x="453"/>
        <item x="434"/>
        <item x="518"/>
        <item x="605"/>
        <item x="432"/>
        <item x="130"/>
        <item x="474"/>
        <item x="157"/>
        <item x="62"/>
        <item x="392"/>
        <item x="627"/>
        <item x="838"/>
        <item x="785"/>
        <item x="150"/>
        <item x="690"/>
        <item x="804"/>
        <item x="688"/>
        <item x="450"/>
        <item x="892"/>
        <item x="547"/>
        <item x="884"/>
        <item x="693"/>
        <item x="160"/>
        <item x="740"/>
        <item x="423"/>
        <item x="306"/>
        <item x="16"/>
        <item x="285"/>
        <item x="428"/>
        <item x="418"/>
        <item x="529"/>
        <item x="437"/>
        <item x="481"/>
        <item x="694"/>
        <item x="592"/>
        <item x="240"/>
        <item x="612"/>
        <item x="483"/>
        <item x="352"/>
        <item x="564"/>
        <item x="480"/>
        <item x="894"/>
        <item x="579"/>
        <item x="540"/>
        <item x="588"/>
        <item x="310"/>
        <item x="460"/>
        <item x="755"/>
        <item x="490"/>
        <item x="878"/>
        <item x="622"/>
        <item x="611"/>
        <item x="433"/>
        <item x="318"/>
        <item x="87"/>
        <item x="49"/>
        <item x="789"/>
        <item x="801"/>
        <item x="763"/>
        <item x="344"/>
        <item x="199"/>
        <item x="750"/>
        <item x="902"/>
        <item x="570"/>
        <item x="276"/>
        <item x="486"/>
        <item x="531"/>
        <item x="742"/>
        <item x="38"/>
        <item x="718"/>
        <item x="728"/>
        <item x="823"/>
        <item x="100"/>
        <item x="667"/>
        <item x="103"/>
        <item x="665"/>
        <item x="31"/>
        <item x="8"/>
        <item x="230"/>
        <item x="673"/>
        <item x="137"/>
        <item x="774"/>
        <item x="126"/>
        <item x="362"/>
        <item x="908"/>
        <item x="165"/>
        <item x="528"/>
        <item x="142"/>
        <item x="64"/>
        <item x="132"/>
        <item x="676"/>
        <item x="70"/>
        <item x="369"/>
        <item x="865"/>
        <item x="239"/>
        <item x="135"/>
        <item x="116"/>
        <item x="565"/>
        <item x="687"/>
        <item x="380"/>
        <item x="500"/>
        <item x="586"/>
        <item x="654"/>
        <item x="844"/>
        <item x="698"/>
        <item x="253"/>
        <item x="394"/>
        <item x="572"/>
        <item x="445"/>
        <item x="23"/>
        <item x="410"/>
        <item x="634"/>
        <item x="915"/>
        <item x="148"/>
        <item x="414"/>
        <item x="167"/>
        <item x="879"/>
        <item x="589"/>
        <item x="47"/>
        <item x="430"/>
        <item x="470"/>
        <item x="360"/>
        <item x="0"/>
        <item x="521"/>
        <item x="347"/>
        <item x="558"/>
        <item x="129"/>
        <item x="709"/>
        <item x="244"/>
        <item x="549"/>
        <item x="472"/>
        <item x="403"/>
        <item x="11"/>
        <item x="757"/>
        <item x="843"/>
        <item x="110"/>
        <item x="345"/>
        <item x="563"/>
        <item x="753"/>
        <item x="806"/>
        <item x="10"/>
        <item x="119"/>
        <item x="539"/>
        <item x="655"/>
        <item x="247"/>
        <item x="800"/>
        <item x="524"/>
        <item x="835"/>
        <item x="503"/>
        <item x="903"/>
        <item x="273"/>
        <item x="409"/>
        <item x="845"/>
        <item x="396"/>
        <item x="781"/>
        <item x="467"/>
        <item x="639"/>
        <item x="328"/>
        <item x="679"/>
        <item x="820"/>
        <item x="653"/>
        <item x="162"/>
        <item x="613"/>
        <item x="281"/>
        <item x="864"/>
        <item x="14"/>
        <item x="287"/>
        <item x="75"/>
        <item x="120"/>
        <item x="143"/>
        <item x="102"/>
        <item x="69"/>
        <item x="197"/>
        <item x="136"/>
        <item x="889"/>
        <item x="900"/>
        <item x="20"/>
        <item x="623"/>
        <item x="184"/>
        <item x="869"/>
        <item x="817"/>
        <item x="147"/>
        <item x="323"/>
        <item x="482"/>
        <item x="384"/>
        <item x="261"/>
        <item x="658"/>
        <item x="502"/>
        <item x="842"/>
        <item x="642"/>
        <item x="794"/>
        <item x="226"/>
        <item x="860"/>
        <item x="866"/>
        <item x="630"/>
        <item x="447"/>
        <item x="193"/>
        <item x="713"/>
        <item x="173"/>
        <item x="885"/>
        <item x="222"/>
        <item x="385"/>
        <item x="294"/>
        <item x="21"/>
        <item x="349"/>
        <item x="756"/>
        <item x="768"/>
        <item x="519"/>
        <item x="377"/>
        <item x="707"/>
        <item x="329"/>
        <item x="583"/>
        <item x="751"/>
        <item x="883"/>
        <item x="811"/>
        <item x="376"/>
        <item x="446"/>
        <item x="84"/>
        <item x="580"/>
        <item x="595"/>
        <item x="584"/>
        <item x="96"/>
        <item x="156"/>
        <item x="208"/>
        <item x="297"/>
        <item x="92"/>
        <item x="841"/>
        <item x="228"/>
        <item x="608"/>
        <item x="787"/>
        <item x="738"/>
        <item x="792"/>
        <item x="320"/>
        <item x="520"/>
        <item x="875"/>
        <item x="227"/>
        <item x="89"/>
        <item x="91"/>
        <item x="708"/>
        <item x="458"/>
        <item x="383"/>
        <item x="13"/>
        <item x="202"/>
        <item x="387"/>
        <item x="515"/>
        <item x="422"/>
        <item x="819"/>
        <item x="508"/>
        <item x="456"/>
        <item x="720"/>
        <item x="764"/>
        <item x="158"/>
        <item x="141"/>
        <item x="874"/>
        <item x="497"/>
        <item x="256"/>
        <item x="109"/>
        <item x="798"/>
        <item x="769"/>
        <item x="745"/>
        <item x="429"/>
        <item x="115"/>
        <item x="122"/>
        <item x="919"/>
        <item x="68"/>
        <item x="424"/>
        <item x="599"/>
        <item x="506"/>
        <item x="635"/>
        <item x="255"/>
        <item x="440"/>
        <item x="121"/>
        <item x="300"/>
        <item x="426"/>
        <item x="46"/>
        <item x="772"/>
        <item x="831"/>
        <item x="248"/>
        <item x="664"/>
        <item x="28"/>
        <item x="367"/>
        <item x="646"/>
        <item x="918"/>
        <item x="178"/>
        <item x="3"/>
        <item x="40"/>
        <item x="164"/>
        <item x="56"/>
        <item x="29"/>
        <item x="796"/>
        <item x="194"/>
        <item x="431"/>
        <item x="346"/>
        <item x="221"/>
        <item x="301"/>
        <item x="577"/>
        <item x="727"/>
        <item x="672"/>
        <item x="86"/>
        <item x="788"/>
        <item x="509"/>
        <item x="305"/>
        <item x="420"/>
        <item x="922"/>
        <item x="662"/>
        <item x="561"/>
        <item x="42"/>
        <item x="855"/>
        <item x="870"/>
        <item x="206"/>
        <item x="161"/>
        <item x="668"/>
        <item x="501"/>
        <item x="525"/>
        <item x="217"/>
        <item x="496"/>
        <item x="464"/>
        <item x="438"/>
        <item x="296"/>
        <item x="298"/>
        <item x="406"/>
        <item x="322"/>
        <item x="906"/>
        <item x="174"/>
        <item x="451"/>
        <item x="213"/>
        <item x="816"/>
        <item x="235"/>
        <item x="311"/>
        <item x="321"/>
        <item x="538"/>
        <item x="66"/>
        <item x="861"/>
        <item x="32"/>
        <item x="205"/>
        <item x="169"/>
        <item x="293"/>
        <item x="177"/>
        <item x="812"/>
        <item x="815"/>
        <item x="290"/>
        <item x="12"/>
        <item x="600"/>
        <item x="746"/>
        <item x="732"/>
        <item x="373"/>
        <item x="398"/>
        <item x="50"/>
        <item x="220"/>
        <item x="237"/>
        <item x="334"/>
        <item x="537"/>
        <item x="726"/>
        <item x="530"/>
        <item x="85"/>
        <item x="805"/>
        <item x="871"/>
        <item x="575"/>
        <item x="388"/>
        <item x="448"/>
        <item x="405"/>
        <item x="705"/>
        <item x="391"/>
        <item x="260"/>
        <item x="98"/>
        <item x="674"/>
        <item x="41"/>
        <item x="439"/>
        <item x="80"/>
        <item x="629"/>
        <item x="748"/>
        <item x="473"/>
        <item x="408"/>
        <item x="601"/>
        <item x="776"/>
        <item x="735"/>
        <item x="857"/>
        <item x="416"/>
        <item x="295"/>
        <item x="7"/>
        <item x="784"/>
        <item x="353"/>
        <item x="678"/>
        <item x="576"/>
        <item x="671"/>
        <item x="168"/>
        <item x="669"/>
        <item x="752"/>
        <item x="833"/>
        <item x="773"/>
        <item x="397"/>
        <item x="125"/>
        <item x="578"/>
        <item x="722"/>
        <item x="324"/>
        <item x="280"/>
        <item x="454"/>
        <item x="279"/>
        <item x="488"/>
        <item x="557"/>
        <item x="644"/>
        <item x="886"/>
        <item x="401"/>
        <item x="749"/>
        <item x="186"/>
        <item x="188"/>
        <item x="514"/>
        <item x="650"/>
        <item x="307"/>
        <item x="204"/>
        <item x="730"/>
        <item x="466"/>
        <item x="767"/>
        <item x="571"/>
        <item x="556"/>
        <item x="729"/>
        <item x="181"/>
        <item x="231"/>
        <item x="245"/>
        <item x="493"/>
        <item x="495"/>
        <item x="568"/>
        <item x="44"/>
        <item x="284"/>
        <item x="604"/>
        <item x="465"/>
        <item x="145"/>
        <item x="582"/>
        <item x="675"/>
        <item x="152"/>
        <item x="128"/>
        <item x="419"/>
        <item x="638"/>
        <item x="107"/>
        <item x="761"/>
        <item x="618"/>
        <item x="477"/>
        <item x="363"/>
        <item x="536"/>
        <item x="316"/>
        <item x="176"/>
        <item x="341"/>
        <item x="783"/>
        <item x="249"/>
        <item x="848"/>
        <item x="717"/>
        <item x="138"/>
        <item x="302"/>
        <item x="101"/>
        <item x="332"/>
        <item x="407"/>
        <item x="913"/>
        <item x="543"/>
        <item x="153"/>
        <item x="610"/>
        <item x="625"/>
        <item x="849"/>
        <item x="904"/>
        <item x="858"/>
        <item x="516"/>
        <item x="691"/>
        <item x="562"/>
        <item x="621"/>
        <item x="372"/>
        <item x="859"/>
        <item x="478"/>
        <item x="259"/>
        <item x="657"/>
        <item x="791"/>
        <item x="766"/>
        <item x="573"/>
        <item x="636"/>
        <item x="461"/>
        <item x="342"/>
        <item x="45"/>
        <item x="898"/>
        <item x="30"/>
        <item x="632"/>
        <item x="462"/>
        <item x="479"/>
        <item x="828"/>
        <item x="647"/>
        <item x="269"/>
        <item x="393"/>
        <item x="427"/>
        <item x="182"/>
        <item x="552"/>
        <item x="187"/>
        <item x="74"/>
        <item x="241"/>
        <item x="721"/>
        <item x="710"/>
        <item x="225"/>
        <item x="267"/>
        <item x="215"/>
        <item x="598"/>
        <item x="76"/>
        <item x="368"/>
        <item x="777"/>
        <item x="340"/>
        <item x="631"/>
        <item x="888"/>
        <item x="105"/>
        <item x="27"/>
        <item x="57"/>
        <item x="183"/>
        <item x="891"/>
        <item x="596"/>
        <item x="317"/>
        <item x="648"/>
        <item x="326"/>
        <item x="425"/>
        <item x="715"/>
        <item x="797"/>
        <item x="826"/>
        <item x="620"/>
        <item x="846"/>
        <item x="854"/>
        <item x="201"/>
        <item x="786"/>
        <item x="741"/>
        <item x="603"/>
        <item x="637"/>
        <item x="314"/>
        <item x="807"/>
        <item x="663"/>
        <item x="262"/>
        <item x="238"/>
        <item x="313"/>
        <item x="825"/>
        <item x="402"/>
        <item x="799"/>
        <item x="335"/>
        <item x="782"/>
        <item x="78"/>
        <item x="212"/>
        <item x="271"/>
        <item x="803"/>
        <item x="649"/>
        <item x="357"/>
        <item x="343"/>
        <item x="895"/>
        <item x="834"/>
        <item x="61"/>
        <item x="511"/>
        <item x="513"/>
        <item x="278"/>
        <item x="133"/>
        <item x="743"/>
        <item x="512"/>
        <item x="198"/>
        <item x="560"/>
        <item t="default"/>
      </items>
    </pivotField>
    <pivotField dataField="1" showAll="0">
      <items count="224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149"/>
        <item x="67"/>
        <item x="66"/>
        <item x="65"/>
        <item x="64"/>
        <item x="63"/>
        <item x="62"/>
        <item x="61"/>
        <item x="148"/>
        <item x="202"/>
        <item x="60"/>
        <item x="59"/>
        <item x="147"/>
        <item x="58"/>
        <item x="57"/>
        <item x="146"/>
        <item x="145"/>
        <item x="56"/>
        <item x="55"/>
        <item x="144"/>
        <item x="143"/>
        <item x="54"/>
        <item x="53"/>
        <item x="52"/>
        <item x="51"/>
        <item x="201"/>
        <item x="50"/>
        <item x="200"/>
        <item x="142"/>
        <item x="141"/>
        <item x="49"/>
        <item x="177"/>
        <item x="48"/>
        <item x="47"/>
        <item x="46"/>
        <item x="45"/>
        <item x="140"/>
        <item x="44"/>
        <item x="139"/>
        <item x="222"/>
        <item x="43"/>
        <item x="138"/>
        <item x="42"/>
        <item x="137"/>
        <item x="41"/>
        <item x="176"/>
        <item x="136"/>
        <item x="40"/>
        <item x="135"/>
        <item x="39"/>
        <item x="199"/>
        <item x="134"/>
        <item x="221"/>
        <item x="38"/>
        <item x="37"/>
        <item x="220"/>
        <item x="36"/>
        <item x="175"/>
        <item x="35"/>
        <item x="219"/>
        <item x="133"/>
        <item x="34"/>
        <item x="33"/>
        <item x="132"/>
        <item x="174"/>
        <item x="131"/>
        <item x="198"/>
        <item x="218"/>
        <item x="197"/>
        <item x="130"/>
        <item x="173"/>
        <item x="217"/>
        <item x="129"/>
        <item x="128"/>
        <item x="32"/>
        <item x="216"/>
        <item x="31"/>
        <item x="30"/>
        <item x="29"/>
        <item x="215"/>
        <item x="127"/>
        <item x="28"/>
        <item x="172"/>
        <item x="171"/>
        <item x="170"/>
        <item x="126"/>
        <item x="125"/>
        <item x="169"/>
        <item x="124"/>
        <item x="168"/>
        <item x="196"/>
        <item x="123"/>
        <item x="27"/>
        <item x="26"/>
        <item x="122"/>
        <item x="121"/>
        <item x="120"/>
        <item x="119"/>
        <item x="167"/>
        <item x="118"/>
        <item x="25"/>
        <item x="117"/>
        <item x="24"/>
        <item x="116"/>
        <item x="115"/>
        <item x="114"/>
        <item x="23"/>
        <item x="22"/>
        <item x="113"/>
        <item x="112"/>
        <item x="166"/>
        <item x="21"/>
        <item x="20"/>
        <item x="19"/>
        <item x="195"/>
        <item x="165"/>
        <item x="111"/>
        <item x="110"/>
        <item x="194"/>
        <item x="109"/>
        <item x="164"/>
        <item x="18"/>
        <item x="17"/>
        <item x="108"/>
        <item x="214"/>
        <item x="163"/>
        <item x="193"/>
        <item x="107"/>
        <item x="106"/>
        <item x="162"/>
        <item x="16"/>
        <item x="105"/>
        <item x="104"/>
        <item x="103"/>
        <item x="102"/>
        <item x="15"/>
        <item x="192"/>
        <item x="191"/>
        <item x="101"/>
        <item x="14"/>
        <item x="13"/>
        <item x="100"/>
        <item x="190"/>
        <item x="12"/>
        <item x="99"/>
        <item x="98"/>
        <item x="189"/>
        <item x="97"/>
        <item x="213"/>
        <item x="11"/>
        <item x="96"/>
        <item x="188"/>
        <item x="212"/>
        <item x="95"/>
        <item x="94"/>
        <item x="10"/>
        <item x="161"/>
        <item x="187"/>
        <item x="9"/>
        <item x="93"/>
        <item x="160"/>
        <item x="186"/>
        <item x="185"/>
        <item x="159"/>
        <item x="184"/>
        <item x="211"/>
        <item x="92"/>
        <item x="8"/>
        <item x="158"/>
        <item x="7"/>
        <item x="6"/>
        <item x="210"/>
        <item x="157"/>
        <item x="91"/>
        <item x="5"/>
        <item x="90"/>
        <item x="156"/>
        <item x="89"/>
        <item x="4"/>
        <item x="3"/>
        <item x="155"/>
        <item x="209"/>
        <item x="183"/>
        <item x="182"/>
        <item x="88"/>
        <item x="2"/>
        <item x="154"/>
        <item x="181"/>
        <item x="208"/>
        <item x="180"/>
        <item x="207"/>
        <item x="179"/>
        <item x="1"/>
        <item x="153"/>
        <item x="152"/>
        <item x="0"/>
        <item x="151"/>
        <item x="178"/>
        <item x="206"/>
        <item x="205"/>
        <item x="204"/>
        <item x="150"/>
        <item x="203"/>
        <item t="default"/>
      </items>
    </pivotField>
  </pivotFields>
  <rowFields count="1">
    <field x="1"/>
  </rowFields>
  <rowItems count="9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 t="grand">
      <x/>
    </i>
  </rowItems>
  <colItems count="1">
    <i/>
  </colItems>
  <dataFields count="1">
    <dataField name="Sum of Occurrence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2"/>
  <sheetViews>
    <sheetView tabSelected="1" workbookViewId="0">
      <selection activeCell="F2" sqref="F2:G926"/>
    </sheetView>
  </sheetViews>
  <sheetFormatPr baseColWidth="10" defaultRowHeight="16" x14ac:dyDescent="0.2"/>
  <cols>
    <col min="6" max="6" width="12.83203125" bestFit="1" customWidth="1"/>
    <col min="7" max="7" width="17.332031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</v>
      </c>
      <c r="B2" t="s">
        <v>4</v>
      </c>
      <c r="C2">
        <v>1698</v>
      </c>
      <c r="F2" s="1" t="s">
        <v>926</v>
      </c>
      <c r="G2" t="s">
        <v>928</v>
      </c>
    </row>
    <row r="3" spans="1:7" x14ac:dyDescent="0.2">
      <c r="A3" t="s">
        <v>3</v>
      </c>
      <c r="B3" t="s">
        <v>5</v>
      </c>
      <c r="C3">
        <v>1435</v>
      </c>
      <c r="F3" s="2" t="s">
        <v>702</v>
      </c>
      <c r="G3" s="3">
        <v>13</v>
      </c>
    </row>
    <row r="4" spans="1:7" x14ac:dyDescent="0.2">
      <c r="A4" t="s">
        <v>3</v>
      </c>
      <c r="B4" t="s">
        <v>6</v>
      </c>
      <c r="C4">
        <v>1214</v>
      </c>
      <c r="F4" s="2" t="s">
        <v>199</v>
      </c>
      <c r="G4" s="3">
        <v>38</v>
      </c>
    </row>
    <row r="5" spans="1:7" x14ac:dyDescent="0.2">
      <c r="A5" t="s">
        <v>3</v>
      </c>
      <c r="B5" t="s">
        <v>7</v>
      </c>
      <c r="C5">
        <v>921</v>
      </c>
      <c r="F5" s="2" t="s">
        <v>77</v>
      </c>
      <c r="G5" s="3">
        <v>1713</v>
      </c>
    </row>
    <row r="6" spans="1:7" x14ac:dyDescent="0.2">
      <c r="A6" t="s">
        <v>3</v>
      </c>
      <c r="B6" t="s">
        <v>8</v>
      </c>
      <c r="C6">
        <v>915</v>
      </c>
      <c r="F6" s="2" t="s">
        <v>144</v>
      </c>
      <c r="G6" s="3">
        <v>10</v>
      </c>
    </row>
    <row r="7" spans="1:7" x14ac:dyDescent="0.2">
      <c r="A7" t="s">
        <v>3</v>
      </c>
      <c r="B7" t="s">
        <v>9</v>
      </c>
      <c r="C7">
        <v>886</v>
      </c>
      <c r="F7" s="2" t="s">
        <v>821</v>
      </c>
      <c r="G7" s="3">
        <v>2</v>
      </c>
    </row>
    <row r="8" spans="1:7" x14ac:dyDescent="0.2">
      <c r="A8" t="s">
        <v>3</v>
      </c>
      <c r="B8" t="s">
        <v>10</v>
      </c>
      <c r="C8">
        <v>735</v>
      </c>
      <c r="F8" s="2" t="s">
        <v>335</v>
      </c>
      <c r="G8" s="3">
        <v>14</v>
      </c>
    </row>
    <row r="9" spans="1:7" x14ac:dyDescent="0.2">
      <c r="A9" t="s">
        <v>3</v>
      </c>
      <c r="B9" t="s">
        <v>11</v>
      </c>
      <c r="C9">
        <v>709</v>
      </c>
      <c r="F9" s="2" t="s">
        <v>551</v>
      </c>
      <c r="G9" s="3">
        <v>2</v>
      </c>
    </row>
    <row r="10" spans="1:7" x14ac:dyDescent="0.2">
      <c r="A10" t="s">
        <v>3</v>
      </c>
      <c r="B10" t="s">
        <v>12</v>
      </c>
      <c r="C10">
        <v>697</v>
      </c>
      <c r="F10" s="2" t="s">
        <v>290</v>
      </c>
      <c r="G10" s="3">
        <v>3</v>
      </c>
    </row>
    <row r="11" spans="1:7" x14ac:dyDescent="0.2">
      <c r="A11" t="s">
        <v>3</v>
      </c>
      <c r="B11" t="s">
        <v>13</v>
      </c>
      <c r="C11">
        <v>583</v>
      </c>
      <c r="F11" s="2" t="s">
        <v>250</v>
      </c>
      <c r="G11" s="3">
        <v>12</v>
      </c>
    </row>
    <row r="12" spans="1:7" x14ac:dyDescent="0.2">
      <c r="A12" t="s">
        <v>3</v>
      </c>
      <c r="B12" t="s">
        <v>14</v>
      </c>
      <c r="C12">
        <v>534</v>
      </c>
      <c r="F12" s="2" t="s">
        <v>596</v>
      </c>
      <c r="G12" s="3">
        <v>1</v>
      </c>
    </row>
    <row r="13" spans="1:7" x14ac:dyDescent="0.2">
      <c r="A13" t="s">
        <v>3</v>
      </c>
      <c r="B13" t="s">
        <v>15</v>
      </c>
      <c r="C13">
        <v>489</v>
      </c>
      <c r="F13" s="2" t="s">
        <v>341</v>
      </c>
      <c r="G13" s="3">
        <v>5</v>
      </c>
    </row>
    <row r="14" spans="1:7" x14ac:dyDescent="0.2">
      <c r="A14" t="s">
        <v>3</v>
      </c>
      <c r="B14" t="s">
        <v>16</v>
      </c>
      <c r="C14">
        <v>437</v>
      </c>
      <c r="F14" s="2" t="s">
        <v>904</v>
      </c>
      <c r="G14" s="3">
        <v>3</v>
      </c>
    </row>
    <row r="15" spans="1:7" x14ac:dyDescent="0.2">
      <c r="A15" t="s">
        <v>3</v>
      </c>
      <c r="B15" t="s">
        <v>17</v>
      </c>
      <c r="C15">
        <v>402</v>
      </c>
      <c r="F15" s="2" t="s">
        <v>183</v>
      </c>
      <c r="G15" s="3">
        <v>4</v>
      </c>
    </row>
    <row r="16" spans="1:7" x14ac:dyDescent="0.2">
      <c r="A16" t="s">
        <v>3</v>
      </c>
      <c r="B16" t="s">
        <v>18</v>
      </c>
      <c r="C16">
        <v>392</v>
      </c>
      <c r="F16" s="2" t="s">
        <v>757</v>
      </c>
      <c r="G16" s="3">
        <v>1</v>
      </c>
    </row>
    <row r="17" spans="1:7" x14ac:dyDescent="0.2">
      <c r="A17" t="s">
        <v>3</v>
      </c>
      <c r="B17" t="s">
        <v>19</v>
      </c>
      <c r="C17">
        <v>361</v>
      </c>
      <c r="F17" s="2" t="s">
        <v>530</v>
      </c>
      <c r="G17" s="3">
        <v>44</v>
      </c>
    </row>
    <row r="18" spans="1:7" x14ac:dyDescent="0.2">
      <c r="A18" t="s">
        <v>3</v>
      </c>
      <c r="B18" t="s">
        <v>20</v>
      </c>
      <c r="C18">
        <v>316</v>
      </c>
      <c r="F18" s="2" t="s">
        <v>535</v>
      </c>
      <c r="G18" s="3">
        <v>3</v>
      </c>
    </row>
    <row r="19" spans="1:7" x14ac:dyDescent="0.2">
      <c r="A19" t="s">
        <v>3</v>
      </c>
      <c r="B19" t="s">
        <v>21</v>
      </c>
      <c r="C19">
        <v>269</v>
      </c>
      <c r="F19" s="2" t="s">
        <v>458</v>
      </c>
      <c r="G19" s="3">
        <v>11</v>
      </c>
    </row>
    <row r="20" spans="1:7" x14ac:dyDescent="0.2">
      <c r="A20" t="s">
        <v>3</v>
      </c>
      <c r="B20" t="s">
        <v>22</v>
      </c>
      <c r="C20">
        <v>260</v>
      </c>
      <c r="F20" s="2" t="s">
        <v>189</v>
      </c>
      <c r="G20" s="3">
        <v>59</v>
      </c>
    </row>
    <row r="21" spans="1:7" x14ac:dyDescent="0.2">
      <c r="A21" t="s">
        <v>3</v>
      </c>
      <c r="B21" t="s">
        <v>23</v>
      </c>
      <c r="C21">
        <v>227</v>
      </c>
      <c r="F21" s="2" t="s">
        <v>622</v>
      </c>
      <c r="G21" s="3">
        <v>1</v>
      </c>
    </row>
    <row r="22" spans="1:7" x14ac:dyDescent="0.2">
      <c r="A22" t="s">
        <v>3</v>
      </c>
      <c r="B22" t="s">
        <v>24</v>
      </c>
      <c r="C22">
        <v>227</v>
      </c>
      <c r="F22" s="2" t="s">
        <v>10</v>
      </c>
      <c r="G22" s="3">
        <v>771</v>
      </c>
    </row>
    <row r="23" spans="1:7" x14ac:dyDescent="0.2">
      <c r="A23" t="s">
        <v>3</v>
      </c>
      <c r="B23" t="s">
        <v>25</v>
      </c>
      <c r="C23">
        <v>225</v>
      </c>
      <c r="F23" s="2" t="s">
        <v>92</v>
      </c>
      <c r="G23" s="3">
        <v>412</v>
      </c>
    </row>
    <row r="24" spans="1:7" x14ac:dyDescent="0.2">
      <c r="A24" t="s">
        <v>3</v>
      </c>
      <c r="B24" t="s">
        <v>26</v>
      </c>
      <c r="C24">
        <v>220</v>
      </c>
      <c r="F24" s="2" t="s">
        <v>765</v>
      </c>
      <c r="G24" s="3">
        <v>1</v>
      </c>
    </row>
    <row r="25" spans="1:7" x14ac:dyDescent="0.2">
      <c r="A25" t="s">
        <v>3</v>
      </c>
      <c r="B25" t="s">
        <v>27</v>
      </c>
      <c r="C25">
        <v>214</v>
      </c>
      <c r="F25" s="2" t="s">
        <v>554</v>
      </c>
      <c r="G25" s="3">
        <v>2</v>
      </c>
    </row>
    <row r="26" spans="1:7" x14ac:dyDescent="0.2">
      <c r="A26" t="s">
        <v>3</v>
      </c>
      <c r="B26" t="s">
        <v>28</v>
      </c>
      <c r="C26">
        <v>212</v>
      </c>
      <c r="F26" s="2" t="s">
        <v>452</v>
      </c>
      <c r="G26" s="3">
        <v>13</v>
      </c>
    </row>
    <row r="27" spans="1:7" x14ac:dyDescent="0.2">
      <c r="A27" t="s">
        <v>3</v>
      </c>
      <c r="B27" t="s">
        <v>29</v>
      </c>
      <c r="C27">
        <v>200</v>
      </c>
      <c r="F27" s="2" t="s">
        <v>610</v>
      </c>
      <c r="G27" s="3">
        <v>1</v>
      </c>
    </row>
    <row r="28" spans="1:7" x14ac:dyDescent="0.2">
      <c r="A28" t="s">
        <v>3</v>
      </c>
      <c r="B28" t="s">
        <v>30</v>
      </c>
      <c r="C28">
        <v>198</v>
      </c>
      <c r="F28" s="2" t="s">
        <v>358</v>
      </c>
      <c r="G28" s="3">
        <v>4</v>
      </c>
    </row>
    <row r="29" spans="1:7" x14ac:dyDescent="0.2">
      <c r="A29" t="s">
        <v>3</v>
      </c>
      <c r="B29" t="s">
        <v>31</v>
      </c>
      <c r="C29">
        <v>198</v>
      </c>
      <c r="F29" s="2" t="s">
        <v>919</v>
      </c>
      <c r="G29" s="3">
        <v>1</v>
      </c>
    </row>
    <row r="30" spans="1:7" x14ac:dyDescent="0.2">
      <c r="A30" t="s">
        <v>3</v>
      </c>
      <c r="B30" t="s">
        <v>32</v>
      </c>
      <c r="C30">
        <v>173</v>
      </c>
      <c r="F30" s="2" t="s">
        <v>359</v>
      </c>
      <c r="G30" s="3">
        <v>76</v>
      </c>
    </row>
    <row r="31" spans="1:7" x14ac:dyDescent="0.2">
      <c r="A31" t="s">
        <v>3</v>
      </c>
      <c r="B31" t="s">
        <v>33</v>
      </c>
      <c r="C31">
        <v>173</v>
      </c>
      <c r="F31" s="2" t="s">
        <v>329</v>
      </c>
      <c r="G31" s="3">
        <v>6</v>
      </c>
    </row>
    <row r="32" spans="1:7" x14ac:dyDescent="0.2">
      <c r="A32" t="s">
        <v>3</v>
      </c>
      <c r="B32" t="s">
        <v>34</v>
      </c>
      <c r="C32">
        <v>172</v>
      </c>
      <c r="F32" s="2" t="s">
        <v>547</v>
      </c>
      <c r="G32" s="3">
        <v>2</v>
      </c>
    </row>
    <row r="33" spans="1:7" x14ac:dyDescent="0.2">
      <c r="A33" t="s">
        <v>3</v>
      </c>
      <c r="B33" t="s">
        <v>35</v>
      </c>
      <c r="C33">
        <v>142</v>
      </c>
      <c r="F33" s="2" t="s">
        <v>308</v>
      </c>
      <c r="G33" s="3">
        <v>4</v>
      </c>
    </row>
    <row r="34" spans="1:7" x14ac:dyDescent="0.2">
      <c r="A34" t="s">
        <v>3</v>
      </c>
      <c r="B34" t="s">
        <v>36</v>
      </c>
      <c r="C34">
        <v>134</v>
      </c>
      <c r="F34" s="2" t="s">
        <v>365</v>
      </c>
      <c r="G34" s="3">
        <v>1</v>
      </c>
    </row>
    <row r="35" spans="1:7" x14ac:dyDescent="0.2">
      <c r="A35" t="s">
        <v>3</v>
      </c>
      <c r="B35" t="s">
        <v>37</v>
      </c>
      <c r="C35">
        <v>132</v>
      </c>
      <c r="F35" s="2" t="s">
        <v>255</v>
      </c>
      <c r="G35" s="3">
        <v>204</v>
      </c>
    </row>
    <row r="36" spans="1:7" x14ac:dyDescent="0.2">
      <c r="A36" t="s">
        <v>3</v>
      </c>
      <c r="B36" t="s">
        <v>38</v>
      </c>
      <c r="C36">
        <v>123</v>
      </c>
      <c r="F36" s="2" t="s">
        <v>871</v>
      </c>
      <c r="G36" s="3">
        <v>1</v>
      </c>
    </row>
    <row r="37" spans="1:7" x14ac:dyDescent="0.2">
      <c r="A37" t="s">
        <v>3</v>
      </c>
      <c r="B37" t="s">
        <v>39</v>
      </c>
      <c r="C37">
        <v>121</v>
      </c>
      <c r="F37" s="2" t="s">
        <v>444</v>
      </c>
      <c r="G37" s="3">
        <v>28</v>
      </c>
    </row>
    <row r="38" spans="1:7" x14ac:dyDescent="0.2">
      <c r="A38" t="s">
        <v>3</v>
      </c>
      <c r="B38" t="s">
        <v>40</v>
      </c>
      <c r="C38">
        <v>91</v>
      </c>
      <c r="F38" s="2" t="s">
        <v>303</v>
      </c>
      <c r="G38" s="3">
        <v>8</v>
      </c>
    </row>
    <row r="39" spans="1:7" x14ac:dyDescent="0.2">
      <c r="A39" t="s">
        <v>3</v>
      </c>
      <c r="B39" t="s">
        <v>41</v>
      </c>
      <c r="C39">
        <v>91</v>
      </c>
      <c r="F39" s="2" t="s">
        <v>342</v>
      </c>
      <c r="G39" s="3">
        <v>5</v>
      </c>
    </row>
    <row r="40" spans="1:7" x14ac:dyDescent="0.2">
      <c r="A40" t="s">
        <v>3</v>
      </c>
      <c r="B40" t="s">
        <v>42</v>
      </c>
      <c r="C40">
        <v>91</v>
      </c>
      <c r="F40" s="2" t="s">
        <v>487</v>
      </c>
      <c r="G40" s="3">
        <v>7</v>
      </c>
    </row>
    <row r="41" spans="1:7" x14ac:dyDescent="0.2">
      <c r="A41" t="s">
        <v>3</v>
      </c>
      <c r="B41" t="s">
        <v>43</v>
      </c>
      <c r="C41">
        <v>90</v>
      </c>
      <c r="F41" s="2" t="s">
        <v>763</v>
      </c>
      <c r="G41" s="3">
        <v>4</v>
      </c>
    </row>
    <row r="42" spans="1:7" x14ac:dyDescent="0.2">
      <c r="A42" t="s">
        <v>3</v>
      </c>
      <c r="B42" t="s">
        <v>44</v>
      </c>
      <c r="C42">
        <v>87</v>
      </c>
      <c r="F42" s="2" t="s">
        <v>664</v>
      </c>
      <c r="G42" s="3">
        <v>1</v>
      </c>
    </row>
    <row r="43" spans="1:7" x14ac:dyDescent="0.2">
      <c r="A43" t="s">
        <v>3</v>
      </c>
      <c r="B43" t="s">
        <v>45</v>
      </c>
      <c r="C43">
        <v>85</v>
      </c>
      <c r="F43" s="2" t="s">
        <v>200</v>
      </c>
      <c r="G43" s="3">
        <v>10</v>
      </c>
    </row>
    <row r="44" spans="1:7" x14ac:dyDescent="0.2">
      <c r="A44" t="s">
        <v>3</v>
      </c>
      <c r="B44" t="s">
        <v>46</v>
      </c>
      <c r="C44">
        <v>85</v>
      </c>
      <c r="F44" s="2" t="s">
        <v>116</v>
      </c>
      <c r="G44" s="3">
        <v>187</v>
      </c>
    </row>
    <row r="45" spans="1:7" x14ac:dyDescent="0.2">
      <c r="A45" t="s">
        <v>3</v>
      </c>
      <c r="B45" t="s">
        <v>47</v>
      </c>
      <c r="C45">
        <v>85</v>
      </c>
      <c r="F45" s="2" t="s">
        <v>830</v>
      </c>
      <c r="G45" s="3">
        <v>2</v>
      </c>
    </row>
    <row r="46" spans="1:7" x14ac:dyDescent="0.2">
      <c r="A46" t="s">
        <v>3</v>
      </c>
      <c r="B46" t="s">
        <v>48</v>
      </c>
      <c r="C46">
        <v>82</v>
      </c>
      <c r="F46" s="2" t="s">
        <v>98</v>
      </c>
      <c r="G46" s="3">
        <v>40</v>
      </c>
    </row>
    <row r="47" spans="1:7" x14ac:dyDescent="0.2">
      <c r="A47" t="s">
        <v>3</v>
      </c>
      <c r="B47" t="s">
        <v>49</v>
      </c>
      <c r="C47">
        <v>81</v>
      </c>
      <c r="F47" s="2" t="s">
        <v>812</v>
      </c>
      <c r="G47" s="3">
        <v>2</v>
      </c>
    </row>
    <row r="48" spans="1:7" x14ac:dyDescent="0.2">
      <c r="A48" t="s">
        <v>3</v>
      </c>
      <c r="B48" t="s">
        <v>50</v>
      </c>
      <c r="C48">
        <v>76</v>
      </c>
      <c r="F48" s="2" t="s">
        <v>488</v>
      </c>
      <c r="G48" s="3">
        <v>13</v>
      </c>
    </row>
    <row r="49" spans="1:7" x14ac:dyDescent="0.2">
      <c r="A49" t="s">
        <v>3</v>
      </c>
      <c r="B49" t="s">
        <v>51</v>
      </c>
      <c r="C49">
        <v>73</v>
      </c>
      <c r="F49" s="2" t="s">
        <v>880</v>
      </c>
      <c r="G49" s="3">
        <v>1</v>
      </c>
    </row>
    <row r="50" spans="1:7" x14ac:dyDescent="0.2">
      <c r="A50" t="s">
        <v>3</v>
      </c>
      <c r="B50" t="s">
        <v>52</v>
      </c>
      <c r="C50">
        <v>69</v>
      </c>
      <c r="F50" s="2" t="s">
        <v>85</v>
      </c>
      <c r="G50" s="3">
        <v>23</v>
      </c>
    </row>
    <row r="51" spans="1:7" x14ac:dyDescent="0.2">
      <c r="A51" t="s">
        <v>3</v>
      </c>
      <c r="B51" t="s">
        <v>53</v>
      </c>
      <c r="C51">
        <v>67</v>
      </c>
      <c r="F51" s="2" t="s">
        <v>699</v>
      </c>
      <c r="G51" s="3">
        <v>1</v>
      </c>
    </row>
    <row r="52" spans="1:7" x14ac:dyDescent="0.2">
      <c r="A52" t="s">
        <v>3</v>
      </c>
      <c r="B52" t="s">
        <v>54</v>
      </c>
      <c r="C52">
        <v>64</v>
      </c>
      <c r="F52" s="2" t="s">
        <v>76</v>
      </c>
      <c r="G52" s="3">
        <v>48</v>
      </c>
    </row>
    <row r="53" spans="1:7" x14ac:dyDescent="0.2">
      <c r="A53" t="s">
        <v>3</v>
      </c>
      <c r="B53" t="s">
        <v>55</v>
      </c>
      <c r="C53">
        <v>61</v>
      </c>
      <c r="F53" s="2" t="s">
        <v>131</v>
      </c>
      <c r="G53" s="3">
        <v>13</v>
      </c>
    </row>
    <row r="54" spans="1:7" x14ac:dyDescent="0.2">
      <c r="A54" t="s">
        <v>3</v>
      </c>
      <c r="B54" t="s">
        <v>56</v>
      </c>
      <c r="C54">
        <v>57</v>
      </c>
      <c r="F54" s="2" t="s">
        <v>279</v>
      </c>
      <c r="G54" s="3">
        <v>10</v>
      </c>
    </row>
    <row r="55" spans="1:7" x14ac:dyDescent="0.2">
      <c r="A55" t="s">
        <v>3</v>
      </c>
      <c r="B55" t="s">
        <v>57</v>
      </c>
      <c r="C55">
        <v>56</v>
      </c>
      <c r="F55" s="2" t="s">
        <v>584</v>
      </c>
      <c r="G55" s="3">
        <v>1</v>
      </c>
    </row>
    <row r="56" spans="1:7" x14ac:dyDescent="0.2">
      <c r="A56" t="s">
        <v>3</v>
      </c>
      <c r="B56" t="s">
        <v>58</v>
      </c>
      <c r="C56">
        <v>55</v>
      </c>
      <c r="F56" s="2" t="s">
        <v>269</v>
      </c>
      <c r="G56" s="3">
        <v>5</v>
      </c>
    </row>
    <row r="57" spans="1:7" x14ac:dyDescent="0.2">
      <c r="A57" t="s">
        <v>3</v>
      </c>
      <c r="B57" t="s">
        <v>59</v>
      </c>
      <c r="C57">
        <v>55</v>
      </c>
      <c r="F57" s="2" t="s">
        <v>594</v>
      </c>
      <c r="G57" s="3">
        <v>1</v>
      </c>
    </row>
    <row r="58" spans="1:7" x14ac:dyDescent="0.2">
      <c r="A58" t="s">
        <v>3</v>
      </c>
      <c r="B58" t="s">
        <v>60</v>
      </c>
      <c r="C58">
        <v>54</v>
      </c>
      <c r="F58" s="2" t="s">
        <v>127</v>
      </c>
      <c r="G58" s="3">
        <v>225</v>
      </c>
    </row>
    <row r="59" spans="1:7" x14ac:dyDescent="0.2">
      <c r="A59" t="s">
        <v>3</v>
      </c>
      <c r="B59" t="s">
        <v>61</v>
      </c>
      <c r="C59">
        <v>52</v>
      </c>
      <c r="F59" s="2" t="s">
        <v>363</v>
      </c>
      <c r="G59" s="3">
        <v>2</v>
      </c>
    </row>
    <row r="60" spans="1:7" x14ac:dyDescent="0.2">
      <c r="A60" t="s">
        <v>3</v>
      </c>
      <c r="B60" t="s">
        <v>62</v>
      </c>
      <c r="C60">
        <v>48</v>
      </c>
      <c r="F60" s="2" t="s">
        <v>214</v>
      </c>
      <c r="G60" s="3">
        <v>11</v>
      </c>
    </row>
    <row r="61" spans="1:7" x14ac:dyDescent="0.2">
      <c r="A61" t="s">
        <v>3</v>
      </c>
      <c r="B61" t="s">
        <v>63</v>
      </c>
      <c r="C61">
        <v>46</v>
      </c>
      <c r="F61" s="2" t="s">
        <v>58</v>
      </c>
      <c r="G61" s="3">
        <v>860</v>
      </c>
    </row>
    <row r="62" spans="1:7" x14ac:dyDescent="0.2">
      <c r="A62" t="s">
        <v>3</v>
      </c>
      <c r="B62" t="s">
        <v>64</v>
      </c>
      <c r="C62">
        <v>45</v>
      </c>
      <c r="F62" s="2" t="s">
        <v>471</v>
      </c>
      <c r="G62" s="3">
        <v>7</v>
      </c>
    </row>
    <row r="63" spans="1:7" x14ac:dyDescent="0.2">
      <c r="A63" t="s">
        <v>3</v>
      </c>
      <c r="B63" t="s">
        <v>65</v>
      </c>
      <c r="C63">
        <v>44</v>
      </c>
      <c r="F63" s="2" t="s">
        <v>839</v>
      </c>
      <c r="G63" s="3">
        <v>1</v>
      </c>
    </row>
    <row r="64" spans="1:7" x14ac:dyDescent="0.2">
      <c r="A64" t="s">
        <v>3</v>
      </c>
      <c r="B64" t="s">
        <v>66</v>
      </c>
      <c r="C64">
        <v>44</v>
      </c>
      <c r="F64" s="2" t="s">
        <v>69</v>
      </c>
      <c r="G64" s="3">
        <v>1308</v>
      </c>
    </row>
    <row r="65" spans="1:7" x14ac:dyDescent="0.2">
      <c r="A65" t="s">
        <v>3</v>
      </c>
      <c r="B65" t="s">
        <v>67</v>
      </c>
      <c r="C65">
        <v>44</v>
      </c>
      <c r="F65" s="2" t="s">
        <v>37</v>
      </c>
      <c r="G65" s="3">
        <v>133</v>
      </c>
    </row>
    <row r="66" spans="1:7" x14ac:dyDescent="0.2">
      <c r="A66" t="s">
        <v>3</v>
      </c>
      <c r="B66" t="s">
        <v>68</v>
      </c>
      <c r="C66">
        <v>43</v>
      </c>
      <c r="F66" s="2" t="s">
        <v>276</v>
      </c>
      <c r="G66" s="3">
        <v>97</v>
      </c>
    </row>
    <row r="67" spans="1:7" x14ac:dyDescent="0.2">
      <c r="A67" t="s">
        <v>3</v>
      </c>
      <c r="B67" t="s">
        <v>69</v>
      </c>
      <c r="C67">
        <v>43</v>
      </c>
      <c r="F67" s="2" t="s">
        <v>148</v>
      </c>
      <c r="G67" s="3">
        <v>27</v>
      </c>
    </row>
    <row r="68" spans="1:7" x14ac:dyDescent="0.2">
      <c r="A68" t="s">
        <v>3</v>
      </c>
      <c r="B68" t="s">
        <v>70</v>
      </c>
      <c r="C68">
        <v>39</v>
      </c>
      <c r="F68" s="2" t="s">
        <v>544</v>
      </c>
      <c r="G68" s="3">
        <v>2</v>
      </c>
    </row>
    <row r="69" spans="1:7" x14ac:dyDescent="0.2">
      <c r="A69" t="s">
        <v>3</v>
      </c>
      <c r="B69" t="s">
        <v>71</v>
      </c>
      <c r="C69">
        <v>38</v>
      </c>
      <c r="F69" s="2" t="s">
        <v>917</v>
      </c>
      <c r="G69" s="3">
        <v>1</v>
      </c>
    </row>
    <row r="70" spans="1:7" x14ac:dyDescent="0.2">
      <c r="A70" t="s">
        <v>3</v>
      </c>
      <c r="B70" t="s">
        <v>72</v>
      </c>
      <c r="C70">
        <v>35</v>
      </c>
      <c r="F70" s="2" t="s">
        <v>22</v>
      </c>
      <c r="G70" s="3">
        <v>266</v>
      </c>
    </row>
    <row r="71" spans="1:7" x14ac:dyDescent="0.2">
      <c r="A71" t="s">
        <v>3</v>
      </c>
      <c r="B71" t="s">
        <v>73</v>
      </c>
      <c r="C71">
        <v>34</v>
      </c>
      <c r="F71" s="2" t="s">
        <v>385</v>
      </c>
      <c r="G71" s="3">
        <v>3</v>
      </c>
    </row>
    <row r="72" spans="1:7" x14ac:dyDescent="0.2">
      <c r="A72" t="s">
        <v>3</v>
      </c>
      <c r="B72" t="s">
        <v>74</v>
      </c>
      <c r="C72">
        <v>34</v>
      </c>
      <c r="F72" s="2" t="s">
        <v>466</v>
      </c>
      <c r="G72" s="3">
        <v>9</v>
      </c>
    </row>
    <row r="73" spans="1:7" x14ac:dyDescent="0.2">
      <c r="A73" t="s">
        <v>3</v>
      </c>
      <c r="B73" t="s">
        <v>75</v>
      </c>
      <c r="C73">
        <v>32</v>
      </c>
      <c r="F73" s="2" t="s">
        <v>558</v>
      </c>
      <c r="G73" s="3">
        <v>2</v>
      </c>
    </row>
    <row r="74" spans="1:7" x14ac:dyDescent="0.2">
      <c r="A74" t="s">
        <v>3</v>
      </c>
      <c r="B74" t="s">
        <v>76</v>
      </c>
      <c r="C74">
        <v>31</v>
      </c>
      <c r="F74" s="2" t="s">
        <v>368</v>
      </c>
      <c r="G74" s="3">
        <v>5</v>
      </c>
    </row>
    <row r="75" spans="1:7" x14ac:dyDescent="0.2">
      <c r="A75" t="s">
        <v>3</v>
      </c>
      <c r="B75" t="s">
        <v>77</v>
      </c>
      <c r="C75">
        <v>28</v>
      </c>
      <c r="F75" s="2" t="s">
        <v>8</v>
      </c>
      <c r="G75" s="3">
        <v>972</v>
      </c>
    </row>
    <row r="76" spans="1:7" x14ac:dyDescent="0.2">
      <c r="A76" t="s">
        <v>3</v>
      </c>
      <c r="B76" t="s">
        <v>78</v>
      </c>
      <c r="C76">
        <v>27</v>
      </c>
      <c r="F76" s="2" t="s">
        <v>355</v>
      </c>
      <c r="G76" s="3">
        <v>1</v>
      </c>
    </row>
    <row r="77" spans="1:7" x14ac:dyDescent="0.2">
      <c r="A77" t="s">
        <v>3</v>
      </c>
      <c r="B77" t="s">
        <v>79</v>
      </c>
      <c r="C77">
        <v>26</v>
      </c>
      <c r="F77" s="2" t="s">
        <v>40</v>
      </c>
      <c r="G77" s="3">
        <v>153</v>
      </c>
    </row>
    <row r="78" spans="1:7" x14ac:dyDescent="0.2">
      <c r="A78" t="s">
        <v>3</v>
      </c>
      <c r="B78" t="s">
        <v>80</v>
      </c>
      <c r="C78">
        <v>26</v>
      </c>
      <c r="F78" s="2" t="s">
        <v>278</v>
      </c>
      <c r="G78" s="3">
        <v>7</v>
      </c>
    </row>
    <row r="79" spans="1:7" x14ac:dyDescent="0.2">
      <c r="A79" t="s">
        <v>3</v>
      </c>
      <c r="B79" t="s">
        <v>81</v>
      </c>
      <c r="C79">
        <v>25</v>
      </c>
      <c r="F79" s="2" t="s">
        <v>158</v>
      </c>
      <c r="G79" s="3">
        <v>24</v>
      </c>
    </row>
    <row r="80" spans="1:7" x14ac:dyDescent="0.2">
      <c r="A80" t="s">
        <v>3</v>
      </c>
      <c r="B80" t="s">
        <v>82</v>
      </c>
      <c r="C80">
        <v>24</v>
      </c>
      <c r="F80" s="2" t="s">
        <v>627</v>
      </c>
      <c r="G80" s="3">
        <v>1</v>
      </c>
    </row>
    <row r="81" spans="1:7" x14ac:dyDescent="0.2">
      <c r="A81" t="s">
        <v>3</v>
      </c>
      <c r="B81" t="s">
        <v>83</v>
      </c>
      <c r="C81">
        <v>23</v>
      </c>
      <c r="F81" s="2" t="s">
        <v>761</v>
      </c>
      <c r="G81" s="3">
        <v>1</v>
      </c>
    </row>
    <row r="82" spans="1:7" x14ac:dyDescent="0.2">
      <c r="A82" t="s">
        <v>3</v>
      </c>
      <c r="B82" t="s">
        <v>84</v>
      </c>
      <c r="C82">
        <v>23</v>
      </c>
      <c r="F82" s="2" t="s">
        <v>704</v>
      </c>
      <c r="G82" s="3">
        <v>1</v>
      </c>
    </row>
    <row r="83" spans="1:7" x14ac:dyDescent="0.2">
      <c r="A83" t="s">
        <v>3</v>
      </c>
      <c r="B83" t="s">
        <v>85</v>
      </c>
      <c r="C83">
        <v>22</v>
      </c>
      <c r="F83" s="2" t="s">
        <v>354</v>
      </c>
      <c r="G83" s="3">
        <v>301</v>
      </c>
    </row>
    <row r="84" spans="1:7" x14ac:dyDescent="0.2">
      <c r="A84" t="s">
        <v>3</v>
      </c>
      <c r="B84" t="s">
        <v>86</v>
      </c>
      <c r="C84">
        <v>22</v>
      </c>
      <c r="F84" s="2" t="s">
        <v>654</v>
      </c>
      <c r="G84" s="3">
        <v>1</v>
      </c>
    </row>
    <row r="85" spans="1:7" x14ac:dyDescent="0.2">
      <c r="A85" t="s">
        <v>3</v>
      </c>
      <c r="B85" t="s">
        <v>87</v>
      </c>
      <c r="C85">
        <v>22</v>
      </c>
      <c r="F85" s="2" t="s">
        <v>536</v>
      </c>
      <c r="G85" s="3">
        <v>4</v>
      </c>
    </row>
    <row r="86" spans="1:7" x14ac:dyDescent="0.2">
      <c r="A86" t="s">
        <v>3</v>
      </c>
      <c r="B86" t="s">
        <v>88</v>
      </c>
      <c r="C86">
        <v>20</v>
      </c>
      <c r="F86" s="2" t="s">
        <v>920</v>
      </c>
      <c r="G86" s="3">
        <v>1</v>
      </c>
    </row>
    <row r="87" spans="1:7" x14ac:dyDescent="0.2">
      <c r="A87" t="s">
        <v>3</v>
      </c>
      <c r="B87" t="s">
        <v>89</v>
      </c>
      <c r="C87">
        <v>19</v>
      </c>
      <c r="F87" s="2" t="s">
        <v>9</v>
      </c>
      <c r="G87" s="3">
        <v>922</v>
      </c>
    </row>
    <row r="88" spans="1:7" x14ac:dyDescent="0.2">
      <c r="A88" t="s">
        <v>3</v>
      </c>
      <c r="B88" t="s">
        <v>90</v>
      </c>
      <c r="C88">
        <v>19</v>
      </c>
      <c r="F88" s="2" t="s">
        <v>213</v>
      </c>
      <c r="G88" s="3">
        <v>14</v>
      </c>
    </row>
    <row r="89" spans="1:7" x14ac:dyDescent="0.2">
      <c r="A89" t="s">
        <v>3</v>
      </c>
      <c r="B89" t="s">
        <v>91</v>
      </c>
      <c r="C89">
        <v>18</v>
      </c>
      <c r="F89" s="2" t="s">
        <v>631</v>
      </c>
      <c r="G89" s="3">
        <v>1</v>
      </c>
    </row>
    <row r="90" spans="1:7" x14ac:dyDescent="0.2">
      <c r="A90" t="s">
        <v>3</v>
      </c>
      <c r="B90" t="s">
        <v>92</v>
      </c>
      <c r="C90">
        <v>18</v>
      </c>
      <c r="F90" s="2" t="s">
        <v>722</v>
      </c>
      <c r="G90" s="3">
        <v>1</v>
      </c>
    </row>
    <row r="91" spans="1:7" x14ac:dyDescent="0.2">
      <c r="A91" t="s">
        <v>3</v>
      </c>
      <c r="B91" t="s">
        <v>93</v>
      </c>
      <c r="C91">
        <v>18</v>
      </c>
      <c r="F91" s="2" t="s">
        <v>659</v>
      </c>
      <c r="G91" s="3">
        <v>2</v>
      </c>
    </row>
    <row r="92" spans="1:7" x14ac:dyDescent="0.2">
      <c r="A92" t="s">
        <v>3</v>
      </c>
      <c r="B92" t="s">
        <v>94</v>
      </c>
      <c r="C92">
        <v>17</v>
      </c>
      <c r="F92" s="2" t="s">
        <v>884</v>
      </c>
      <c r="G92" s="3">
        <v>1</v>
      </c>
    </row>
    <row r="93" spans="1:7" x14ac:dyDescent="0.2">
      <c r="A93" t="s">
        <v>3</v>
      </c>
      <c r="B93" t="s">
        <v>95</v>
      </c>
      <c r="C93">
        <v>16</v>
      </c>
      <c r="F93" s="2" t="s">
        <v>706</v>
      </c>
      <c r="G93" s="3">
        <v>1</v>
      </c>
    </row>
    <row r="94" spans="1:7" x14ac:dyDescent="0.2">
      <c r="A94" t="s">
        <v>3</v>
      </c>
      <c r="B94" t="s">
        <v>96</v>
      </c>
      <c r="C94">
        <v>16</v>
      </c>
      <c r="F94" s="2" t="s">
        <v>386</v>
      </c>
      <c r="G94" s="3">
        <v>10</v>
      </c>
    </row>
    <row r="95" spans="1:7" x14ac:dyDescent="0.2">
      <c r="A95" t="s">
        <v>3</v>
      </c>
      <c r="B95" t="s">
        <v>97</v>
      </c>
      <c r="C95">
        <v>15</v>
      </c>
      <c r="F95" s="2" t="s">
        <v>227</v>
      </c>
      <c r="G95" s="3">
        <v>4</v>
      </c>
    </row>
    <row r="96" spans="1:7" x14ac:dyDescent="0.2">
      <c r="A96" t="s">
        <v>3</v>
      </c>
      <c r="B96" t="s">
        <v>98</v>
      </c>
      <c r="C96">
        <v>14</v>
      </c>
      <c r="F96" s="2" t="s">
        <v>856</v>
      </c>
      <c r="G96" s="3">
        <v>2</v>
      </c>
    </row>
    <row r="97" spans="1:7" x14ac:dyDescent="0.2">
      <c r="A97" t="s">
        <v>3</v>
      </c>
      <c r="B97" t="s">
        <v>99</v>
      </c>
      <c r="C97">
        <v>14</v>
      </c>
      <c r="F97" s="2" t="s">
        <v>143</v>
      </c>
      <c r="G97" s="3">
        <v>11</v>
      </c>
    </row>
    <row r="98" spans="1:7" x14ac:dyDescent="0.2">
      <c r="A98" t="s">
        <v>3</v>
      </c>
      <c r="B98" t="s">
        <v>100</v>
      </c>
      <c r="C98">
        <v>14</v>
      </c>
      <c r="F98" s="2" t="s">
        <v>910</v>
      </c>
      <c r="G98" s="3">
        <v>1</v>
      </c>
    </row>
    <row r="99" spans="1:7" x14ac:dyDescent="0.2">
      <c r="A99" t="s">
        <v>3</v>
      </c>
      <c r="B99" t="s">
        <v>101</v>
      </c>
      <c r="C99">
        <v>14</v>
      </c>
      <c r="F99" s="2" t="s">
        <v>520</v>
      </c>
      <c r="G99" s="3">
        <v>3</v>
      </c>
    </row>
    <row r="100" spans="1:7" x14ac:dyDescent="0.2">
      <c r="A100" t="s">
        <v>3</v>
      </c>
      <c r="B100" t="s">
        <v>102</v>
      </c>
      <c r="C100">
        <v>13</v>
      </c>
      <c r="F100" s="2" t="s">
        <v>254</v>
      </c>
      <c r="G100" s="3">
        <v>21</v>
      </c>
    </row>
    <row r="101" spans="1:7" x14ac:dyDescent="0.2">
      <c r="A101" t="s">
        <v>3</v>
      </c>
      <c r="B101" t="s">
        <v>103</v>
      </c>
      <c r="C101">
        <v>12</v>
      </c>
      <c r="F101" s="2" t="s">
        <v>703</v>
      </c>
      <c r="G101" s="3">
        <v>1</v>
      </c>
    </row>
    <row r="102" spans="1:7" x14ac:dyDescent="0.2">
      <c r="A102" t="s">
        <v>3</v>
      </c>
      <c r="B102" t="s">
        <v>104</v>
      </c>
      <c r="C102">
        <v>12</v>
      </c>
      <c r="F102" s="2" t="s">
        <v>393</v>
      </c>
      <c r="G102" s="3">
        <v>17</v>
      </c>
    </row>
    <row r="103" spans="1:7" x14ac:dyDescent="0.2">
      <c r="A103" t="s">
        <v>3</v>
      </c>
      <c r="B103" t="s">
        <v>105</v>
      </c>
      <c r="C103">
        <v>12</v>
      </c>
      <c r="F103" s="2" t="s">
        <v>83</v>
      </c>
      <c r="G103" s="3">
        <v>1033</v>
      </c>
    </row>
    <row r="104" spans="1:7" x14ac:dyDescent="0.2">
      <c r="A104" t="s">
        <v>3</v>
      </c>
      <c r="B104" t="s">
        <v>106</v>
      </c>
      <c r="C104">
        <v>12</v>
      </c>
      <c r="F104" s="2" t="s">
        <v>52</v>
      </c>
      <c r="G104" s="3">
        <v>73</v>
      </c>
    </row>
    <row r="105" spans="1:7" x14ac:dyDescent="0.2">
      <c r="A105" t="s">
        <v>3</v>
      </c>
      <c r="B105" t="s">
        <v>107</v>
      </c>
      <c r="C105">
        <v>12</v>
      </c>
      <c r="F105" s="2" t="s">
        <v>707</v>
      </c>
      <c r="G105" s="3">
        <v>1</v>
      </c>
    </row>
    <row r="106" spans="1:7" x14ac:dyDescent="0.2">
      <c r="A106" t="s">
        <v>3</v>
      </c>
      <c r="B106" t="s">
        <v>108</v>
      </c>
      <c r="C106">
        <v>11</v>
      </c>
      <c r="F106" s="2" t="s">
        <v>352</v>
      </c>
      <c r="G106" s="3">
        <v>8</v>
      </c>
    </row>
    <row r="107" spans="1:7" x14ac:dyDescent="0.2">
      <c r="A107" t="s">
        <v>3</v>
      </c>
      <c r="B107" t="s">
        <v>109</v>
      </c>
      <c r="C107">
        <v>11</v>
      </c>
      <c r="F107" s="2" t="s">
        <v>507</v>
      </c>
      <c r="G107" s="3">
        <v>4</v>
      </c>
    </row>
    <row r="108" spans="1:7" x14ac:dyDescent="0.2">
      <c r="A108" t="s">
        <v>3</v>
      </c>
      <c r="B108" t="s">
        <v>110</v>
      </c>
      <c r="C108">
        <v>10</v>
      </c>
      <c r="F108" s="2" t="s">
        <v>896</v>
      </c>
      <c r="G108" s="3">
        <v>2</v>
      </c>
    </row>
    <row r="109" spans="1:7" x14ac:dyDescent="0.2">
      <c r="A109" t="s">
        <v>3</v>
      </c>
      <c r="B109" t="s">
        <v>111</v>
      </c>
      <c r="C109">
        <v>10</v>
      </c>
      <c r="F109" s="2" t="s">
        <v>316</v>
      </c>
      <c r="G109" s="3">
        <v>45</v>
      </c>
    </row>
    <row r="110" spans="1:7" x14ac:dyDescent="0.2">
      <c r="A110" t="s">
        <v>3</v>
      </c>
      <c r="B110" t="s">
        <v>112</v>
      </c>
      <c r="C110">
        <v>10</v>
      </c>
      <c r="F110" s="2" t="s">
        <v>774</v>
      </c>
      <c r="G110" s="3">
        <v>7</v>
      </c>
    </row>
    <row r="111" spans="1:7" x14ac:dyDescent="0.2">
      <c r="A111" t="s">
        <v>3</v>
      </c>
      <c r="B111" t="s">
        <v>113</v>
      </c>
      <c r="C111">
        <v>10</v>
      </c>
      <c r="F111" s="2" t="s">
        <v>196</v>
      </c>
      <c r="G111" s="3">
        <v>104</v>
      </c>
    </row>
    <row r="112" spans="1:7" x14ac:dyDescent="0.2">
      <c r="A112" t="s">
        <v>3</v>
      </c>
      <c r="B112" t="s">
        <v>114</v>
      </c>
      <c r="C112">
        <v>9</v>
      </c>
      <c r="F112" s="2" t="s">
        <v>859</v>
      </c>
      <c r="G112" s="3">
        <v>1</v>
      </c>
    </row>
    <row r="113" spans="1:7" x14ac:dyDescent="0.2">
      <c r="A113" t="s">
        <v>3</v>
      </c>
      <c r="B113" t="s">
        <v>115</v>
      </c>
      <c r="C113">
        <v>9</v>
      </c>
      <c r="F113" s="2" t="s">
        <v>340</v>
      </c>
      <c r="G113" s="3">
        <v>2</v>
      </c>
    </row>
    <row r="114" spans="1:7" x14ac:dyDescent="0.2">
      <c r="A114" t="s">
        <v>3</v>
      </c>
      <c r="B114" t="s">
        <v>116</v>
      </c>
      <c r="C114">
        <v>9</v>
      </c>
      <c r="F114" s="2" t="s">
        <v>525</v>
      </c>
      <c r="G114" s="3">
        <v>6</v>
      </c>
    </row>
    <row r="115" spans="1:7" x14ac:dyDescent="0.2">
      <c r="A115" t="s">
        <v>3</v>
      </c>
      <c r="B115" t="s">
        <v>117</v>
      </c>
      <c r="C115">
        <v>9</v>
      </c>
      <c r="F115" s="2" t="s">
        <v>3</v>
      </c>
      <c r="G115" s="3">
        <v>1874</v>
      </c>
    </row>
    <row r="116" spans="1:7" x14ac:dyDescent="0.2">
      <c r="A116" t="s">
        <v>3</v>
      </c>
      <c r="B116" t="s">
        <v>118</v>
      </c>
      <c r="C116">
        <v>9</v>
      </c>
      <c r="F116" s="2" t="s">
        <v>817</v>
      </c>
      <c r="G116" s="3">
        <v>2</v>
      </c>
    </row>
    <row r="117" spans="1:7" x14ac:dyDescent="0.2">
      <c r="A117" t="s">
        <v>3</v>
      </c>
      <c r="B117" t="s">
        <v>119</v>
      </c>
      <c r="C117">
        <v>8</v>
      </c>
      <c r="F117" s="2" t="s">
        <v>462</v>
      </c>
      <c r="G117" s="3">
        <v>11</v>
      </c>
    </row>
    <row r="118" spans="1:7" x14ac:dyDescent="0.2">
      <c r="A118" t="s">
        <v>3</v>
      </c>
      <c r="B118" t="s">
        <v>120</v>
      </c>
      <c r="C118">
        <v>8</v>
      </c>
      <c r="F118" s="2" t="s">
        <v>218</v>
      </c>
      <c r="G118" s="3">
        <v>42</v>
      </c>
    </row>
    <row r="119" spans="1:7" x14ac:dyDescent="0.2">
      <c r="A119" t="s">
        <v>3</v>
      </c>
      <c r="B119" t="s">
        <v>121</v>
      </c>
      <c r="C119">
        <v>8</v>
      </c>
      <c r="F119" s="2" t="s">
        <v>115</v>
      </c>
      <c r="G119" s="3">
        <v>134</v>
      </c>
    </row>
    <row r="120" spans="1:7" x14ac:dyDescent="0.2">
      <c r="A120" t="s">
        <v>3</v>
      </c>
      <c r="B120" t="s">
        <v>122</v>
      </c>
      <c r="C120">
        <v>8</v>
      </c>
      <c r="F120" s="2" t="s">
        <v>420</v>
      </c>
      <c r="G120" s="3">
        <v>184</v>
      </c>
    </row>
    <row r="121" spans="1:7" x14ac:dyDescent="0.2">
      <c r="A121" t="s">
        <v>3</v>
      </c>
      <c r="B121" t="s">
        <v>123</v>
      </c>
      <c r="C121">
        <v>8</v>
      </c>
      <c r="F121" s="2" t="s">
        <v>605</v>
      </c>
      <c r="G121" s="3">
        <v>1</v>
      </c>
    </row>
    <row r="122" spans="1:7" x14ac:dyDescent="0.2">
      <c r="A122" t="s">
        <v>3</v>
      </c>
      <c r="B122" t="s">
        <v>124</v>
      </c>
      <c r="C122">
        <v>8</v>
      </c>
      <c r="F122" s="2" t="s">
        <v>445</v>
      </c>
      <c r="G122" s="3">
        <v>18</v>
      </c>
    </row>
    <row r="123" spans="1:7" x14ac:dyDescent="0.2">
      <c r="A123" t="s">
        <v>3</v>
      </c>
      <c r="B123" t="s">
        <v>125</v>
      </c>
      <c r="C123">
        <v>8</v>
      </c>
      <c r="F123" s="2" t="s">
        <v>272</v>
      </c>
      <c r="G123" s="3">
        <v>18</v>
      </c>
    </row>
    <row r="124" spans="1:7" x14ac:dyDescent="0.2">
      <c r="A124" t="s">
        <v>3</v>
      </c>
      <c r="B124" t="s">
        <v>126</v>
      </c>
      <c r="C124">
        <v>8</v>
      </c>
      <c r="F124" s="2" t="s">
        <v>618</v>
      </c>
      <c r="G124" s="3">
        <v>1</v>
      </c>
    </row>
    <row r="125" spans="1:7" x14ac:dyDescent="0.2">
      <c r="A125" t="s">
        <v>3</v>
      </c>
      <c r="B125" t="s">
        <v>127</v>
      </c>
      <c r="C125">
        <v>8</v>
      </c>
      <c r="F125" s="2" t="s">
        <v>609</v>
      </c>
      <c r="G125" s="3">
        <v>1</v>
      </c>
    </row>
    <row r="126" spans="1:7" x14ac:dyDescent="0.2">
      <c r="A126" t="s">
        <v>3</v>
      </c>
      <c r="B126" t="s">
        <v>128</v>
      </c>
      <c r="C126">
        <v>8</v>
      </c>
      <c r="F126" s="2" t="s">
        <v>122</v>
      </c>
      <c r="G126" s="3">
        <v>615</v>
      </c>
    </row>
    <row r="127" spans="1:7" x14ac:dyDescent="0.2">
      <c r="A127" t="s">
        <v>3</v>
      </c>
      <c r="B127" t="s">
        <v>129</v>
      </c>
      <c r="C127">
        <v>7</v>
      </c>
      <c r="F127" s="2" t="s">
        <v>577</v>
      </c>
      <c r="G127" s="3">
        <v>2</v>
      </c>
    </row>
    <row r="128" spans="1:7" x14ac:dyDescent="0.2">
      <c r="A128" t="s">
        <v>3</v>
      </c>
      <c r="B128" t="s">
        <v>130</v>
      </c>
      <c r="C128">
        <v>7</v>
      </c>
      <c r="F128" s="2" t="s">
        <v>313</v>
      </c>
      <c r="G128" s="3">
        <v>18</v>
      </c>
    </row>
    <row r="129" spans="1:7" x14ac:dyDescent="0.2">
      <c r="A129" t="s">
        <v>3</v>
      </c>
      <c r="B129" t="s">
        <v>131</v>
      </c>
      <c r="C129">
        <v>7</v>
      </c>
      <c r="F129" s="2" t="s">
        <v>128</v>
      </c>
      <c r="G129" s="3">
        <v>498</v>
      </c>
    </row>
    <row r="130" spans="1:7" x14ac:dyDescent="0.2">
      <c r="A130" t="s">
        <v>3</v>
      </c>
      <c r="B130" t="s">
        <v>132</v>
      </c>
      <c r="C130">
        <v>7</v>
      </c>
      <c r="F130" s="2" t="s">
        <v>150</v>
      </c>
      <c r="G130" s="3">
        <v>6</v>
      </c>
    </row>
    <row r="131" spans="1:7" x14ac:dyDescent="0.2">
      <c r="A131" t="s">
        <v>3</v>
      </c>
      <c r="B131" t="s">
        <v>133</v>
      </c>
      <c r="C131">
        <v>7</v>
      </c>
      <c r="F131" s="2" t="s">
        <v>537</v>
      </c>
      <c r="G131" s="3">
        <v>4</v>
      </c>
    </row>
    <row r="132" spans="1:7" x14ac:dyDescent="0.2">
      <c r="A132" t="s">
        <v>3</v>
      </c>
      <c r="B132" t="s">
        <v>134</v>
      </c>
      <c r="C132">
        <v>7</v>
      </c>
      <c r="F132" s="2" t="s">
        <v>233</v>
      </c>
      <c r="G132" s="3">
        <v>6</v>
      </c>
    </row>
    <row r="133" spans="1:7" x14ac:dyDescent="0.2">
      <c r="A133" t="s">
        <v>3</v>
      </c>
      <c r="B133" t="s">
        <v>135</v>
      </c>
      <c r="C133">
        <v>7</v>
      </c>
      <c r="F133" s="2" t="s">
        <v>695</v>
      </c>
      <c r="G133" s="3">
        <v>7</v>
      </c>
    </row>
    <row r="134" spans="1:7" x14ac:dyDescent="0.2">
      <c r="A134" t="s">
        <v>3</v>
      </c>
      <c r="B134" t="s">
        <v>136</v>
      </c>
      <c r="C134">
        <v>7</v>
      </c>
      <c r="F134" s="2" t="s">
        <v>343</v>
      </c>
      <c r="G134" s="3">
        <v>6</v>
      </c>
    </row>
    <row r="135" spans="1:7" x14ac:dyDescent="0.2">
      <c r="A135" t="s">
        <v>3</v>
      </c>
      <c r="B135" t="s">
        <v>137</v>
      </c>
      <c r="C135">
        <v>7</v>
      </c>
      <c r="F135" s="2" t="s">
        <v>680</v>
      </c>
      <c r="G135" s="3">
        <v>14</v>
      </c>
    </row>
    <row r="136" spans="1:7" x14ac:dyDescent="0.2">
      <c r="A136" t="s">
        <v>3</v>
      </c>
      <c r="B136" t="s">
        <v>138</v>
      </c>
      <c r="C136">
        <v>7</v>
      </c>
      <c r="F136" s="2" t="s">
        <v>99</v>
      </c>
      <c r="G136" s="3">
        <v>14</v>
      </c>
    </row>
    <row r="137" spans="1:7" x14ac:dyDescent="0.2">
      <c r="A137" t="s">
        <v>3</v>
      </c>
      <c r="B137" t="s">
        <v>139</v>
      </c>
      <c r="C137">
        <v>7</v>
      </c>
      <c r="F137" s="2" t="s">
        <v>866</v>
      </c>
      <c r="G137" s="3">
        <v>1</v>
      </c>
    </row>
    <row r="138" spans="1:7" x14ac:dyDescent="0.2">
      <c r="A138" t="s">
        <v>3</v>
      </c>
      <c r="B138" t="s">
        <v>140</v>
      </c>
      <c r="C138">
        <v>7</v>
      </c>
      <c r="F138" s="2" t="s">
        <v>446</v>
      </c>
      <c r="G138" s="3">
        <v>18</v>
      </c>
    </row>
    <row r="139" spans="1:7" x14ac:dyDescent="0.2">
      <c r="A139" t="s">
        <v>3</v>
      </c>
      <c r="B139" t="s">
        <v>141</v>
      </c>
      <c r="C139">
        <v>6</v>
      </c>
      <c r="F139" s="2" t="s">
        <v>474</v>
      </c>
      <c r="G139" s="3">
        <v>7</v>
      </c>
    </row>
    <row r="140" spans="1:7" x14ac:dyDescent="0.2">
      <c r="A140" t="s">
        <v>3</v>
      </c>
      <c r="B140" t="s">
        <v>142</v>
      </c>
      <c r="C140">
        <v>6</v>
      </c>
      <c r="F140" s="2" t="s">
        <v>117</v>
      </c>
      <c r="G140" s="3">
        <v>175</v>
      </c>
    </row>
    <row r="141" spans="1:7" x14ac:dyDescent="0.2">
      <c r="A141" t="s">
        <v>3</v>
      </c>
      <c r="B141" t="s">
        <v>143</v>
      </c>
      <c r="C141">
        <v>6</v>
      </c>
      <c r="F141" s="2" t="s">
        <v>295</v>
      </c>
      <c r="G141" s="3">
        <v>208</v>
      </c>
    </row>
    <row r="142" spans="1:7" x14ac:dyDescent="0.2">
      <c r="A142" t="s">
        <v>3</v>
      </c>
      <c r="B142" t="s">
        <v>144</v>
      </c>
      <c r="C142">
        <v>6</v>
      </c>
      <c r="F142" s="2" t="s">
        <v>850</v>
      </c>
      <c r="G142" s="3">
        <v>1</v>
      </c>
    </row>
    <row r="143" spans="1:7" x14ac:dyDescent="0.2">
      <c r="A143" t="s">
        <v>3</v>
      </c>
      <c r="B143" t="s">
        <v>145</v>
      </c>
      <c r="C143">
        <v>6</v>
      </c>
      <c r="F143" s="2" t="s">
        <v>562</v>
      </c>
      <c r="G143" s="3">
        <v>2</v>
      </c>
    </row>
    <row r="144" spans="1:7" x14ac:dyDescent="0.2">
      <c r="A144" t="s">
        <v>3</v>
      </c>
      <c r="B144" t="s">
        <v>146</v>
      </c>
      <c r="C144">
        <v>6</v>
      </c>
      <c r="F144" s="2" t="s">
        <v>501</v>
      </c>
      <c r="G144" s="3">
        <v>4</v>
      </c>
    </row>
    <row r="145" spans="1:7" x14ac:dyDescent="0.2">
      <c r="A145" t="s">
        <v>3</v>
      </c>
      <c r="B145" t="s">
        <v>147</v>
      </c>
      <c r="C145">
        <v>6</v>
      </c>
      <c r="F145" s="2" t="s">
        <v>424</v>
      </c>
      <c r="G145" s="3">
        <v>72</v>
      </c>
    </row>
    <row r="146" spans="1:7" x14ac:dyDescent="0.2">
      <c r="A146" t="s">
        <v>3</v>
      </c>
      <c r="B146" t="s">
        <v>148</v>
      </c>
      <c r="C146">
        <v>6</v>
      </c>
      <c r="F146" s="2" t="s">
        <v>840</v>
      </c>
      <c r="G146" s="3">
        <v>1</v>
      </c>
    </row>
    <row r="147" spans="1:7" x14ac:dyDescent="0.2">
      <c r="A147" t="s">
        <v>3</v>
      </c>
      <c r="B147" t="s">
        <v>149</v>
      </c>
      <c r="C147">
        <v>6</v>
      </c>
      <c r="F147" s="2" t="s">
        <v>636</v>
      </c>
      <c r="G147" s="3">
        <v>1</v>
      </c>
    </row>
    <row r="148" spans="1:7" x14ac:dyDescent="0.2">
      <c r="A148" t="s">
        <v>3</v>
      </c>
      <c r="B148" t="s">
        <v>150</v>
      </c>
      <c r="C148">
        <v>6</v>
      </c>
      <c r="F148" s="2" t="s">
        <v>170</v>
      </c>
      <c r="G148" s="3">
        <v>14</v>
      </c>
    </row>
    <row r="149" spans="1:7" x14ac:dyDescent="0.2">
      <c r="A149" t="s">
        <v>3</v>
      </c>
      <c r="B149" t="s">
        <v>151</v>
      </c>
      <c r="C149">
        <v>6</v>
      </c>
      <c r="F149" s="2" t="s">
        <v>727</v>
      </c>
      <c r="G149" s="3">
        <v>76</v>
      </c>
    </row>
    <row r="150" spans="1:7" x14ac:dyDescent="0.2">
      <c r="A150" t="s">
        <v>3</v>
      </c>
      <c r="B150" t="s">
        <v>152</v>
      </c>
      <c r="C150">
        <v>6</v>
      </c>
      <c r="F150" s="2" t="s">
        <v>782</v>
      </c>
      <c r="G150" s="3">
        <v>8</v>
      </c>
    </row>
    <row r="151" spans="1:7" x14ac:dyDescent="0.2">
      <c r="A151" t="s">
        <v>3</v>
      </c>
      <c r="B151" t="s">
        <v>153</v>
      </c>
      <c r="C151">
        <v>6</v>
      </c>
      <c r="F151" s="2" t="s">
        <v>460</v>
      </c>
      <c r="G151" s="3">
        <v>16</v>
      </c>
    </row>
    <row r="152" spans="1:7" x14ac:dyDescent="0.2">
      <c r="A152" t="s">
        <v>3</v>
      </c>
      <c r="B152" t="s">
        <v>154</v>
      </c>
      <c r="C152">
        <v>6</v>
      </c>
      <c r="F152" s="2" t="s">
        <v>827</v>
      </c>
      <c r="G152" s="3">
        <v>3</v>
      </c>
    </row>
    <row r="153" spans="1:7" x14ac:dyDescent="0.2">
      <c r="A153" t="s">
        <v>3</v>
      </c>
      <c r="B153" t="s">
        <v>155</v>
      </c>
      <c r="C153">
        <v>6</v>
      </c>
      <c r="F153" s="2" t="s">
        <v>490</v>
      </c>
      <c r="G153" s="3">
        <v>5</v>
      </c>
    </row>
    <row r="154" spans="1:7" x14ac:dyDescent="0.2">
      <c r="A154" t="s">
        <v>3</v>
      </c>
      <c r="B154" t="s">
        <v>156</v>
      </c>
      <c r="C154">
        <v>6</v>
      </c>
      <c r="F154" s="2" t="s">
        <v>118</v>
      </c>
      <c r="G154" s="3">
        <v>23</v>
      </c>
    </row>
    <row r="155" spans="1:7" x14ac:dyDescent="0.2">
      <c r="A155" t="s">
        <v>3</v>
      </c>
      <c r="B155" t="s">
        <v>157</v>
      </c>
      <c r="C155">
        <v>5</v>
      </c>
      <c r="F155" s="2" t="s">
        <v>717</v>
      </c>
      <c r="G155" s="3">
        <v>1</v>
      </c>
    </row>
    <row r="156" spans="1:7" x14ac:dyDescent="0.2">
      <c r="A156" t="s">
        <v>3</v>
      </c>
      <c r="B156" t="s">
        <v>158</v>
      </c>
      <c r="C156">
        <v>5</v>
      </c>
      <c r="F156" s="2" t="s">
        <v>842</v>
      </c>
      <c r="G156" s="3">
        <v>1</v>
      </c>
    </row>
    <row r="157" spans="1:7" x14ac:dyDescent="0.2">
      <c r="A157" t="s">
        <v>3</v>
      </c>
      <c r="B157" t="s">
        <v>159</v>
      </c>
      <c r="C157">
        <v>5</v>
      </c>
      <c r="F157" s="2" t="s">
        <v>478</v>
      </c>
      <c r="G157" s="3">
        <v>7</v>
      </c>
    </row>
    <row r="158" spans="1:7" x14ac:dyDescent="0.2">
      <c r="A158" t="s">
        <v>3</v>
      </c>
      <c r="B158" t="s">
        <v>160</v>
      </c>
      <c r="C158">
        <v>5</v>
      </c>
      <c r="F158" s="2" t="s">
        <v>103</v>
      </c>
      <c r="G158" s="3">
        <v>23</v>
      </c>
    </row>
    <row r="159" spans="1:7" x14ac:dyDescent="0.2">
      <c r="A159" t="s">
        <v>3</v>
      </c>
      <c r="B159" t="s">
        <v>161</v>
      </c>
      <c r="C159">
        <v>5</v>
      </c>
      <c r="F159" s="2" t="s">
        <v>19</v>
      </c>
      <c r="G159" s="3">
        <v>503</v>
      </c>
    </row>
    <row r="160" spans="1:7" x14ac:dyDescent="0.2">
      <c r="A160" t="s">
        <v>3</v>
      </c>
      <c r="B160" t="s">
        <v>162</v>
      </c>
      <c r="C160">
        <v>5</v>
      </c>
      <c r="F160" s="2" t="s">
        <v>673</v>
      </c>
      <c r="G160" s="3">
        <v>1</v>
      </c>
    </row>
    <row r="161" spans="1:7" x14ac:dyDescent="0.2">
      <c r="A161" t="s">
        <v>3</v>
      </c>
      <c r="B161" t="s">
        <v>163</v>
      </c>
      <c r="C161">
        <v>5</v>
      </c>
      <c r="F161" s="2" t="s">
        <v>57</v>
      </c>
      <c r="G161" s="3">
        <v>407</v>
      </c>
    </row>
    <row r="162" spans="1:7" x14ac:dyDescent="0.2">
      <c r="A162" t="s">
        <v>3</v>
      </c>
      <c r="B162" t="s">
        <v>164</v>
      </c>
      <c r="C162">
        <v>5</v>
      </c>
      <c r="F162" s="2" t="s">
        <v>378</v>
      </c>
      <c r="G162" s="3">
        <v>1</v>
      </c>
    </row>
    <row r="163" spans="1:7" x14ac:dyDescent="0.2">
      <c r="A163" t="s">
        <v>3</v>
      </c>
      <c r="B163" t="s">
        <v>165</v>
      </c>
      <c r="C163">
        <v>5</v>
      </c>
      <c r="F163" s="2" t="s">
        <v>513</v>
      </c>
      <c r="G163" s="3">
        <v>4</v>
      </c>
    </row>
    <row r="164" spans="1:7" x14ac:dyDescent="0.2">
      <c r="A164" t="s">
        <v>3</v>
      </c>
      <c r="B164" t="s">
        <v>166</v>
      </c>
      <c r="C164">
        <v>5</v>
      </c>
      <c r="F164" s="2" t="s">
        <v>415</v>
      </c>
      <c r="G164" s="3">
        <v>323</v>
      </c>
    </row>
    <row r="165" spans="1:7" x14ac:dyDescent="0.2">
      <c r="A165" t="s">
        <v>3</v>
      </c>
      <c r="B165" t="s">
        <v>167</v>
      </c>
      <c r="C165">
        <v>5</v>
      </c>
      <c r="F165" s="2" t="s">
        <v>750</v>
      </c>
      <c r="G165" s="3">
        <v>1</v>
      </c>
    </row>
    <row r="166" spans="1:7" x14ac:dyDescent="0.2">
      <c r="A166" t="s">
        <v>3</v>
      </c>
      <c r="B166" t="s">
        <v>168</v>
      </c>
      <c r="C166">
        <v>4</v>
      </c>
      <c r="F166" s="2" t="s">
        <v>709</v>
      </c>
      <c r="G166" s="3">
        <v>2</v>
      </c>
    </row>
    <row r="167" spans="1:7" x14ac:dyDescent="0.2">
      <c r="A167" t="s">
        <v>3</v>
      </c>
      <c r="B167" t="s">
        <v>169</v>
      </c>
      <c r="C167">
        <v>4</v>
      </c>
      <c r="F167" s="2" t="s">
        <v>382</v>
      </c>
      <c r="G167" s="3">
        <v>9</v>
      </c>
    </row>
    <row r="168" spans="1:7" x14ac:dyDescent="0.2">
      <c r="A168" t="s">
        <v>3</v>
      </c>
      <c r="B168" t="s">
        <v>170</v>
      </c>
      <c r="C168">
        <v>4</v>
      </c>
      <c r="F168" s="2" t="s">
        <v>418</v>
      </c>
      <c r="G168" s="3">
        <v>200</v>
      </c>
    </row>
    <row r="169" spans="1:7" x14ac:dyDescent="0.2">
      <c r="A169" t="s">
        <v>3</v>
      </c>
      <c r="B169" t="s">
        <v>171</v>
      </c>
      <c r="C169">
        <v>4</v>
      </c>
      <c r="F169" s="2" t="s">
        <v>619</v>
      </c>
      <c r="G169" s="3">
        <v>3</v>
      </c>
    </row>
    <row r="170" spans="1:7" x14ac:dyDescent="0.2">
      <c r="A170" t="s">
        <v>3</v>
      </c>
      <c r="B170" t="s">
        <v>172</v>
      </c>
      <c r="C170">
        <v>4</v>
      </c>
      <c r="F170" s="2" t="s">
        <v>865</v>
      </c>
      <c r="G170" s="3">
        <v>3</v>
      </c>
    </row>
    <row r="171" spans="1:7" x14ac:dyDescent="0.2">
      <c r="A171" t="s">
        <v>3</v>
      </c>
      <c r="B171" t="s">
        <v>173</v>
      </c>
      <c r="C171">
        <v>4</v>
      </c>
      <c r="F171" s="2" t="s">
        <v>404</v>
      </c>
      <c r="G171" s="3">
        <v>22</v>
      </c>
    </row>
    <row r="172" spans="1:7" x14ac:dyDescent="0.2">
      <c r="A172" t="s">
        <v>3</v>
      </c>
      <c r="B172" t="s">
        <v>174</v>
      </c>
      <c r="C172">
        <v>4</v>
      </c>
      <c r="F172" s="2" t="s">
        <v>296</v>
      </c>
      <c r="G172" s="3">
        <v>4</v>
      </c>
    </row>
    <row r="173" spans="1:7" x14ac:dyDescent="0.2">
      <c r="A173" t="s">
        <v>3</v>
      </c>
      <c r="B173" t="s">
        <v>175</v>
      </c>
      <c r="C173">
        <v>4</v>
      </c>
      <c r="F173" s="2" t="s">
        <v>832</v>
      </c>
      <c r="G173" s="3">
        <v>3</v>
      </c>
    </row>
    <row r="174" spans="1:7" x14ac:dyDescent="0.2">
      <c r="A174" t="s">
        <v>3</v>
      </c>
      <c r="B174" t="s">
        <v>176</v>
      </c>
      <c r="C174">
        <v>4</v>
      </c>
      <c r="F174" s="2" t="s">
        <v>108</v>
      </c>
      <c r="G174" s="3">
        <v>22</v>
      </c>
    </row>
    <row r="175" spans="1:7" x14ac:dyDescent="0.2">
      <c r="A175" t="s">
        <v>3</v>
      </c>
      <c r="B175" t="s">
        <v>177</v>
      </c>
      <c r="C175">
        <v>4</v>
      </c>
      <c r="F175" s="2" t="s">
        <v>193</v>
      </c>
      <c r="G175" s="3">
        <v>23</v>
      </c>
    </row>
    <row r="176" spans="1:7" x14ac:dyDescent="0.2">
      <c r="A176" t="s">
        <v>3</v>
      </c>
      <c r="B176" t="s">
        <v>178</v>
      </c>
      <c r="C176">
        <v>4</v>
      </c>
      <c r="F176" s="2" t="s">
        <v>176</v>
      </c>
      <c r="G176" s="3">
        <v>21</v>
      </c>
    </row>
    <row r="177" spans="1:7" x14ac:dyDescent="0.2">
      <c r="A177" t="s">
        <v>3</v>
      </c>
      <c r="B177" t="s">
        <v>179</v>
      </c>
      <c r="C177">
        <v>4</v>
      </c>
      <c r="F177" s="2" t="s">
        <v>174</v>
      </c>
      <c r="G177" s="3">
        <v>8</v>
      </c>
    </row>
    <row r="178" spans="1:7" x14ac:dyDescent="0.2">
      <c r="A178" t="s">
        <v>3</v>
      </c>
      <c r="B178" t="s">
        <v>180</v>
      </c>
      <c r="C178">
        <v>4</v>
      </c>
      <c r="F178" s="2" t="s">
        <v>620</v>
      </c>
      <c r="G178" s="3">
        <v>1</v>
      </c>
    </row>
    <row r="179" spans="1:7" x14ac:dyDescent="0.2">
      <c r="A179" t="s">
        <v>3</v>
      </c>
      <c r="B179" t="s">
        <v>181</v>
      </c>
      <c r="C179">
        <v>4</v>
      </c>
      <c r="F179" s="2" t="s">
        <v>644</v>
      </c>
      <c r="G179" s="3">
        <v>1</v>
      </c>
    </row>
    <row r="180" spans="1:7" x14ac:dyDescent="0.2">
      <c r="A180" t="s">
        <v>3</v>
      </c>
      <c r="B180" t="s">
        <v>182</v>
      </c>
      <c r="C180">
        <v>4</v>
      </c>
      <c r="F180" s="2" t="s">
        <v>323</v>
      </c>
      <c r="G180" s="3">
        <v>38</v>
      </c>
    </row>
    <row r="181" spans="1:7" x14ac:dyDescent="0.2">
      <c r="A181" t="s">
        <v>3</v>
      </c>
      <c r="B181" t="s">
        <v>183</v>
      </c>
      <c r="C181">
        <v>4</v>
      </c>
      <c r="F181" s="2" t="s">
        <v>843</v>
      </c>
      <c r="G181" s="3">
        <v>2</v>
      </c>
    </row>
    <row r="182" spans="1:7" x14ac:dyDescent="0.2">
      <c r="A182" t="s">
        <v>3</v>
      </c>
      <c r="B182" t="s">
        <v>184</v>
      </c>
      <c r="C182">
        <v>4</v>
      </c>
      <c r="F182" s="2" t="s">
        <v>5</v>
      </c>
      <c r="G182" s="3">
        <v>1729</v>
      </c>
    </row>
    <row r="183" spans="1:7" x14ac:dyDescent="0.2">
      <c r="A183" t="s">
        <v>3</v>
      </c>
      <c r="B183" t="s">
        <v>185</v>
      </c>
      <c r="C183">
        <v>4</v>
      </c>
      <c r="F183" s="2" t="s">
        <v>399</v>
      </c>
      <c r="G183" s="3">
        <v>3</v>
      </c>
    </row>
    <row r="184" spans="1:7" x14ac:dyDescent="0.2">
      <c r="A184" t="s">
        <v>3</v>
      </c>
      <c r="B184" t="s">
        <v>186</v>
      </c>
      <c r="C184">
        <v>4</v>
      </c>
      <c r="F184" s="2" t="s">
        <v>94</v>
      </c>
      <c r="G184" s="3">
        <v>237</v>
      </c>
    </row>
    <row r="185" spans="1:7" x14ac:dyDescent="0.2">
      <c r="A185" t="s">
        <v>3</v>
      </c>
      <c r="B185" t="s">
        <v>187</v>
      </c>
      <c r="C185">
        <v>4</v>
      </c>
      <c r="F185" s="2" t="s">
        <v>597</v>
      </c>
      <c r="G185" s="3">
        <v>1</v>
      </c>
    </row>
    <row r="186" spans="1:7" x14ac:dyDescent="0.2">
      <c r="A186" t="s">
        <v>3</v>
      </c>
      <c r="B186" t="s">
        <v>188</v>
      </c>
      <c r="C186">
        <v>4</v>
      </c>
      <c r="F186" s="2" t="s">
        <v>526</v>
      </c>
      <c r="G186" s="3">
        <v>3</v>
      </c>
    </row>
    <row r="187" spans="1:7" x14ac:dyDescent="0.2">
      <c r="A187" t="s">
        <v>3</v>
      </c>
      <c r="B187" t="s">
        <v>189</v>
      </c>
      <c r="C187">
        <v>4</v>
      </c>
      <c r="F187" s="2" t="s">
        <v>207</v>
      </c>
      <c r="G187" s="3">
        <v>4</v>
      </c>
    </row>
    <row r="188" spans="1:7" x14ac:dyDescent="0.2">
      <c r="A188" t="s">
        <v>3</v>
      </c>
      <c r="B188" t="s">
        <v>190</v>
      </c>
      <c r="C188">
        <v>4</v>
      </c>
      <c r="F188" s="2" t="s">
        <v>455</v>
      </c>
      <c r="G188" s="3">
        <v>12</v>
      </c>
    </row>
    <row r="189" spans="1:7" x14ac:dyDescent="0.2">
      <c r="A189" t="s">
        <v>3</v>
      </c>
      <c r="B189" t="s">
        <v>191</v>
      </c>
      <c r="C189">
        <v>4</v>
      </c>
      <c r="F189" s="2" t="s">
        <v>293</v>
      </c>
      <c r="G189" s="3">
        <v>19</v>
      </c>
    </row>
    <row r="190" spans="1:7" x14ac:dyDescent="0.2">
      <c r="A190" t="s">
        <v>3</v>
      </c>
      <c r="B190" t="s">
        <v>192</v>
      </c>
      <c r="C190">
        <v>4</v>
      </c>
      <c r="F190" s="2" t="s">
        <v>246</v>
      </c>
      <c r="G190" s="3">
        <v>39</v>
      </c>
    </row>
    <row r="191" spans="1:7" x14ac:dyDescent="0.2">
      <c r="A191" t="s">
        <v>3</v>
      </c>
      <c r="B191" t="s">
        <v>193</v>
      </c>
      <c r="C191">
        <v>3</v>
      </c>
      <c r="F191" s="2" t="s">
        <v>739</v>
      </c>
      <c r="G191" s="3">
        <v>6</v>
      </c>
    </row>
    <row r="192" spans="1:7" x14ac:dyDescent="0.2">
      <c r="A192" t="s">
        <v>3</v>
      </c>
      <c r="B192" t="s">
        <v>194</v>
      </c>
      <c r="C192">
        <v>3</v>
      </c>
      <c r="F192" s="2" t="s">
        <v>331</v>
      </c>
      <c r="G192" s="3">
        <v>603</v>
      </c>
    </row>
    <row r="193" spans="1:7" x14ac:dyDescent="0.2">
      <c r="A193" t="s">
        <v>3</v>
      </c>
      <c r="B193" t="s">
        <v>195</v>
      </c>
      <c r="C193">
        <v>3</v>
      </c>
      <c r="F193" s="2" t="s">
        <v>334</v>
      </c>
      <c r="G193" s="3">
        <v>1</v>
      </c>
    </row>
    <row r="194" spans="1:7" x14ac:dyDescent="0.2">
      <c r="A194" t="s">
        <v>3</v>
      </c>
      <c r="B194" t="s">
        <v>196</v>
      </c>
      <c r="C194">
        <v>3</v>
      </c>
      <c r="F194" s="2" t="s">
        <v>494</v>
      </c>
      <c r="G194" s="3">
        <v>4</v>
      </c>
    </row>
    <row r="195" spans="1:7" x14ac:dyDescent="0.2">
      <c r="A195" t="s">
        <v>3</v>
      </c>
      <c r="B195" t="s">
        <v>197</v>
      </c>
      <c r="C195">
        <v>3</v>
      </c>
      <c r="F195" s="2" t="s">
        <v>629</v>
      </c>
      <c r="G195" s="3">
        <v>2</v>
      </c>
    </row>
    <row r="196" spans="1:7" x14ac:dyDescent="0.2">
      <c r="A196" t="s">
        <v>3</v>
      </c>
      <c r="B196" t="s">
        <v>198</v>
      </c>
      <c r="C196">
        <v>3</v>
      </c>
      <c r="F196" s="2" t="s">
        <v>121</v>
      </c>
      <c r="G196" s="3">
        <v>93</v>
      </c>
    </row>
    <row r="197" spans="1:7" x14ac:dyDescent="0.2">
      <c r="A197" t="s">
        <v>3</v>
      </c>
      <c r="B197" t="s">
        <v>199</v>
      </c>
      <c r="C197">
        <v>3</v>
      </c>
      <c r="F197" s="2" t="s">
        <v>805</v>
      </c>
      <c r="G197" s="3">
        <v>3</v>
      </c>
    </row>
    <row r="198" spans="1:7" x14ac:dyDescent="0.2">
      <c r="A198" t="s">
        <v>3</v>
      </c>
      <c r="B198" t="s">
        <v>200</v>
      </c>
      <c r="C198">
        <v>3</v>
      </c>
      <c r="F198" s="2" t="s">
        <v>687</v>
      </c>
      <c r="G198" s="3">
        <v>1</v>
      </c>
    </row>
    <row r="199" spans="1:7" x14ac:dyDescent="0.2">
      <c r="A199" t="s">
        <v>3</v>
      </c>
      <c r="B199" t="s">
        <v>201</v>
      </c>
      <c r="C199">
        <v>3</v>
      </c>
      <c r="F199" s="2" t="s">
        <v>287</v>
      </c>
      <c r="G199" s="3">
        <v>2</v>
      </c>
    </row>
    <row r="200" spans="1:7" x14ac:dyDescent="0.2">
      <c r="A200" t="s">
        <v>3</v>
      </c>
      <c r="B200" t="s">
        <v>202</v>
      </c>
      <c r="C200">
        <v>3</v>
      </c>
      <c r="F200" s="2" t="s">
        <v>179</v>
      </c>
      <c r="G200" s="3">
        <v>25</v>
      </c>
    </row>
    <row r="201" spans="1:7" x14ac:dyDescent="0.2">
      <c r="A201" t="s">
        <v>3</v>
      </c>
      <c r="B201" t="s">
        <v>203</v>
      </c>
      <c r="C201">
        <v>3</v>
      </c>
      <c r="F201" s="2" t="s">
        <v>153</v>
      </c>
      <c r="G201" s="3">
        <v>12</v>
      </c>
    </row>
    <row r="202" spans="1:7" x14ac:dyDescent="0.2">
      <c r="A202" t="s">
        <v>3</v>
      </c>
      <c r="B202" t="s">
        <v>204</v>
      </c>
      <c r="C202">
        <v>3</v>
      </c>
      <c r="F202" s="2" t="s">
        <v>267</v>
      </c>
      <c r="G202" s="3">
        <v>6</v>
      </c>
    </row>
    <row r="203" spans="1:7" x14ac:dyDescent="0.2">
      <c r="A203" t="s">
        <v>3</v>
      </c>
      <c r="B203" t="s">
        <v>205</v>
      </c>
      <c r="C203">
        <v>3</v>
      </c>
      <c r="F203" s="2" t="s">
        <v>472</v>
      </c>
      <c r="G203" s="3">
        <v>7</v>
      </c>
    </row>
    <row r="204" spans="1:7" x14ac:dyDescent="0.2">
      <c r="A204" t="s">
        <v>3</v>
      </c>
      <c r="B204" t="s">
        <v>206</v>
      </c>
      <c r="C204">
        <v>3</v>
      </c>
      <c r="F204" s="2" t="s">
        <v>447</v>
      </c>
      <c r="G204" s="3">
        <v>17</v>
      </c>
    </row>
    <row r="205" spans="1:7" x14ac:dyDescent="0.2">
      <c r="A205" t="s">
        <v>3</v>
      </c>
      <c r="B205" t="s">
        <v>207</v>
      </c>
      <c r="C205">
        <v>3</v>
      </c>
      <c r="F205" s="2" t="s">
        <v>600</v>
      </c>
      <c r="G205" s="3">
        <v>1</v>
      </c>
    </row>
    <row r="206" spans="1:7" x14ac:dyDescent="0.2">
      <c r="A206" t="s">
        <v>3</v>
      </c>
      <c r="B206" t="s">
        <v>208</v>
      </c>
      <c r="C206">
        <v>3</v>
      </c>
      <c r="F206" s="2" t="s">
        <v>783</v>
      </c>
      <c r="G206" s="3">
        <v>9</v>
      </c>
    </row>
    <row r="207" spans="1:7" x14ac:dyDescent="0.2">
      <c r="A207" t="s">
        <v>3</v>
      </c>
      <c r="B207" t="s">
        <v>209</v>
      </c>
      <c r="C207">
        <v>3</v>
      </c>
      <c r="F207" s="2" t="s">
        <v>825</v>
      </c>
      <c r="G207" s="3">
        <v>2</v>
      </c>
    </row>
    <row r="208" spans="1:7" x14ac:dyDescent="0.2">
      <c r="A208" t="s">
        <v>3</v>
      </c>
      <c r="B208" t="s">
        <v>210</v>
      </c>
      <c r="C208">
        <v>3</v>
      </c>
      <c r="F208" s="2" t="s">
        <v>593</v>
      </c>
      <c r="G208" s="3">
        <v>1</v>
      </c>
    </row>
    <row r="209" spans="1:7" x14ac:dyDescent="0.2">
      <c r="A209" t="s">
        <v>3</v>
      </c>
      <c r="B209" t="s">
        <v>211</v>
      </c>
      <c r="C209">
        <v>3</v>
      </c>
      <c r="F209" s="2" t="s">
        <v>529</v>
      </c>
      <c r="G209" s="3">
        <v>5</v>
      </c>
    </row>
    <row r="210" spans="1:7" x14ac:dyDescent="0.2">
      <c r="A210" t="s">
        <v>3</v>
      </c>
      <c r="B210" t="s">
        <v>212</v>
      </c>
      <c r="C210">
        <v>3</v>
      </c>
      <c r="F210" s="2" t="s">
        <v>6</v>
      </c>
      <c r="G210" s="3">
        <v>1314</v>
      </c>
    </row>
    <row r="211" spans="1:7" x14ac:dyDescent="0.2">
      <c r="A211" t="s">
        <v>3</v>
      </c>
      <c r="B211" t="s">
        <v>213</v>
      </c>
      <c r="C211">
        <v>3</v>
      </c>
      <c r="F211" s="2" t="s">
        <v>379</v>
      </c>
      <c r="G211" s="3">
        <v>2</v>
      </c>
    </row>
    <row r="212" spans="1:7" x14ac:dyDescent="0.2">
      <c r="A212" t="s">
        <v>3</v>
      </c>
      <c r="B212" t="s">
        <v>214</v>
      </c>
      <c r="C212">
        <v>3</v>
      </c>
      <c r="F212" s="2" t="s">
        <v>824</v>
      </c>
      <c r="G212" s="3">
        <v>2</v>
      </c>
    </row>
    <row r="213" spans="1:7" x14ac:dyDescent="0.2">
      <c r="A213" t="s">
        <v>3</v>
      </c>
      <c r="B213" t="s">
        <v>215</v>
      </c>
      <c r="C213">
        <v>3</v>
      </c>
      <c r="F213" s="2" t="s">
        <v>538</v>
      </c>
      <c r="G213" s="3">
        <v>3</v>
      </c>
    </row>
    <row r="214" spans="1:7" x14ac:dyDescent="0.2">
      <c r="A214" t="s">
        <v>3</v>
      </c>
      <c r="B214" t="s">
        <v>216</v>
      </c>
      <c r="C214">
        <v>3</v>
      </c>
      <c r="F214" s="2" t="s">
        <v>13</v>
      </c>
      <c r="G214" s="3">
        <v>621</v>
      </c>
    </row>
    <row r="215" spans="1:7" x14ac:dyDescent="0.2">
      <c r="A215" t="s">
        <v>3</v>
      </c>
      <c r="B215" t="s">
        <v>217</v>
      </c>
      <c r="C215">
        <v>3</v>
      </c>
      <c r="F215" s="2" t="s">
        <v>155</v>
      </c>
      <c r="G215" s="3">
        <v>10</v>
      </c>
    </row>
    <row r="216" spans="1:7" x14ac:dyDescent="0.2">
      <c r="A216" t="s">
        <v>3</v>
      </c>
      <c r="B216" t="s">
        <v>218</v>
      </c>
      <c r="C216">
        <v>3</v>
      </c>
      <c r="F216" s="2" t="s">
        <v>773</v>
      </c>
      <c r="G216" s="3">
        <v>13</v>
      </c>
    </row>
    <row r="217" spans="1:7" x14ac:dyDescent="0.2">
      <c r="A217" t="s">
        <v>3</v>
      </c>
      <c r="B217" t="s">
        <v>219</v>
      </c>
      <c r="C217">
        <v>3</v>
      </c>
      <c r="F217" s="2" t="s">
        <v>256</v>
      </c>
      <c r="G217" s="3">
        <v>9</v>
      </c>
    </row>
    <row r="218" spans="1:7" x14ac:dyDescent="0.2">
      <c r="A218" t="s">
        <v>3</v>
      </c>
      <c r="B218" t="s">
        <v>220</v>
      </c>
      <c r="C218">
        <v>3</v>
      </c>
      <c r="F218" s="2" t="s">
        <v>726</v>
      </c>
      <c r="G218" s="3">
        <v>155</v>
      </c>
    </row>
    <row r="219" spans="1:7" x14ac:dyDescent="0.2">
      <c r="A219" t="s">
        <v>3</v>
      </c>
      <c r="B219" t="s">
        <v>221</v>
      </c>
      <c r="C219">
        <v>3</v>
      </c>
      <c r="F219" s="2" t="s">
        <v>26</v>
      </c>
      <c r="G219" s="3">
        <v>361</v>
      </c>
    </row>
    <row r="220" spans="1:7" x14ac:dyDescent="0.2">
      <c r="A220" t="s">
        <v>3</v>
      </c>
      <c r="B220" t="s">
        <v>222</v>
      </c>
      <c r="C220">
        <v>3</v>
      </c>
      <c r="F220" s="2" t="s">
        <v>64</v>
      </c>
      <c r="G220" s="3">
        <v>764</v>
      </c>
    </row>
    <row r="221" spans="1:7" x14ac:dyDescent="0.2">
      <c r="A221" t="s">
        <v>3</v>
      </c>
      <c r="B221" t="s">
        <v>223</v>
      </c>
      <c r="C221">
        <v>3</v>
      </c>
      <c r="F221" s="2" t="s">
        <v>159</v>
      </c>
      <c r="G221" s="3">
        <v>10</v>
      </c>
    </row>
    <row r="222" spans="1:7" x14ac:dyDescent="0.2">
      <c r="A222" t="s">
        <v>3</v>
      </c>
      <c r="B222" t="s">
        <v>224</v>
      </c>
      <c r="C222">
        <v>2</v>
      </c>
      <c r="F222" s="2" t="s">
        <v>47</v>
      </c>
      <c r="G222" s="3">
        <v>157</v>
      </c>
    </row>
    <row r="223" spans="1:7" x14ac:dyDescent="0.2">
      <c r="A223" t="s">
        <v>3</v>
      </c>
      <c r="B223" t="s">
        <v>225</v>
      </c>
      <c r="C223">
        <v>2</v>
      </c>
      <c r="F223" s="2" t="s">
        <v>215</v>
      </c>
      <c r="G223" s="3">
        <v>27</v>
      </c>
    </row>
    <row r="224" spans="1:7" x14ac:dyDescent="0.2">
      <c r="A224" t="s">
        <v>3</v>
      </c>
      <c r="B224" t="s">
        <v>226</v>
      </c>
      <c r="C224">
        <v>2</v>
      </c>
      <c r="F224" s="2" t="s">
        <v>270</v>
      </c>
      <c r="G224" s="3">
        <v>8</v>
      </c>
    </row>
    <row r="225" spans="1:7" x14ac:dyDescent="0.2">
      <c r="A225" t="s">
        <v>3</v>
      </c>
      <c r="B225" t="s">
        <v>227</v>
      </c>
      <c r="C225">
        <v>2</v>
      </c>
      <c r="F225" s="2" t="s">
        <v>899</v>
      </c>
      <c r="G225" s="3">
        <v>1</v>
      </c>
    </row>
    <row r="226" spans="1:7" x14ac:dyDescent="0.2">
      <c r="A226" t="s">
        <v>3</v>
      </c>
      <c r="B226" t="s">
        <v>228</v>
      </c>
      <c r="C226">
        <v>2</v>
      </c>
      <c r="F226" s="2" t="s">
        <v>281</v>
      </c>
      <c r="G226" s="3">
        <v>532</v>
      </c>
    </row>
    <row r="227" spans="1:7" x14ac:dyDescent="0.2">
      <c r="A227" t="s">
        <v>3</v>
      </c>
      <c r="B227" t="s">
        <v>229</v>
      </c>
      <c r="C227">
        <v>2</v>
      </c>
      <c r="F227" s="2" t="s">
        <v>762</v>
      </c>
      <c r="G227" s="3">
        <v>1</v>
      </c>
    </row>
    <row r="228" spans="1:7" x14ac:dyDescent="0.2">
      <c r="A228" t="s">
        <v>3</v>
      </c>
      <c r="B228" t="s">
        <v>230</v>
      </c>
      <c r="C228">
        <v>2</v>
      </c>
      <c r="F228" s="2" t="s">
        <v>728</v>
      </c>
      <c r="G228" s="3">
        <v>65</v>
      </c>
    </row>
    <row r="229" spans="1:7" x14ac:dyDescent="0.2">
      <c r="A229" t="s">
        <v>3</v>
      </c>
      <c r="B229" t="s">
        <v>231</v>
      </c>
      <c r="C229">
        <v>2</v>
      </c>
      <c r="F229" s="2" t="s">
        <v>747</v>
      </c>
      <c r="G229" s="3">
        <v>2</v>
      </c>
    </row>
    <row r="230" spans="1:7" x14ac:dyDescent="0.2">
      <c r="A230" t="s">
        <v>3</v>
      </c>
      <c r="B230" t="s">
        <v>232</v>
      </c>
      <c r="C230">
        <v>2</v>
      </c>
      <c r="F230" s="2" t="s">
        <v>87</v>
      </c>
      <c r="G230" s="3">
        <v>25</v>
      </c>
    </row>
    <row r="231" spans="1:7" x14ac:dyDescent="0.2">
      <c r="A231" t="s">
        <v>3</v>
      </c>
      <c r="B231" t="s">
        <v>233</v>
      </c>
      <c r="C231">
        <v>2</v>
      </c>
      <c r="F231" s="2" t="s">
        <v>912</v>
      </c>
      <c r="G231" s="3">
        <v>1</v>
      </c>
    </row>
    <row r="232" spans="1:7" x14ac:dyDescent="0.2">
      <c r="A232" t="s">
        <v>3</v>
      </c>
      <c r="B232" t="s">
        <v>234</v>
      </c>
      <c r="C232">
        <v>2</v>
      </c>
      <c r="F232" s="2" t="s">
        <v>549</v>
      </c>
      <c r="G232" s="3">
        <v>2</v>
      </c>
    </row>
    <row r="233" spans="1:7" x14ac:dyDescent="0.2">
      <c r="A233" t="s">
        <v>3</v>
      </c>
      <c r="B233" t="s">
        <v>235</v>
      </c>
      <c r="C233">
        <v>2</v>
      </c>
      <c r="F233" s="2" t="s">
        <v>408</v>
      </c>
      <c r="G233" s="3">
        <v>1</v>
      </c>
    </row>
    <row r="234" spans="1:7" x14ac:dyDescent="0.2">
      <c r="A234" t="s">
        <v>3</v>
      </c>
      <c r="B234" t="s">
        <v>236</v>
      </c>
      <c r="C234">
        <v>2</v>
      </c>
      <c r="F234" s="2" t="s">
        <v>719</v>
      </c>
      <c r="G234" s="3">
        <v>22</v>
      </c>
    </row>
    <row r="235" spans="1:7" x14ac:dyDescent="0.2">
      <c r="A235" t="s">
        <v>3</v>
      </c>
      <c r="B235" t="s">
        <v>237</v>
      </c>
      <c r="C235">
        <v>2</v>
      </c>
      <c r="F235" s="2" t="s">
        <v>686</v>
      </c>
      <c r="G235" s="3">
        <v>1</v>
      </c>
    </row>
    <row r="236" spans="1:7" x14ac:dyDescent="0.2">
      <c r="A236" t="s">
        <v>3</v>
      </c>
      <c r="B236" t="s">
        <v>238</v>
      </c>
      <c r="C236">
        <v>2</v>
      </c>
      <c r="F236" s="2" t="s">
        <v>292</v>
      </c>
      <c r="G236" s="3">
        <v>23</v>
      </c>
    </row>
    <row r="237" spans="1:7" x14ac:dyDescent="0.2">
      <c r="A237" t="s">
        <v>3</v>
      </c>
      <c r="B237" t="s">
        <v>239</v>
      </c>
      <c r="C237">
        <v>2</v>
      </c>
      <c r="F237" s="2" t="s">
        <v>403</v>
      </c>
      <c r="G237" s="3">
        <v>7</v>
      </c>
    </row>
    <row r="238" spans="1:7" x14ac:dyDescent="0.2">
      <c r="A238" t="s">
        <v>3</v>
      </c>
      <c r="B238" t="s">
        <v>240</v>
      </c>
      <c r="C238">
        <v>2</v>
      </c>
      <c r="F238" s="2" t="s">
        <v>110</v>
      </c>
      <c r="G238" s="3">
        <v>91</v>
      </c>
    </row>
    <row r="239" spans="1:7" x14ac:dyDescent="0.2">
      <c r="A239" t="s">
        <v>3</v>
      </c>
      <c r="B239" t="s">
        <v>241</v>
      </c>
      <c r="C239">
        <v>2</v>
      </c>
      <c r="F239" s="2" t="s">
        <v>261</v>
      </c>
      <c r="G239" s="3">
        <v>16</v>
      </c>
    </row>
    <row r="240" spans="1:7" x14ac:dyDescent="0.2">
      <c r="A240" t="s">
        <v>3</v>
      </c>
      <c r="B240" t="s">
        <v>242</v>
      </c>
      <c r="C240">
        <v>2</v>
      </c>
      <c r="F240" s="2" t="s">
        <v>163</v>
      </c>
      <c r="G240" s="3">
        <v>133</v>
      </c>
    </row>
    <row r="241" spans="1:7" x14ac:dyDescent="0.2">
      <c r="A241" t="s">
        <v>3</v>
      </c>
      <c r="B241" t="s">
        <v>243</v>
      </c>
      <c r="C241">
        <v>2</v>
      </c>
      <c r="F241" s="2" t="s">
        <v>56</v>
      </c>
      <c r="G241" s="3">
        <v>593</v>
      </c>
    </row>
    <row r="242" spans="1:7" x14ac:dyDescent="0.2">
      <c r="A242" t="s">
        <v>3</v>
      </c>
      <c r="B242" t="s">
        <v>244</v>
      </c>
      <c r="C242">
        <v>2</v>
      </c>
      <c r="F242" s="2" t="s">
        <v>816</v>
      </c>
      <c r="G242" s="3">
        <v>2</v>
      </c>
    </row>
    <row r="243" spans="1:7" x14ac:dyDescent="0.2">
      <c r="A243" t="s">
        <v>3</v>
      </c>
      <c r="B243" t="s">
        <v>245</v>
      </c>
      <c r="C243">
        <v>2</v>
      </c>
      <c r="F243" s="2" t="s">
        <v>319</v>
      </c>
      <c r="G243" s="3">
        <v>7</v>
      </c>
    </row>
    <row r="244" spans="1:7" x14ac:dyDescent="0.2">
      <c r="A244" t="s">
        <v>3</v>
      </c>
      <c r="B244" t="s">
        <v>246</v>
      </c>
      <c r="C244">
        <v>2</v>
      </c>
      <c r="F244" s="2" t="s">
        <v>556</v>
      </c>
      <c r="G244" s="3">
        <v>2</v>
      </c>
    </row>
    <row r="245" spans="1:7" x14ac:dyDescent="0.2">
      <c r="A245" t="s">
        <v>3</v>
      </c>
      <c r="B245" t="s">
        <v>247</v>
      </c>
      <c r="C245">
        <v>2</v>
      </c>
      <c r="F245" s="2" t="s">
        <v>813</v>
      </c>
      <c r="G245" s="3">
        <v>2</v>
      </c>
    </row>
    <row r="246" spans="1:7" x14ac:dyDescent="0.2">
      <c r="A246" t="s">
        <v>3</v>
      </c>
      <c r="B246" t="s">
        <v>248</v>
      </c>
      <c r="C246">
        <v>2</v>
      </c>
      <c r="F246" s="2" t="s">
        <v>236</v>
      </c>
      <c r="G246" s="3">
        <v>15</v>
      </c>
    </row>
    <row r="247" spans="1:7" x14ac:dyDescent="0.2">
      <c r="A247" t="s">
        <v>3</v>
      </c>
      <c r="B247" t="s">
        <v>249</v>
      </c>
      <c r="C247">
        <v>2</v>
      </c>
      <c r="F247" s="2" t="s">
        <v>669</v>
      </c>
      <c r="G247" s="3">
        <v>2</v>
      </c>
    </row>
    <row r="248" spans="1:7" x14ac:dyDescent="0.2">
      <c r="A248" t="s">
        <v>3</v>
      </c>
      <c r="B248" t="s">
        <v>250</v>
      </c>
      <c r="C248">
        <v>2</v>
      </c>
      <c r="F248" s="2" t="s">
        <v>167</v>
      </c>
      <c r="G248" s="3">
        <v>257</v>
      </c>
    </row>
    <row r="249" spans="1:7" x14ac:dyDescent="0.2">
      <c r="A249" t="s">
        <v>3</v>
      </c>
      <c r="B249" t="s">
        <v>251</v>
      </c>
      <c r="C249">
        <v>2</v>
      </c>
      <c r="F249" s="2" t="s">
        <v>438</v>
      </c>
      <c r="G249" s="3">
        <v>27</v>
      </c>
    </row>
    <row r="250" spans="1:7" x14ac:dyDescent="0.2">
      <c r="A250" t="s">
        <v>3</v>
      </c>
      <c r="B250" t="s">
        <v>252</v>
      </c>
      <c r="C250">
        <v>2</v>
      </c>
      <c r="F250" s="2" t="s">
        <v>835</v>
      </c>
      <c r="G250" s="3">
        <v>2</v>
      </c>
    </row>
    <row r="251" spans="1:7" x14ac:dyDescent="0.2">
      <c r="A251" t="s">
        <v>3</v>
      </c>
      <c r="B251" t="s">
        <v>253</v>
      </c>
      <c r="C251">
        <v>2</v>
      </c>
      <c r="F251" s="2" t="s">
        <v>662</v>
      </c>
      <c r="G251" s="3">
        <v>5</v>
      </c>
    </row>
    <row r="252" spans="1:7" x14ac:dyDescent="0.2">
      <c r="A252" t="s">
        <v>3</v>
      </c>
      <c r="B252" t="s">
        <v>254</v>
      </c>
      <c r="C252">
        <v>2</v>
      </c>
      <c r="F252" s="2" t="s">
        <v>394</v>
      </c>
      <c r="G252" s="3">
        <v>2</v>
      </c>
    </row>
    <row r="253" spans="1:7" x14ac:dyDescent="0.2">
      <c r="A253" t="s">
        <v>3</v>
      </c>
      <c r="B253" t="s">
        <v>255</v>
      </c>
      <c r="C253">
        <v>2</v>
      </c>
      <c r="F253" s="2" t="s">
        <v>237</v>
      </c>
      <c r="G253" s="3">
        <v>72</v>
      </c>
    </row>
    <row r="254" spans="1:7" x14ac:dyDescent="0.2">
      <c r="A254" t="s">
        <v>3</v>
      </c>
      <c r="B254" t="s">
        <v>256</v>
      </c>
      <c r="C254">
        <v>2</v>
      </c>
      <c r="F254" s="2" t="s">
        <v>238</v>
      </c>
      <c r="G254" s="3">
        <v>13</v>
      </c>
    </row>
    <row r="255" spans="1:7" x14ac:dyDescent="0.2">
      <c r="A255" t="s">
        <v>3</v>
      </c>
      <c r="B255" t="s">
        <v>257</v>
      </c>
      <c r="C255">
        <v>2</v>
      </c>
      <c r="F255" s="2" t="s">
        <v>646</v>
      </c>
      <c r="G255" s="3">
        <v>1</v>
      </c>
    </row>
    <row r="256" spans="1:7" x14ac:dyDescent="0.2">
      <c r="A256" t="s">
        <v>3</v>
      </c>
      <c r="B256" t="s">
        <v>258</v>
      </c>
      <c r="C256">
        <v>2</v>
      </c>
      <c r="F256" s="2" t="s">
        <v>135</v>
      </c>
      <c r="G256" s="3">
        <v>28</v>
      </c>
    </row>
    <row r="257" spans="1:7" x14ac:dyDescent="0.2">
      <c r="A257" t="s">
        <v>3</v>
      </c>
      <c r="B257" t="s">
        <v>259</v>
      </c>
      <c r="C257">
        <v>2</v>
      </c>
      <c r="F257" s="2" t="s">
        <v>101</v>
      </c>
      <c r="G257" s="3">
        <v>242</v>
      </c>
    </row>
    <row r="258" spans="1:7" x14ac:dyDescent="0.2">
      <c r="A258" t="s">
        <v>3</v>
      </c>
      <c r="B258" t="s">
        <v>260</v>
      </c>
      <c r="C258">
        <v>2</v>
      </c>
      <c r="F258" s="2" t="s">
        <v>768</v>
      </c>
      <c r="G258" s="3">
        <v>2</v>
      </c>
    </row>
    <row r="259" spans="1:7" x14ac:dyDescent="0.2">
      <c r="A259" t="s">
        <v>3</v>
      </c>
      <c r="B259" t="s">
        <v>261</v>
      </c>
      <c r="C259">
        <v>2</v>
      </c>
      <c r="F259" s="2" t="s">
        <v>510</v>
      </c>
      <c r="G259" s="3">
        <v>4</v>
      </c>
    </row>
    <row r="260" spans="1:7" x14ac:dyDescent="0.2">
      <c r="A260" t="s">
        <v>3</v>
      </c>
      <c r="B260" t="s">
        <v>262</v>
      </c>
      <c r="C260">
        <v>2</v>
      </c>
      <c r="F260" s="2" t="s">
        <v>612</v>
      </c>
      <c r="G260" s="3">
        <v>1</v>
      </c>
    </row>
    <row r="261" spans="1:7" x14ac:dyDescent="0.2">
      <c r="A261" t="s">
        <v>3</v>
      </c>
      <c r="B261" t="s">
        <v>263</v>
      </c>
      <c r="C261">
        <v>2</v>
      </c>
      <c r="F261" s="2" t="s">
        <v>833</v>
      </c>
      <c r="G261" s="3">
        <v>4</v>
      </c>
    </row>
    <row r="262" spans="1:7" x14ac:dyDescent="0.2">
      <c r="A262" t="s">
        <v>3</v>
      </c>
      <c r="B262" t="s">
        <v>264</v>
      </c>
      <c r="C262">
        <v>2</v>
      </c>
      <c r="F262" s="2" t="s">
        <v>220</v>
      </c>
      <c r="G262" s="3">
        <v>9</v>
      </c>
    </row>
    <row r="263" spans="1:7" x14ac:dyDescent="0.2">
      <c r="A263" t="s">
        <v>3</v>
      </c>
      <c r="B263" t="s">
        <v>265</v>
      </c>
      <c r="C263">
        <v>2</v>
      </c>
      <c r="F263" s="2" t="s">
        <v>312</v>
      </c>
      <c r="G263" s="3">
        <v>5</v>
      </c>
    </row>
    <row r="264" spans="1:7" x14ac:dyDescent="0.2">
      <c r="A264" t="s">
        <v>3</v>
      </c>
      <c r="B264" t="s">
        <v>266</v>
      </c>
      <c r="C264">
        <v>2</v>
      </c>
      <c r="F264" s="2" t="s">
        <v>663</v>
      </c>
      <c r="G264" s="3">
        <v>1</v>
      </c>
    </row>
    <row r="265" spans="1:7" x14ac:dyDescent="0.2">
      <c r="A265" t="s">
        <v>3</v>
      </c>
      <c r="B265" t="s">
        <v>267</v>
      </c>
      <c r="C265">
        <v>2</v>
      </c>
      <c r="F265" s="2" t="s">
        <v>39</v>
      </c>
      <c r="G265" s="3">
        <v>125</v>
      </c>
    </row>
    <row r="266" spans="1:7" x14ac:dyDescent="0.2">
      <c r="A266" t="s">
        <v>3</v>
      </c>
      <c r="B266" t="s">
        <v>268</v>
      </c>
      <c r="C266">
        <v>2</v>
      </c>
      <c r="F266" s="2" t="s">
        <v>557</v>
      </c>
      <c r="G266" s="3">
        <v>5</v>
      </c>
    </row>
    <row r="267" spans="1:7" x14ac:dyDescent="0.2">
      <c r="A267" t="s">
        <v>3</v>
      </c>
      <c r="B267" t="s">
        <v>269</v>
      </c>
      <c r="C267">
        <v>2</v>
      </c>
      <c r="F267" s="2" t="s">
        <v>793</v>
      </c>
      <c r="G267" s="3">
        <v>7</v>
      </c>
    </row>
    <row r="268" spans="1:7" x14ac:dyDescent="0.2">
      <c r="A268" t="s">
        <v>3</v>
      </c>
      <c r="B268" t="s">
        <v>270</v>
      </c>
      <c r="C268">
        <v>2</v>
      </c>
      <c r="F268" s="2" t="s">
        <v>572</v>
      </c>
      <c r="G268" s="3">
        <v>2</v>
      </c>
    </row>
    <row r="269" spans="1:7" x14ac:dyDescent="0.2">
      <c r="A269" t="s">
        <v>3</v>
      </c>
      <c r="B269" t="s">
        <v>271</v>
      </c>
      <c r="C269">
        <v>2</v>
      </c>
      <c r="F269" s="2" t="s">
        <v>28</v>
      </c>
      <c r="G269" s="3">
        <v>220</v>
      </c>
    </row>
    <row r="270" spans="1:7" x14ac:dyDescent="0.2">
      <c r="A270" t="s">
        <v>3</v>
      </c>
      <c r="B270" t="s">
        <v>272</v>
      </c>
      <c r="C270">
        <v>2</v>
      </c>
      <c r="F270" s="2" t="s">
        <v>545</v>
      </c>
      <c r="G270" s="3">
        <v>2</v>
      </c>
    </row>
    <row r="271" spans="1:7" x14ac:dyDescent="0.2">
      <c r="A271" t="s">
        <v>3</v>
      </c>
      <c r="B271" t="s">
        <v>273</v>
      </c>
      <c r="C271">
        <v>2</v>
      </c>
      <c r="F271" s="2" t="s">
        <v>685</v>
      </c>
      <c r="G271" s="3">
        <v>1</v>
      </c>
    </row>
    <row r="272" spans="1:7" x14ac:dyDescent="0.2">
      <c r="A272" t="s">
        <v>3</v>
      </c>
      <c r="B272" t="s">
        <v>274</v>
      </c>
      <c r="C272">
        <v>2</v>
      </c>
      <c r="F272" s="2" t="s">
        <v>553</v>
      </c>
      <c r="G272" s="3">
        <v>2</v>
      </c>
    </row>
    <row r="273" spans="1:7" x14ac:dyDescent="0.2">
      <c r="A273" t="s">
        <v>3</v>
      </c>
      <c r="B273" t="s">
        <v>275</v>
      </c>
      <c r="C273">
        <v>2</v>
      </c>
      <c r="F273" s="2" t="s">
        <v>479</v>
      </c>
      <c r="G273" s="3">
        <v>6</v>
      </c>
    </row>
    <row r="274" spans="1:7" x14ac:dyDescent="0.2">
      <c r="A274" t="s">
        <v>3</v>
      </c>
      <c r="B274" t="s">
        <v>276</v>
      </c>
      <c r="C274">
        <v>2</v>
      </c>
      <c r="F274" s="2" t="s">
        <v>97</v>
      </c>
      <c r="G274" s="3">
        <v>16</v>
      </c>
    </row>
    <row r="275" spans="1:7" x14ac:dyDescent="0.2">
      <c r="A275" t="s">
        <v>3</v>
      </c>
      <c r="B275" t="s">
        <v>277</v>
      </c>
      <c r="C275">
        <v>2</v>
      </c>
      <c r="F275" s="2" t="s">
        <v>893</v>
      </c>
      <c r="G275" s="3">
        <v>1</v>
      </c>
    </row>
    <row r="276" spans="1:7" x14ac:dyDescent="0.2">
      <c r="A276" t="s">
        <v>3</v>
      </c>
      <c r="B276" t="s">
        <v>278</v>
      </c>
      <c r="C276">
        <v>2</v>
      </c>
      <c r="F276" s="2" t="s">
        <v>811</v>
      </c>
      <c r="G276" s="3">
        <v>2</v>
      </c>
    </row>
    <row r="277" spans="1:7" x14ac:dyDescent="0.2">
      <c r="A277" t="s">
        <v>3</v>
      </c>
      <c r="B277" t="s">
        <v>279</v>
      </c>
      <c r="C277">
        <v>2</v>
      </c>
      <c r="F277" s="2" t="s">
        <v>715</v>
      </c>
      <c r="G277" s="3">
        <v>4</v>
      </c>
    </row>
    <row r="278" spans="1:7" x14ac:dyDescent="0.2">
      <c r="A278" t="s">
        <v>3</v>
      </c>
      <c r="B278" t="s">
        <v>280</v>
      </c>
      <c r="C278">
        <v>2</v>
      </c>
      <c r="F278" s="2" t="s">
        <v>67</v>
      </c>
      <c r="G278" s="3">
        <v>580</v>
      </c>
    </row>
    <row r="279" spans="1:7" x14ac:dyDescent="0.2">
      <c r="A279" t="s">
        <v>3</v>
      </c>
      <c r="B279" t="s">
        <v>281</v>
      </c>
      <c r="C279">
        <v>2</v>
      </c>
      <c r="F279" s="2" t="s">
        <v>21</v>
      </c>
      <c r="G279" s="3">
        <v>278</v>
      </c>
    </row>
    <row r="280" spans="1:7" x14ac:dyDescent="0.2">
      <c r="A280" t="s">
        <v>3</v>
      </c>
      <c r="B280" t="s">
        <v>282</v>
      </c>
      <c r="C280">
        <v>2</v>
      </c>
      <c r="F280" s="2" t="s">
        <v>375</v>
      </c>
      <c r="G280" s="3">
        <v>11</v>
      </c>
    </row>
    <row r="281" spans="1:7" x14ac:dyDescent="0.2">
      <c r="A281" t="s">
        <v>3</v>
      </c>
      <c r="B281" t="s">
        <v>283</v>
      </c>
      <c r="C281">
        <v>2</v>
      </c>
      <c r="F281" s="2" t="s">
        <v>38</v>
      </c>
      <c r="G281" s="3">
        <v>874</v>
      </c>
    </row>
    <row r="282" spans="1:7" x14ac:dyDescent="0.2">
      <c r="A282" t="s">
        <v>3</v>
      </c>
      <c r="B282" t="s">
        <v>284</v>
      </c>
      <c r="C282">
        <v>2</v>
      </c>
      <c r="F282" s="2" t="s">
        <v>643</v>
      </c>
      <c r="G282" s="3">
        <v>1</v>
      </c>
    </row>
    <row r="283" spans="1:7" x14ac:dyDescent="0.2">
      <c r="A283" t="s">
        <v>3</v>
      </c>
      <c r="B283" t="s">
        <v>285</v>
      </c>
      <c r="C283">
        <v>2</v>
      </c>
      <c r="F283" s="2" t="s">
        <v>890</v>
      </c>
      <c r="G283" s="3">
        <v>1</v>
      </c>
    </row>
    <row r="284" spans="1:7" x14ac:dyDescent="0.2">
      <c r="A284" t="s">
        <v>3</v>
      </c>
      <c r="B284" t="s">
        <v>286</v>
      </c>
      <c r="C284">
        <v>2</v>
      </c>
      <c r="F284" s="2" t="s">
        <v>798</v>
      </c>
      <c r="G284" s="3">
        <v>3</v>
      </c>
    </row>
    <row r="285" spans="1:7" x14ac:dyDescent="0.2">
      <c r="A285" t="s">
        <v>3</v>
      </c>
      <c r="B285" t="s">
        <v>287</v>
      </c>
      <c r="C285">
        <v>2</v>
      </c>
      <c r="F285" s="2" t="s">
        <v>692</v>
      </c>
      <c r="G285" s="3">
        <v>1</v>
      </c>
    </row>
    <row r="286" spans="1:7" x14ac:dyDescent="0.2">
      <c r="A286" t="s">
        <v>3</v>
      </c>
      <c r="B286" t="s">
        <v>288</v>
      </c>
      <c r="C286">
        <v>2</v>
      </c>
      <c r="F286" s="2" t="s">
        <v>184</v>
      </c>
      <c r="G286" s="3">
        <v>175</v>
      </c>
    </row>
    <row r="287" spans="1:7" x14ac:dyDescent="0.2">
      <c r="A287" t="s">
        <v>3</v>
      </c>
      <c r="B287" t="s">
        <v>289</v>
      </c>
      <c r="C287">
        <v>2</v>
      </c>
      <c r="F287" s="2" t="s">
        <v>714</v>
      </c>
      <c r="G287" s="3">
        <v>1</v>
      </c>
    </row>
    <row r="288" spans="1:7" x14ac:dyDescent="0.2">
      <c r="A288" t="s">
        <v>3</v>
      </c>
      <c r="B288" t="s">
        <v>290</v>
      </c>
      <c r="C288">
        <v>2</v>
      </c>
      <c r="F288" s="2" t="s">
        <v>439</v>
      </c>
      <c r="G288" s="3">
        <v>27</v>
      </c>
    </row>
    <row r="289" spans="1:7" x14ac:dyDescent="0.2">
      <c r="A289" t="s">
        <v>3</v>
      </c>
      <c r="B289" t="s">
        <v>291</v>
      </c>
      <c r="C289">
        <v>2</v>
      </c>
      <c r="F289" s="2" t="s">
        <v>362</v>
      </c>
      <c r="G289" s="3">
        <v>1</v>
      </c>
    </row>
    <row r="290" spans="1:7" x14ac:dyDescent="0.2">
      <c r="A290" t="s">
        <v>3</v>
      </c>
      <c r="B290" t="s">
        <v>292</v>
      </c>
      <c r="C290">
        <v>2</v>
      </c>
      <c r="F290" s="2" t="s">
        <v>570</v>
      </c>
      <c r="G290" s="3">
        <v>2</v>
      </c>
    </row>
    <row r="291" spans="1:7" x14ac:dyDescent="0.2">
      <c r="A291" t="s">
        <v>3</v>
      </c>
      <c r="B291" t="s">
        <v>293</v>
      </c>
      <c r="C291">
        <v>2</v>
      </c>
      <c r="F291" s="2" t="s">
        <v>55</v>
      </c>
      <c r="G291" s="3">
        <v>64</v>
      </c>
    </row>
    <row r="292" spans="1:7" x14ac:dyDescent="0.2">
      <c r="A292" t="s">
        <v>3</v>
      </c>
      <c r="B292" t="s">
        <v>294</v>
      </c>
      <c r="C292">
        <v>1</v>
      </c>
      <c r="F292" s="2" t="s">
        <v>23</v>
      </c>
      <c r="G292" s="3">
        <v>3796</v>
      </c>
    </row>
    <row r="293" spans="1:7" x14ac:dyDescent="0.2">
      <c r="A293" t="s">
        <v>3</v>
      </c>
      <c r="B293" t="s">
        <v>295</v>
      </c>
      <c r="C293">
        <v>1</v>
      </c>
      <c r="F293" s="2" t="s">
        <v>247</v>
      </c>
      <c r="G293" s="3">
        <v>419</v>
      </c>
    </row>
    <row r="294" spans="1:7" x14ac:dyDescent="0.2">
      <c r="A294" t="s">
        <v>3</v>
      </c>
      <c r="B294" t="s">
        <v>296</v>
      </c>
      <c r="C294">
        <v>1</v>
      </c>
      <c r="F294" s="2" t="s">
        <v>228</v>
      </c>
      <c r="G294" s="3">
        <v>4</v>
      </c>
    </row>
    <row r="295" spans="1:7" x14ac:dyDescent="0.2">
      <c r="A295" t="s">
        <v>3</v>
      </c>
      <c r="B295" t="s">
        <v>297</v>
      </c>
      <c r="C295">
        <v>1</v>
      </c>
      <c r="F295" s="2" t="s">
        <v>588</v>
      </c>
      <c r="G295" s="3">
        <v>1</v>
      </c>
    </row>
    <row r="296" spans="1:7" x14ac:dyDescent="0.2">
      <c r="A296" t="s">
        <v>3</v>
      </c>
      <c r="B296" t="s">
        <v>298</v>
      </c>
      <c r="C296">
        <v>1</v>
      </c>
      <c r="F296" s="2" t="s">
        <v>369</v>
      </c>
      <c r="G296" s="3">
        <v>32</v>
      </c>
    </row>
    <row r="297" spans="1:7" x14ac:dyDescent="0.2">
      <c r="A297" t="s">
        <v>3</v>
      </c>
      <c r="B297" t="s">
        <v>299</v>
      </c>
      <c r="C297">
        <v>1</v>
      </c>
      <c r="F297" s="2" t="s">
        <v>778</v>
      </c>
      <c r="G297" s="3">
        <v>7</v>
      </c>
    </row>
    <row r="298" spans="1:7" x14ac:dyDescent="0.2">
      <c r="A298" t="s">
        <v>3</v>
      </c>
      <c r="B298" t="s">
        <v>300</v>
      </c>
      <c r="C298">
        <v>1</v>
      </c>
      <c r="F298" s="2" t="s">
        <v>112</v>
      </c>
      <c r="G298" s="3">
        <v>830</v>
      </c>
    </row>
    <row r="299" spans="1:7" x14ac:dyDescent="0.2">
      <c r="A299" t="s">
        <v>3</v>
      </c>
      <c r="B299" t="s">
        <v>301</v>
      </c>
      <c r="C299">
        <v>1</v>
      </c>
      <c r="F299" s="2" t="s">
        <v>274</v>
      </c>
      <c r="G299" s="3">
        <v>7</v>
      </c>
    </row>
    <row r="300" spans="1:7" x14ac:dyDescent="0.2">
      <c r="A300" t="s">
        <v>3</v>
      </c>
      <c r="B300" t="s">
        <v>302</v>
      </c>
      <c r="C300">
        <v>1</v>
      </c>
      <c r="F300" s="2" t="s">
        <v>81</v>
      </c>
      <c r="G300" s="3">
        <v>308</v>
      </c>
    </row>
    <row r="301" spans="1:7" x14ac:dyDescent="0.2">
      <c r="A301" t="s">
        <v>3</v>
      </c>
      <c r="B301" t="s">
        <v>303</v>
      </c>
      <c r="C301">
        <v>1</v>
      </c>
      <c r="F301" s="2" t="s">
        <v>222</v>
      </c>
      <c r="G301" s="3">
        <v>103</v>
      </c>
    </row>
    <row r="302" spans="1:7" x14ac:dyDescent="0.2">
      <c r="A302" t="s">
        <v>3</v>
      </c>
      <c r="B302" t="s">
        <v>304</v>
      </c>
      <c r="C302">
        <v>1</v>
      </c>
      <c r="F302" s="2" t="s">
        <v>700</v>
      </c>
      <c r="G302" s="3">
        <v>1</v>
      </c>
    </row>
    <row r="303" spans="1:7" x14ac:dyDescent="0.2">
      <c r="A303" t="s">
        <v>3</v>
      </c>
      <c r="B303" t="s">
        <v>305</v>
      </c>
      <c r="C303">
        <v>1</v>
      </c>
      <c r="F303" s="2" t="s">
        <v>913</v>
      </c>
      <c r="G303" s="3">
        <v>1</v>
      </c>
    </row>
    <row r="304" spans="1:7" x14ac:dyDescent="0.2">
      <c r="A304" t="s">
        <v>3</v>
      </c>
      <c r="B304" t="s">
        <v>306</v>
      </c>
      <c r="C304">
        <v>1</v>
      </c>
      <c r="F304" s="2" t="s">
        <v>508</v>
      </c>
      <c r="G304" s="3">
        <v>4</v>
      </c>
    </row>
    <row r="305" spans="1:7" x14ac:dyDescent="0.2">
      <c r="A305" t="s">
        <v>3</v>
      </c>
      <c r="B305" t="s">
        <v>307</v>
      </c>
      <c r="C305">
        <v>1</v>
      </c>
      <c r="F305" s="2" t="s">
        <v>211</v>
      </c>
      <c r="G305" s="3">
        <v>6</v>
      </c>
    </row>
    <row r="306" spans="1:7" x14ac:dyDescent="0.2">
      <c r="A306" t="s">
        <v>3</v>
      </c>
      <c r="B306" t="s">
        <v>308</v>
      </c>
      <c r="C306">
        <v>1</v>
      </c>
      <c r="F306" s="2" t="s">
        <v>908</v>
      </c>
      <c r="G306" s="3">
        <v>1</v>
      </c>
    </row>
    <row r="307" spans="1:7" x14ac:dyDescent="0.2">
      <c r="A307" t="s">
        <v>3</v>
      </c>
      <c r="B307" t="s">
        <v>309</v>
      </c>
      <c r="C307">
        <v>1</v>
      </c>
      <c r="F307" s="2" t="s">
        <v>737</v>
      </c>
      <c r="G307" s="3">
        <v>7</v>
      </c>
    </row>
    <row r="308" spans="1:7" x14ac:dyDescent="0.2">
      <c r="A308" t="s">
        <v>3</v>
      </c>
      <c r="B308" t="s">
        <v>310</v>
      </c>
      <c r="C308">
        <v>1</v>
      </c>
      <c r="F308" s="2" t="s">
        <v>684</v>
      </c>
      <c r="G308" s="3">
        <v>1</v>
      </c>
    </row>
    <row r="309" spans="1:7" x14ac:dyDescent="0.2">
      <c r="A309" t="s">
        <v>3</v>
      </c>
      <c r="B309" t="s">
        <v>311</v>
      </c>
      <c r="C309">
        <v>1</v>
      </c>
      <c r="F309" s="2" t="s">
        <v>875</v>
      </c>
      <c r="G309" s="3">
        <v>1</v>
      </c>
    </row>
    <row r="310" spans="1:7" x14ac:dyDescent="0.2">
      <c r="A310" t="s">
        <v>3</v>
      </c>
      <c r="B310" t="s">
        <v>312</v>
      </c>
      <c r="C310">
        <v>1</v>
      </c>
      <c r="F310" s="2" t="s">
        <v>360</v>
      </c>
      <c r="G310" s="3">
        <v>45</v>
      </c>
    </row>
    <row r="311" spans="1:7" x14ac:dyDescent="0.2">
      <c r="A311" t="s">
        <v>3</v>
      </c>
      <c r="B311" t="s">
        <v>313</v>
      </c>
      <c r="C311">
        <v>1</v>
      </c>
      <c r="F311" s="2" t="s">
        <v>86</v>
      </c>
      <c r="G311" s="3">
        <v>122</v>
      </c>
    </row>
    <row r="312" spans="1:7" x14ac:dyDescent="0.2">
      <c r="A312" t="s">
        <v>3</v>
      </c>
      <c r="B312" t="s">
        <v>314</v>
      </c>
      <c r="C312">
        <v>1</v>
      </c>
      <c r="F312" s="2" t="s">
        <v>548</v>
      </c>
      <c r="G312" s="3">
        <v>56</v>
      </c>
    </row>
    <row r="313" spans="1:7" x14ac:dyDescent="0.2">
      <c r="A313" t="s">
        <v>3</v>
      </c>
      <c r="B313" t="s">
        <v>315</v>
      </c>
      <c r="C313">
        <v>1</v>
      </c>
      <c r="F313" s="2" t="s">
        <v>740</v>
      </c>
      <c r="G313" s="3">
        <v>6</v>
      </c>
    </row>
    <row r="314" spans="1:7" x14ac:dyDescent="0.2">
      <c r="A314" t="s">
        <v>3</v>
      </c>
      <c r="B314" t="s">
        <v>316</v>
      </c>
      <c r="C314">
        <v>1</v>
      </c>
      <c r="F314" s="2" t="s">
        <v>923</v>
      </c>
      <c r="G314" s="3">
        <v>1</v>
      </c>
    </row>
    <row r="315" spans="1:7" x14ac:dyDescent="0.2">
      <c r="A315" t="s">
        <v>3</v>
      </c>
      <c r="B315" t="s">
        <v>317</v>
      </c>
      <c r="C315">
        <v>1</v>
      </c>
      <c r="F315" s="2" t="s">
        <v>63</v>
      </c>
      <c r="G315" s="3">
        <v>585</v>
      </c>
    </row>
    <row r="316" spans="1:7" x14ac:dyDescent="0.2">
      <c r="A316" t="s">
        <v>3</v>
      </c>
      <c r="B316" t="s">
        <v>318</v>
      </c>
      <c r="C316">
        <v>1</v>
      </c>
      <c r="F316" s="2" t="s">
        <v>902</v>
      </c>
      <c r="G316" s="3">
        <v>6</v>
      </c>
    </row>
    <row r="317" spans="1:7" x14ac:dyDescent="0.2">
      <c r="A317" t="s">
        <v>3</v>
      </c>
      <c r="B317" t="s">
        <v>319</v>
      </c>
      <c r="C317">
        <v>1</v>
      </c>
      <c r="F317" s="2" t="s">
        <v>590</v>
      </c>
      <c r="G317" s="3">
        <v>1</v>
      </c>
    </row>
    <row r="318" spans="1:7" x14ac:dyDescent="0.2">
      <c r="A318" t="s">
        <v>3</v>
      </c>
      <c r="B318" t="s">
        <v>320</v>
      </c>
      <c r="C318">
        <v>1</v>
      </c>
      <c r="F318" s="2" t="s">
        <v>870</v>
      </c>
      <c r="G318" s="3">
        <v>1</v>
      </c>
    </row>
    <row r="319" spans="1:7" x14ac:dyDescent="0.2">
      <c r="A319" t="s">
        <v>3</v>
      </c>
      <c r="B319" t="s">
        <v>321</v>
      </c>
      <c r="C319">
        <v>1</v>
      </c>
      <c r="F319" s="2" t="s">
        <v>734</v>
      </c>
      <c r="G319" s="3">
        <v>18</v>
      </c>
    </row>
    <row r="320" spans="1:7" x14ac:dyDescent="0.2">
      <c r="A320" t="s">
        <v>3</v>
      </c>
      <c r="B320" t="s">
        <v>322</v>
      </c>
      <c r="C320">
        <v>1</v>
      </c>
      <c r="F320" s="2" t="s">
        <v>855</v>
      </c>
      <c r="G320" s="3">
        <v>1</v>
      </c>
    </row>
    <row r="321" spans="1:7" x14ac:dyDescent="0.2">
      <c r="A321" t="s">
        <v>3</v>
      </c>
      <c r="B321" t="s">
        <v>323</v>
      </c>
      <c r="C321">
        <v>1</v>
      </c>
      <c r="F321" s="2" t="s">
        <v>374</v>
      </c>
      <c r="G321" s="3">
        <v>3</v>
      </c>
    </row>
    <row r="322" spans="1:7" x14ac:dyDescent="0.2">
      <c r="A322" t="s">
        <v>3</v>
      </c>
      <c r="B322" t="s">
        <v>324</v>
      </c>
      <c r="C322">
        <v>1</v>
      </c>
      <c r="F322" s="2" t="s">
        <v>370</v>
      </c>
      <c r="G322" s="3">
        <v>3</v>
      </c>
    </row>
    <row r="323" spans="1:7" x14ac:dyDescent="0.2">
      <c r="A323" t="s">
        <v>3</v>
      </c>
      <c r="B323" t="s">
        <v>325</v>
      </c>
      <c r="C323">
        <v>1</v>
      </c>
      <c r="F323" s="2" t="s">
        <v>71</v>
      </c>
      <c r="G323" s="3">
        <v>38</v>
      </c>
    </row>
    <row r="324" spans="1:7" x14ac:dyDescent="0.2">
      <c r="A324" t="s">
        <v>3</v>
      </c>
      <c r="B324" t="s">
        <v>326</v>
      </c>
      <c r="C324">
        <v>1</v>
      </c>
      <c r="F324" s="2" t="s">
        <v>854</v>
      </c>
      <c r="G324" s="3">
        <v>1</v>
      </c>
    </row>
    <row r="325" spans="1:7" x14ac:dyDescent="0.2">
      <c r="A325" t="s">
        <v>3</v>
      </c>
      <c r="B325" t="s">
        <v>327</v>
      </c>
      <c r="C325">
        <v>1</v>
      </c>
      <c r="F325" s="2" t="s">
        <v>883</v>
      </c>
      <c r="G325" s="3">
        <v>3</v>
      </c>
    </row>
    <row r="326" spans="1:7" x14ac:dyDescent="0.2">
      <c r="A326" t="s">
        <v>3</v>
      </c>
      <c r="B326" t="s">
        <v>328</v>
      </c>
      <c r="C326">
        <v>1</v>
      </c>
      <c r="F326" s="2" t="s">
        <v>914</v>
      </c>
      <c r="G326" s="3">
        <v>1</v>
      </c>
    </row>
    <row r="327" spans="1:7" x14ac:dyDescent="0.2">
      <c r="A327" t="s">
        <v>3</v>
      </c>
      <c r="B327" t="s">
        <v>329</v>
      </c>
      <c r="C327">
        <v>1</v>
      </c>
      <c r="F327" s="2" t="s">
        <v>689</v>
      </c>
      <c r="G327" s="3">
        <v>1</v>
      </c>
    </row>
    <row r="328" spans="1:7" x14ac:dyDescent="0.2">
      <c r="A328" t="s">
        <v>3</v>
      </c>
      <c r="B328" t="s">
        <v>330</v>
      </c>
      <c r="C328">
        <v>1</v>
      </c>
      <c r="F328" s="2" t="s">
        <v>924</v>
      </c>
      <c r="G328" s="3">
        <v>1</v>
      </c>
    </row>
    <row r="329" spans="1:7" x14ac:dyDescent="0.2">
      <c r="A329" t="s">
        <v>3</v>
      </c>
      <c r="B329" t="s">
        <v>331</v>
      </c>
      <c r="C329">
        <v>1</v>
      </c>
      <c r="F329" s="2" t="s">
        <v>655</v>
      </c>
      <c r="G329" s="3">
        <v>14</v>
      </c>
    </row>
    <row r="330" spans="1:7" x14ac:dyDescent="0.2">
      <c r="A330" t="s">
        <v>3</v>
      </c>
      <c r="B330" t="s">
        <v>332</v>
      </c>
      <c r="C330">
        <v>1</v>
      </c>
      <c r="F330" s="2" t="s">
        <v>29</v>
      </c>
      <c r="G330" s="3">
        <v>313</v>
      </c>
    </row>
    <row r="331" spans="1:7" x14ac:dyDescent="0.2">
      <c r="A331" t="s">
        <v>3</v>
      </c>
      <c r="B331" t="s">
        <v>333</v>
      </c>
      <c r="C331">
        <v>1</v>
      </c>
      <c r="F331" s="2" t="s">
        <v>742</v>
      </c>
      <c r="G331" s="3">
        <v>4</v>
      </c>
    </row>
    <row r="332" spans="1:7" x14ac:dyDescent="0.2">
      <c r="A332" t="s">
        <v>3</v>
      </c>
      <c r="B332" t="s">
        <v>334</v>
      </c>
      <c r="C332">
        <v>1</v>
      </c>
      <c r="F332" s="2" t="s">
        <v>876</v>
      </c>
      <c r="G332" s="3">
        <v>1</v>
      </c>
    </row>
    <row r="333" spans="1:7" x14ac:dyDescent="0.2">
      <c r="A333" t="s">
        <v>3</v>
      </c>
      <c r="B333" t="s">
        <v>335</v>
      </c>
      <c r="C333">
        <v>1</v>
      </c>
      <c r="F333" s="2" t="s">
        <v>390</v>
      </c>
      <c r="G333" s="3">
        <v>4</v>
      </c>
    </row>
    <row r="334" spans="1:7" x14ac:dyDescent="0.2">
      <c r="A334" t="s">
        <v>3</v>
      </c>
      <c r="B334" t="s">
        <v>336</v>
      </c>
      <c r="C334">
        <v>1</v>
      </c>
      <c r="F334" s="2" t="s">
        <v>796</v>
      </c>
      <c r="G334" s="3">
        <v>4</v>
      </c>
    </row>
    <row r="335" spans="1:7" x14ac:dyDescent="0.2">
      <c r="A335" t="s">
        <v>3</v>
      </c>
      <c r="B335" t="s">
        <v>337</v>
      </c>
      <c r="C335">
        <v>1</v>
      </c>
      <c r="F335" s="2" t="s">
        <v>62</v>
      </c>
      <c r="G335" s="3">
        <v>3373</v>
      </c>
    </row>
    <row r="336" spans="1:7" x14ac:dyDescent="0.2">
      <c r="A336" t="s">
        <v>3</v>
      </c>
      <c r="B336" t="s">
        <v>338</v>
      </c>
      <c r="C336">
        <v>1</v>
      </c>
      <c r="F336" s="2" t="s">
        <v>258</v>
      </c>
      <c r="G336" s="3">
        <v>10</v>
      </c>
    </row>
    <row r="337" spans="1:7" x14ac:dyDescent="0.2">
      <c r="A337" t="s">
        <v>3</v>
      </c>
      <c r="B337" t="s">
        <v>339</v>
      </c>
      <c r="C337">
        <v>1</v>
      </c>
      <c r="F337" s="2" t="s">
        <v>495</v>
      </c>
      <c r="G337" s="3">
        <v>4</v>
      </c>
    </row>
    <row r="338" spans="1:7" x14ac:dyDescent="0.2">
      <c r="A338" t="s">
        <v>3</v>
      </c>
      <c r="B338" t="s">
        <v>340</v>
      </c>
      <c r="C338">
        <v>1</v>
      </c>
      <c r="F338" s="2" t="s">
        <v>705</v>
      </c>
      <c r="G338" s="3">
        <v>1</v>
      </c>
    </row>
    <row r="339" spans="1:7" x14ac:dyDescent="0.2">
      <c r="A339" t="s">
        <v>3</v>
      </c>
      <c r="B339" t="s">
        <v>341</v>
      </c>
      <c r="C339">
        <v>1</v>
      </c>
      <c r="F339" s="2" t="s">
        <v>30</v>
      </c>
      <c r="G339" s="3">
        <v>557</v>
      </c>
    </row>
    <row r="340" spans="1:7" x14ac:dyDescent="0.2">
      <c r="A340" t="s">
        <v>3</v>
      </c>
      <c r="B340" t="s">
        <v>342</v>
      </c>
      <c r="C340">
        <v>1</v>
      </c>
      <c r="F340" s="2" t="s">
        <v>416</v>
      </c>
      <c r="G340" s="3">
        <v>243</v>
      </c>
    </row>
    <row r="341" spans="1:7" x14ac:dyDescent="0.2">
      <c r="A341" t="s">
        <v>3</v>
      </c>
      <c r="B341" t="s">
        <v>343</v>
      </c>
      <c r="C341">
        <v>1</v>
      </c>
      <c r="F341" s="2" t="s">
        <v>569</v>
      </c>
      <c r="G341" s="3">
        <v>2</v>
      </c>
    </row>
    <row r="342" spans="1:7" x14ac:dyDescent="0.2">
      <c r="A342" t="s">
        <v>3</v>
      </c>
      <c r="B342" t="s">
        <v>344</v>
      </c>
      <c r="C342">
        <v>1</v>
      </c>
      <c r="F342" s="2" t="s">
        <v>492</v>
      </c>
      <c r="G342" s="3">
        <v>6</v>
      </c>
    </row>
    <row r="343" spans="1:7" x14ac:dyDescent="0.2">
      <c r="A343" t="s">
        <v>3</v>
      </c>
      <c r="B343" t="s">
        <v>345</v>
      </c>
      <c r="C343">
        <v>1</v>
      </c>
      <c r="F343" s="2" t="s">
        <v>240</v>
      </c>
      <c r="G343" s="3">
        <v>6</v>
      </c>
    </row>
    <row r="344" spans="1:7" x14ac:dyDescent="0.2">
      <c r="A344" t="s">
        <v>3</v>
      </c>
      <c r="B344" t="s">
        <v>346</v>
      </c>
      <c r="C344">
        <v>1</v>
      </c>
      <c r="F344" s="2" t="s">
        <v>688</v>
      </c>
      <c r="G344" s="3">
        <v>1</v>
      </c>
    </row>
    <row r="345" spans="1:7" x14ac:dyDescent="0.2">
      <c r="A345" t="s">
        <v>3</v>
      </c>
      <c r="B345" t="s">
        <v>347</v>
      </c>
      <c r="C345">
        <v>1</v>
      </c>
      <c r="F345" s="2" t="s">
        <v>75</v>
      </c>
      <c r="G345" s="3">
        <v>468</v>
      </c>
    </row>
    <row r="346" spans="1:7" x14ac:dyDescent="0.2">
      <c r="A346" t="s">
        <v>3</v>
      </c>
      <c r="B346" t="s">
        <v>348</v>
      </c>
      <c r="C346">
        <v>1</v>
      </c>
      <c r="F346" s="2" t="s">
        <v>648</v>
      </c>
      <c r="G346" s="3">
        <v>1</v>
      </c>
    </row>
    <row r="347" spans="1:7" x14ac:dyDescent="0.2">
      <c r="A347" t="s">
        <v>3</v>
      </c>
      <c r="B347" t="s">
        <v>349</v>
      </c>
      <c r="C347">
        <v>1</v>
      </c>
      <c r="F347" s="2" t="s">
        <v>900</v>
      </c>
      <c r="G347" s="3">
        <v>1</v>
      </c>
    </row>
    <row r="348" spans="1:7" x14ac:dyDescent="0.2">
      <c r="A348" t="s">
        <v>3</v>
      </c>
      <c r="B348" t="s">
        <v>350</v>
      </c>
      <c r="C348">
        <v>1</v>
      </c>
      <c r="F348" s="2" t="s">
        <v>497</v>
      </c>
      <c r="G348" s="3">
        <v>6</v>
      </c>
    </row>
    <row r="349" spans="1:7" x14ac:dyDescent="0.2">
      <c r="A349" t="s">
        <v>3</v>
      </c>
      <c r="B349" t="s">
        <v>351</v>
      </c>
      <c r="C349">
        <v>1</v>
      </c>
      <c r="F349" s="2" t="s">
        <v>853</v>
      </c>
      <c r="G349" s="3">
        <v>1</v>
      </c>
    </row>
    <row r="350" spans="1:7" x14ac:dyDescent="0.2">
      <c r="A350" t="s">
        <v>3</v>
      </c>
      <c r="B350" t="s">
        <v>352</v>
      </c>
      <c r="C350">
        <v>1</v>
      </c>
      <c r="F350" s="2" t="s">
        <v>138</v>
      </c>
      <c r="G350" s="3">
        <v>50</v>
      </c>
    </row>
    <row r="351" spans="1:7" x14ac:dyDescent="0.2">
      <c r="A351" t="s">
        <v>3</v>
      </c>
      <c r="B351" t="s">
        <v>353</v>
      </c>
      <c r="C351">
        <v>1</v>
      </c>
      <c r="F351" s="2" t="s">
        <v>223</v>
      </c>
      <c r="G351" s="3">
        <v>15</v>
      </c>
    </row>
    <row r="352" spans="1:7" x14ac:dyDescent="0.2">
      <c r="A352" t="s">
        <v>3</v>
      </c>
      <c r="B352" t="s">
        <v>354</v>
      </c>
      <c r="C352">
        <v>1</v>
      </c>
      <c r="F352" s="2" t="s">
        <v>262</v>
      </c>
      <c r="G352" s="3">
        <v>62</v>
      </c>
    </row>
    <row r="353" spans="1:7" x14ac:dyDescent="0.2">
      <c r="A353" t="s">
        <v>3</v>
      </c>
      <c r="B353" t="s">
        <v>355</v>
      </c>
      <c r="C353">
        <v>1</v>
      </c>
      <c r="F353" s="2" t="s">
        <v>195</v>
      </c>
      <c r="G353" s="3">
        <v>29</v>
      </c>
    </row>
    <row r="354" spans="1:7" x14ac:dyDescent="0.2">
      <c r="A354" t="s">
        <v>3</v>
      </c>
      <c r="B354" t="s">
        <v>356</v>
      </c>
      <c r="C354">
        <v>1</v>
      </c>
      <c r="F354" s="2" t="s">
        <v>915</v>
      </c>
      <c r="G354" s="3">
        <v>1</v>
      </c>
    </row>
    <row r="355" spans="1:7" x14ac:dyDescent="0.2">
      <c r="A355" t="s">
        <v>3</v>
      </c>
      <c r="B355" t="s">
        <v>357</v>
      </c>
      <c r="C355">
        <v>1</v>
      </c>
      <c r="F355" s="2" t="s">
        <v>736</v>
      </c>
      <c r="G355" s="3">
        <v>11</v>
      </c>
    </row>
    <row r="356" spans="1:7" x14ac:dyDescent="0.2">
      <c r="A356" t="s">
        <v>3</v>
      </c>
      <c r="B356" t="s">
        <v>358</v>
      </c>
      <c r="C356">
        <v>1</v>
      </c>
      <c r="F356" s="2" t="s">
        <v>268</v>
      </c>
      <c r="G356" s="3">
        <v>10</v>
      </c>
    </row>
    <row r="357" spans="1:7" x14ac:dyDescent="0.2">
      <c r="A357" t="s">
        <v>3</v>
      </c>
      <c r="B357" t="s">
        <v>359</v>
      </c>
      <c r="C357">
        <v>1</v>
      </c>
      <c r="F357" s="2" t="s">
        <v>781</v>
      </c>
      <c r="G357" s="3">
        <v>23</v>
      </c>
    </row>
    <row r="358" spans="1:7" x14ac:dyDescent="0.2">
      <c r="A358" t="s">
        <v>3</v>
      </c>
      <c r="B358" t="s">
        <v>360</v>
      </c>
      <c r="C358">
        <v>1</v>
      </c>
      <c r="F358" s="2" t="s">
        <v>617</v>
      </c>
      <c r="G358" s="3">
        <v>2</v>
      </c>
    </row>
    <row r="359" spans="1:7" x14ac:dyDescent="0.2">
      <c r="A359" t="s">
        <v>3</v>
      </c>
      <c r="B359" t="s">
        <v>361</v>
      </c>
      <c r="C359">
        <v>1</v>
      </c>
      <c r="F359" s="2" t="s">
        <v>879</v>
      </c>
      <c r="G359" s="3">
        <v>2</v>
      </c>
    </row>
    <row r="360" spans="1:7" x14ac:dyDescent="0.2">
      <c r="A360" t="s">
        <v>3</v>
      </c>
      <c r="B360" t="s">
        <v>362</v>
      </c>
      <c r="C360">
        <v>1</v>
      </c>
      <c r="F360" s="2" t="s">
        <v>683</v>
      </c>
      <c r="G360" s="3">
        <v>1</v>
      </c>
    </row>
    <row r="361" spans="1:7" x14ac:dyDescent="0.2">
      <c r="A361" t="s">
        <v>3</v>
      </c>
      <c r="B361" t="s">
        <v>363</v>
      </c>
      <c r="C361">
        <v>1</v>
      </c>
      <c r="F361" s="2" t="s">
        <v>204</v>
      </c>
      <c r="G361" s="3">
        <v>4</v>
      </c>
    </row>
    <row r="362" spans="1:7" x14ac:dyDescent="0.2">
      <c r="A362" t="s">
        <v>3</v>
      </c>
      <c r="B362" t="s">
        <v>364</v>
      </c>
      <c r="C362">
        <v>1</v>
      </c>
      <c r="F362" s="2" t="s">
        <v>337</v>
      </c>
      <c r="G362" s="3">
        <v>10</v>
      </c>
    </row>
    <row r="363" spans="1:7" x14ac:dyDescent="0.2">
      <c r="A363" t="s">
        <v>3</v>
      </c>
      <c r="B363" t="s">
        <v>365</v>
      </c>
      <c r="C363">
        <v>1</v>
      </c>
      <c r="F363" s="2" t="s">
        <v>383</v>
      </c>
      <c r="G363" s="3">
        <v>4</v>
      </c>
    </row>
    <row r="364" spans="1:7" x14ac:dyDescent="0.2">
      <c r="A364" t="s">
        <v>3</v>
      </c>
      <c r="B364" t="s">
        <v>366</v>
      </c>
      <c r="C364">
        <v>1</v>
      </c>
      <c r="F364" s="2" t="s">
        <v>59</v>
      </c>
      <c r="G364" s="3">
        <v>623</v>
      </c>
    </row>
    <row r="365" spans="1:7" x14ac:dyDescent="0.2">
      <c r="A365" t="s">
        <v>3</v>
      </c>
      <c r="B365" t="s">
        <v>367</v>
      </c>
      <c r="C365">
        <v>1</v>
      </c>
      <c r="F365" s="2" t="s">
        <v>41</v>
      </c>
      <c r="G365" s="3">
        <v>3426</v>
      </c>
    </row>
    <row r="366" spans="1:7" x14ac:dyDescent="0.2">
      <c r="A366" t="s">
        <v>3</v>
      </c>
      <c r="B366" t="s">
        <v>368</v>
      </c>
      <c r="C366">
        <v>1</v>
      </c>
      <c r="F366" s="2" t="s">
        <v>698</v>
      </c>
      <c r="G366" s="3">
        <v>1</v>
      </c>
    </row>
    <row r="367" spans="1:7" x14ac:dyDescent="0.2">
      <c r="A367" t="s">
        <v>3</v>
      </c>
      <c r="B367" t="s">
        <v>369</v>
      </c>
      <c r="C367">
        <v>1</v>
      </c>
      <c r="F367" s="2" t="s">
        <v>43</v>
      </c>
      <c r="G367" s="3">
        <v>91</v>
      </c>
    </row>
    <row r="368" spans="1:7" x14ac:dyDescent="0.2">
      <c r="A368" t="s">
        <v>3</v>
      </c>
      <c r="B368" t="s">
        <v>370</v>
      </c>
      <c r="C368">
        <v>1</v>
      </c>
      <c r="F368" s="2" t="s">
        <v>307</v>
      </c>
      <c r="G368" s="3">
        <v>2</v>
      </c>
    </row>
    <row r="369" spans="1:7" x14ac:dyDescent="0.2">
      <c r="A369" t="s">
        <v>3</v>
      </c>
      <c r="B369" t="s">
        <v>371</v>
      </c>
      <c r="C369">
        <v>1</v>
      </c>
      <c r="F369" s="2" t="s">
        <v>175</v>
      </c>
      <c r="G369" s="3">
        <v>53</v>
      </c>
    </row>
    <row r="370" spans="1:7" x14ac:dyDescent="0.2">
      <c r="A370" t="s">
        <v>3</v>
      </c>
      <c r="B370" t="s">
        <v>372</v>
      </c>
      <c r="C370">
        <v>1</v>
      </c>
      <c r="F370" s="2" t="s">
        <v>885</v>
      </c>
      <c r="G370" s="3">
        <v>1</v>
      </c>
    </row>
    <row r="371" spans="1:7" x14ac:dyDescent="0.2">
      <c r="A371" t="s">
        <v>3</v>
      </c>
      <c r="B371" t="s">
        <v>373</v>
      </c>
      <c r="C371">
        <v>1</v>
      </c>
      <c r="F371" s="2" t="s">
        <v>502</v>
      </c>
      <c r="G371" s="3">
        <v>4</v>
      </c>
    </row>
    <row r="372" spans="1:7" x14ac:dyDescent="0.2">
      <c r="A372" t="s">
        <v>3</v>
      </c>
      <c r="B372" t="s">
        <v>374</v>
      </c>
      <c r="C372">
        <v>1</v>
      </c>
      <c r="F372" s="2" t="s">
        <v>194</v>
      </c>
      <c r="G372" s="3">
        <v>4</v>
      </c>
    </row>
    <row r="373" spans="1:7" x14ac:dyDescent="0.2">
      <c r="A373" t="s">
        <v>3</v>
      </c>
      <c r="B373" t="s">
        <v>375</v>
      </c>
      <c r="C373">
        <v>1</v>
      </c>
      <c r="F373" s="2" t="s">
        <v>286</v>
      </c>
      <c r="G373" s="3">
        <v>281</v>
      </c>
    </row>
    <row r="374" spans="1:7" x14ac:dyDescent="0.2">
      <c r="A374" t="s">
        <v>3</v>
      </c>
      <c r="B374" t="s">
        <v>376</v>
      </c>
      <c r="C374">
        <v>1</v>
      </c>
      <c r="F374" s="2" t="s">
        <v>456</v>
      </c>
      <c r="G374" s="3">
        <v>12</v>
      </c>
    </row>
    <row r="375" spans="1:7" x14ac:dyDescent="0.2">
      <c r="A375" t="s">
        <v>3</v>
      </c>
      <c r="B375" t="s">
        <v>377</v>
      </c>
      <c r="C375">
        <v>1</v>
      </c>
      <c r="F375" s="2" t="s">
        <v>437</v>
      </c>
      <c r="G375" s="3">
        <v>29</v>
      </c>
    </row>
    <row r="376" spans="1:7" x14ac:dyDescent="0.2">
      <c r="A376" t="s">
        <v>3</v>
      </c>
      <c r="B376" t="s">
        <v>378</v>
      </c>
      <c r="C376">
        <v>1</v>
      </c>
      <c r="F376" s="2" t="s">
        <v>521</v>
      </c>
      <c r="G376" s="3">
        <v>22</v>
      </c>
    </row>
    <row r="377" spans="1:7" x14ac:dyDescent="0.2">
      <c r="A377" t="s">
        <v>3</v>
      </c>
      <c r="B377" t="s">
        <v>379</v>
      </c>
      <c r="C377">
        <v>1</v>
      </c>
      <c r="F377" s="2" t="s">
        <v>608</v>
      </c>
      <c r="G377" s="3">
        <v>2</v>
      </c>
    </row>
    <row r="378" spans="1:7" x14ac:dyDescent="0.2">
      <c r="A378" t="s">
        <v>3</v>
      </c>
      <c r="B378" t="s">
        <v>380</v>
      </c>
      <c r="C378">
        <v>1</v>
      </c>
      <c r="F378" s="2" t="s">
        <v>435</v>
      </c>
      <c r="G378" s="3">
        <v>30</v>
      </c>
    </row>
    <row r="379" spans="1:7" x14ac:dyDescent="0.2">
      <c r="A379" t="s">
        <v>3</v>
      </c>
      <c r="B379" t="s">
        <v>381</v>
      </c>
      <c r="C379">
        <v>1</v>
      </c>
      <c r="F379" s="2" t="s">
        <v>134</v>
      </c>
      <c r="G379" s="3">
        <v>12</v>
      </c>
    </row>
    <row r="380" spans="1:7" x14ac:dyDescent="0.2">
      <c r="A380" t="s">
        <v>3</v>
      </c>
      <c r="B380" t="s">
        <v>382</v>
      </c>
      <c r="C380">
        <v>1</v>
      </c>
      <c r="F380" s="2" t="s">
        <v>477</v>
      </c>
      <c r="G380" s="3">
        <v>6</v>
      </c>
    </row>
    <row r="381" spans="1:7" x14ac:dyDescent="0.2">
      <c r="A381" t="s">
        <v>3</v>
      </c>
      <c r="B381" t="s">
        <v>383</v>
      </c>
      <c r="C381">
        <v>1</v>
      </c>
      <c r="F381" s="2" t="s">
        <v>161</v>
      </c>
      <c r="G381" s="3">
        <v>18</v>
      </c>
    </row>
    <row r="382" spans="1:7" x14ac:dyDescent="0.2">
      <c r="A382" t="s">
        <v>3</v>
      </c>
      <c r="B382" t="s">
        <v>384</v>
      </c>
      <c r="C382">
        <v>1</v>
      </c>
      <c r="F382" s="2" t="s">
        <v>66</v>
      </c>
      <c r="G382" s="3">
        <v>61</v>
      </c>
    </row>
    <row r="383" spans="1:7" x14ac:dyDescent="0.2">
      <c r="A383" t="s">
        <v>3</v>
      </c>
      <c r="B383" t="s">
        <v>385</v>
      </c>
      <c r="C383">
        <v>1</v>
      </c>
      <c r="F383" s="2" t="s">
        <v>396</v>
      </c>
      <c r="G383" s="3">
        <v>6</v>
      </c>
    </row>
    <row r="384" spans="1:7" x14ac:dyDescent="0.2">
      <c r="A384" t="s">
        <v>3</v>
      </c>
      <c r="B384" t="s">
        <v>386</v>
      </c>
      <c r="C384">
        <v>1</v>
      </c>
      <c r="F384" s="2" t="s">
        <v>630</v>
      </c>
      <c r="G384" s="3">
        <v>1</v>
      </c>
    </row>
    <row r="385" spans="1:7" x14ac:dyDescent="0.2">
      <c r="A385" t="s">
        <v>3</v>
      </c>
      <c r="B385" t="s">
        <v>387</v>
      </c>
      <c r="C385">
        <v>1</v>
      </c>
      <c r="F385" s="2" t="s">
        <v>841</v>
      </c>
      <c r="G385" s="3">
        <v>2</v>
      </c>
    </row>
    <row r="386" spans="1:7" x14ac:dyDescent="0.2">
      <c r="A386" t="s">
        <v>3</v>
      </c>
      <c r="B386" t="s">
        <v>388</v>
      </c>
      <c r="C386">
        <v>1</v>
      </c>
      <c r="F386" s="2" t="s">
        <v>788</v>
      </c>
      <c r="G386" s="3">
        <v>6</v>
      </c>
    </row>
    <row r="387" spans="1:7" x14ac:dyDescent="0.2">
      <c r="A387" t="s">
        <v>3</v>
      </c>
      <c r="B387" t="s">
        <v>389</v>
      </c>
      <c r="C387">
        <v>1</v>
      </c>
      <c r="F387" s="2" t="s">
        <v>154</v>
      </c>
      <c r="G387" s="3">
        <v>371</v>
      </c>
    </row>
    <row r="388" spans="1:7" x14ac:dyDescent="0.2">
      <c r="A388" t="s">
        <v>3</v>
      </c>
      <c r="B388" t="s">
        <v>390</v>
      </c>
      <c r="C388">
        <v>1</v>
      </c>
      <c r="F388" s="2" t="s">
        <v>693</v>
      </c>
      <c r="G388" s="3">
        <v>1</v>
      </c>
    </row>
    <row r="389" spans="1:7" x14ac:dyDescent="0.2">
      <c r="A389" t="s">
        <v>3</v>
      </c>
      <c r="B389" t="s">
        <v>391</v>
      </c>
      <c r="C389">
        <v>1</v>
      </c>
      <c r="F389" s="2" t="s">
        <v>807</v>
      </c>
      <c r="G389" s="3">
        <v>2</v>
      </c>
    </row>
    <row r="390" spans="1:7" x14ac:dyDescent="0.2">
      <c r="A390" t="s">
        <v>3</v>
      </c>
      <c r="B390" t="s">
        <v>392</v>
      </c>
      <c r="C390">
        <v>1</v>
      </c>
      <c r="F390" s="2" t="s">
        <v>691</v>
      </c>
      <c r="G390" s="3">
        <v>1</v>
      </c>
    </row>
    <row r="391" spans="1:7" x14ac:dyDescent="0.2">
      <c r="A391" t="s">
        <v>3</v>
      </c>
      <c r="B391" t="s">
        <v>393</v>
      </c>
      <c r="C391">
        <v>1</v>
      </c>
      <c r="F391" s="2" t="s">
        <v>453</v>
      </c>
      <c r="G391" s="3">
        <v>12</v>
      </c>
    </row>
    <row r="392" spans="1:7" x14ac:dyDescent="0.2">
      <c r="A392" t="s">
        <v>3</v>
      </c>
      <c r="B392" t="s">
        <v>394</v>
      </c>
      <c r="C392">
        <v>1</v>
      </c>
      <c r="F392" s="2" t="s">
        <v>895</v>
      </c>
      <c r="G392" s="3">
        <v>1</v>
      </c>
    </row>
    <row r="393" spans="1:7" x14ac:dyDescent="0.2">
      <c r="A393" t="s">
        <v>3</v>
      </c>
      <c r="B393" t="s">
        <v>395</v>
      </c>
      <c r="C393">
        <v>1</v>
      </c>
      <c r="F393" s="2" t="s">
        <v>550</v>
      </c>
      <c r="G393" s="3">
        <v>2</v>
      </c>
    </row>
    <row r="394" spans="1:7" x14ac:dyDescent="0.2">
      <c r="A394" t="s">
        <v>3</v>
      </c>
      <c r="B394" t="s">
        <v>396</v>
      </c>
      <c r="C394">
        <v>1</v>
      </c>
      <c r="F394" s="2" t="s">
        <v>887</v>
      </c>
      <c r="G394" s="3">
        <v>2</v>
      </c>
    </row>
    <row r="395" spans="1:7" x14ac:dyDescent="0.2">
      <c r="A395" t="s">
        <v>3</v>
      </c>
      <c r="B395" t="s">
        <v>397</v>
      </c>
      <c r="C395">
        <v>1</v>
      </c>
      <c r="F395" s="2" t="s">
        <v>696</v>
      </c>
      <c r="G395" s="3">
        <v>1</v>
      </c>
    </row>
    <row r="396" spans="1:7" x14ac:dyDescent="0.2">
      <c r="A396" t="s">
        <v>3</v>
      </c>
      <c r="B396" t="s">
        <v>398</v>
      </c>
      <c r="C396">
        <v>1</v>
      </c>
      <c r="F396" s="2" t="s">
        <v>164</v>
      </c>
      <c r="G396" s="3">
        <v>31</v>
      </c>
    </row>
    <row r="397" spans="1:7" x14ac:dyDescent="0.2">
      <c r="A397" t="s">
        <v>3</v>
      </c>
      <c r="B397" t="s">
        <v>399</v>
      </c>
      <c r="C397">
        <v>1</v>
      </c>
      <c r="F397" s="2" t="s">
        <v>743</v>
      </c>
      <c r="G397" s="3">
        <v>3</v>
      </c>
    </row>
    <row r="398" spans="1:7" x14ac:dyDescent="0.2">
      <c r="A398" t="s">
        <v>3</v>
      </c>
      <c r="B398" t="s">
        <v>400</v>
      </c>
      <c r="C398">
        <v>1</v>
      </c>
      <c r="F398" s="2" t="s">
        <v>426</v>
      </c>
      <c r="G398" s="3">
        <v>61</v>
      </c>
    </row>
    <row r="399" spans="1:7" x14ac:dyDescent="0.2">
      <c r="A399" t="s">
        <v>3</v>
      </c>
      <c r="B399" t="s">
        <v>401</v>
      </c>
      <c r="C399">
        <v>1</v>
      </c>
      <c r="F399" s="2" t="s">
        <v>310</v>
      </c>
      <c r="G399" s="3">
        <v>7</v>
      </c>
    </row>
    <row r="400" spans="1:7" x14ac:dyDescent="0.2">
      <c r="A400" t="s">
        <v>3</v>
      </c>
      <c r="B400" t="s">
        <v>402</v>
      </c>
      <c r="C400">
        <v>1</v>
      </c>
      <c r="F400" s="2" t="s">
        <v>20</v>
      </c>
      <c r="G400" s="3">
        <v>1436</v>
      </c>
    </row>
    <row r="401" spans="1:7" x14ac:dyDescent="0.2">
      <c r="A401" t="s">
        <v>3</v>
      </c>
      <c r="B401" t="s">
        <v>403</v>
      </c>
      <c r="C401">
        <v>1</v>
      </c>
      <c r="F401" s="2" t="s">
        <v>289</v>
      </c>
      <c r="G401" s="3">
        <v>57</v>
      </c>
    </row>
    <row r="402" spans="1:7" x14ac:dyDescent="0.2">
      <c r="A402" t="s">
        <v>3</v>
      </c>
      <c r="B402" t="s">
        <v>404</v>
      </c>
      <c r="C402">
        <v>1</v>
      </c>
      <c r="F402" s="2" t="s">
        <v>431</v>
      </c>
      <c r="G402" s="3">
        <v>39</v>
      </c>
    </row>
    <row r="403" spans="1:7" x14ac:dyDescent="0.2">
      <c r="A403" t="s">
        <v>3</v>
      </c>
      <c r="B403" t="s">
        <v>405</v>
      </c>
      <c r="C403">
        <v>1</v>
      </c>
      <c r="F403" s="2" t="s">
        <v>421</v>
      </c>
      <c r="G403" s="3">
        <v>173</v>
      </c>
    </row>
    <row r="404" spans="1:7" x14ac:dyDescent="0.2">
      <c r="A404" t="s">
        <v>3</v>
      </c>
      <c r="B404" t="s">
        <v>406</v>
      </c>
      <c r="C404">
        <v>1</v>
      </c>
      <c r="F404" s="2" t="s">
        <v>532</v>
      </c>
      <c r="G404" s="3">
        <v>3</v>
      </c>
    </row>
    <row r="405" spans="1:7" x14ac:dyDescent="0.2">
      <c r="A405" t="s">
        <v>3</v>
      </c>
      <c r="B405" t="s">
        <v>407</v>
      </c>
      <c r="C405">
        <v>1</v>
      </c>
      <c r="F405" s="2" t="s">
        <v>440</v>
      </c>
      <c r="G405" s="3">
        <v>27</v>
      </c>
    </row>
    <row r="406" spans="1:7" x14ac:dyDescent="0.2">
      <c r="A406" t="s">
        <v>3</v>
      </c>
      <c r="B406" t="s">
        <v>408</v>
      </c>
      <c r="C406">
        <v>1</v>
      </c>
      <c r="F406" s="2" t="s">
        <v>484</v>
      </c>
      <c r="G406" s="3">
        <v>6</v>
      </c>
    </row>
    <row r="407" spans="1:7" x14ac:dyDescent="0.2">
      <c r="A407" t="s">
        <v>3</v>
      </c>
      <c r="B407" t="s">
        <v>409</v>
      </c>
      <c r="C407">
        <v>1</v>
      </c>
      <c r="F407" s="2" t="s">
        <v>697</v>
      </c>
      <c r="G407" s="3">
        <v>1</v>
      </c>
    </row>
    <row r="408" spans="1:7" x14ac:dyDescent="0.2">
      <c r="A408" t="s">
        <v>3</v>
      </c>
      <c r="B408" t="s">
        <v>410</v>
      </c>
      <c r="C408">
        <v>1</v>
      </c>
      <c r="F408" s="2" t="s">
        <v>595</v>
      </c>
      <c r="G408" s="3">
        <v>4</v>
      </c>
    </row>
    <row r="409" spans="1:7" x14ac:dyDescent="0.2">
      <c r="A409" t="s">
        <v>3</v>
      </c>
      <c r="B409" t="s">
        <v>411</v>
      </c>
      <c r="C409">
        <v>1</v>
      </c>
      <c r="F409" s="2" t="s">
        <v>244</v>
      </c>
      <c r="G409" s="3">
        <v>2</v>
      </c>
    </row>
    <row r="410" spans="1:7" x14ac:dyDescent="0.2">
      <c r="A410" t="s">
        <v>3</v>
      </c>
      <c r="B410" t="s">
        <v>412</v>
      </c>
      <c r="C410">
        <v>1</v>
      </c>
      <c r="F410" s="2" t="s">
        <v>615</v>
      </c>
      <c r="G410" s="3">
        <v>1</v>
      </c>
    </row>
    <row r="411" spans="1:7" x14ac:dyDescent="0.2">
      <c r="A411" t="s">
        <v>3</v>
      </c>
      <c r="B411" t="s">
        <v>413</v>
      </c>
      <c r="C411">
        <v>1</v>
      </c>
      <c r="F411" s="2" t="s">
        <v>486</v>
      </c>
      <c r="G411" s="3">
        <v>6</v>
      </c>
    </row>
    <row r="412" spans="1:7" x14ac:dyDescent="0.2">
      <c r="A412" t="s">
        <v>3</v>
      </c>
      <c r="B412" t="s">
        <v>414</v>
      </c>
      <c r="C412">
        <v>1</v>
      </c>
      <c r="F412" s="2" t="s">
        <v>356</v>
      </c>
      <c r="G412" s="3">
        <v>25</v>
      </c>
    </row>
    <row r="413" spans="1:7" x14ac:dyDescent="0.2">
      <c r="A413" t="s">
        <v>29</v>
      </c>
      <c r="B413" t="s">
        <v>129</v>
      </c>
      <c r="C413">
        <v>1098</v>
      </c>
      <c r="F413" s="2" t="s">
        <v>567</v>
      </c>
      <c r="G413" s="3">
        <v>2</v>
      </c>
    </row>
    <row r="414" spans="1:7" x14ac:dyDescent="0.2">
      <c r="A414" t="s">
        <v>29</v>
      </c>
      <c r="B414" t="s">
        <v>125</v>
      </c>
      <c r="C414">
        <v>912</v>
      </c>
      <c r="F414" s="2" t="s">
        <v>483</v>
      </c>
      <c r="G414" s="3">
        <v>10</v>
      </c>
    </row>
    <row r="415" spans="1:7" x14ac:dyDescent="0.2">
      <c r="A415" t="s">
        <v>29</v>
      </c>
      <c r="B415" t="s">
        <v>165</v>
      </c>
      <c r="C415">
        <v>899</v>
      </c>
      <c r="F415" s="2" t="s">
        <v>897</v>
      </c>
      <c r="G415" s="3">
        <v>1</v>
      </c>
    </row>
    <row r="416" spans="1:7" x14ac:dyDescent="0.2">
      <c r="A416" t="s">
        <v>29</v>
      </c>
      <c r="B416" t="s">
        <v>112</v>
      </c>
      <c r="C416">
        <v>819</v>
      </c>
      <c r="F416" s="2" t="s">
        <v>582</v>
      </c>
      <c r="G416" s="3">
        <v>3</v>
      </c>
    </row>
    <row r="417" spans="1:7" x14ac:dyDescent="0.2">
      <c r="A417" t="s">
        <v>29</v>
      </c>
      <c r="B417" t="s">
        <v>16</v>
      </c>
      <c r="C417">
        <v>673</v>
      </c>
      <c r="F417" s="2" t="s">
        <v>543</v>
      </c>
      <c r="G417" s="3">
        <v>2</v>
      </c>
    </row>
    <row r="418" spans="1:7" x14ac:dyDescent="0.2">
      <c r="A418" t="s">
        <v>29</v>
      </c>
      <c r="B418" t="s">
        <v>331</v>
      </c>
      <c r="C418">
        <v>599</v>
      </c>
      <c r="F418" s="2" t="s">
        <v>591</v>
      </c>
      <c r="G418" s="3">
        <v>1</v>
      </c>
    </row>
    <row r="419" spans="1:7" x14ac:dyDescent="0.2">
      <c r="A419" t="s">
        <v>29</v>
      </c>
      <c r="B419" t="s">
        <v>281</v>
      </c>
      <c r="C419">
        <v>529</v>
      </c>
      <c r="F419" s="2" t="s">
        <v>314</v>
      </c>
      <c r="G419" s="3">
        <v>1</v>
      </c>
    </row>
    <row r="420" spans="1:7" x14ac:dyDescent="0.2">
      <c r="A420" t="s">
        <v>29</v>
      </c>
      <c r="B420" t="s">
        <v>63</v>
      </c>
      <c r="C420">
        <v>511</v>
      </c>
      <c r="F420" s="2" t="s">
        <v>463</v>
      </c>
      <c r="G420" s="3">
        <v>11</v>
      </c>
    </row>
    <row r="421" spans="1:7" x14ac:dyDescent="0.2">
      <c r="A421" t="s">
        <v>29</v>
      </c>
      <c r="B421" t="s">
        <v>38</v>
      </c>
      <c r="C421">
        <v>492</v>
      </c>
      <c r="F421" s="2" t="s">
        <v>758</v>
      </c>
      <c r="G421" s="3">
        <v>1</v>
      </c>
    </row>
    <row r="422" spans="1:7" x14ac:dyDescent="0.2">
      <c r="A422" t="s">
        <v>29</v>
      </c>
      <c r="B422" t="s">
        <v>128</v>
      </c>
      <c r="C422">
        <v>477</v>
      </c>
      <c r="F422" s="2" t="s">
        <v>493</v>
      </c>
      <c r="G422" s="3">
        <v>8</v>
      </c>
    </row>
    <row r="423" spans="1:7" x14ac:dyDescent="0.2">
      <c r="A423" t="s">
        <v>29</v>
      </c>
      <c r="B423" t="s">
        <v>12</v>
      </c>
      <c r="C423">
        <v>458</v>
      </c>
      <c r="F423" s="2" t="s">
        <v>881</v>
      </c>
      <c r="G423" s="3">
        <v>1</v>
      </c>
    </row>
    <row r="424" spans="1:7" x14ac:dyDescent="0.2">
      <c r="A424" t="s">
        <v>29</v>
      </c>
      <c r="B424" t="s">
        <v>14</v>
      </c>
      <c r="C424">
        <v>441</v>
      </c>
      <c r="F424" s="2" t="s">
        <v>625</v>
      </c>
      <c r="G424" s="3">
        <v>1</v>
      </c>
    </row>
    <row r="425" spans="1:7" x14ac:dyDescent="0.2">
      <c r="A425" t="s">
        <v>29</v>
      </c>
      <c r="B425" t="s">
        <v>247</v>
      </c>
      <c r="C425">
        <v>416</v>
      </c>
      <c r="F425" s="2" t="s">
        <v>614</v>
      </c>
      <c r="G425" s="3">
        <v>1</v>
      </c>
    </row>
    <row r="426" spans="1:7" x14ac:dyDescent="0.2">
      <c r="A426" t="s">
        <v>29</v>
      </c>
      <c r="B426" t="s">
        <v>92</v>
      </c>
      <c r="C426">
        <v>386</v>
      </c>
      <c r="F426" s="2" t="s">
        <v>436</v>
      </c>
      <c r="G426" s="3">
        <v>29</v>
      </c>
    </row>
    <row r="427" spans="1:7" x14ac:dyDescent="0.2">
      <c r="A427" t="s">
        <v>29</v>
      </c>
      <c r="B427" t="s">
        <v>364</v>
      </c>
      <c r="C427">
        <v>352</v>
      </c>
      <c r="F427" s="2" t="s">
        <v>322</v>
      </c>
      <c r="G427" s="3">
        <v>8</v>
      </c>
    </row>
    <row r="428" spans="1:7" x14ac:dyDescent="0.2">
      <c r="A428" t="s">
        <v>29</v>
      </c>
      <c r="B428" t="s">
        <v>7</v>
      </c>
      <c r="C428">
        <v>352</v>
      </c>
      <c r="F428" s="2" t="s">
        <v>91</v>
      </c>
      <c r="G428" s="3">
        <v>151</v>
      </c>
    </row>
    <row r="429" spans="1:7" x14ac:dyDescent="0.2">
      <c r="A429" t="s">
        <v>29</v>
      </c>
      <c r="B429" t="s">
        <v>229</v>
      </c>
      <c r="C429">
        <v>344</v>
      </c>
      <c r="F429" s="2" t="s">
        <v>53</v>
      </c>
      <c r="G429" s="3">
        <v>1187</v>
      </c>
    </row>
    <row r="430" spans="1:7" x14ac:dyDescent="0.2">
      <c r="A430" t="s">
        <v>29</v>
      </c>
      <c r="B430" t="s">
        <v>154</v>
      </c>
      <c r="C430">
        <v>327</v>
      </c>
      <c r="F430" s="2" t="s">
        <v>792</v>
      </c>
      <c r="G430" s="3">
        <v>4</v>
      </c>
    </row>
    <row r="431" spans="1:7" x14ac:dyDescent="0.2">
      <c r="A431" t="s">
        <v>29</v>
      </c>
      <c r="B431" t="s">
        <v>415</v>
      </c>
      <c r="C431">
        <v>323</v>
      </c>
      <c r="F431" s="2" t="s">
        <v>804</v>
      </c>
      <c r="G431" s="3">
        <v>9</v>
      </c>
    </row>
    <row r="432" spans="1:7" x14ac:dyDescent="0.2">
      <c r="A432" t="s">
        <v>29</v>
      </c>
      <c r="B432" t="s">
        <v>241</v>
      </c>
      <c r="C432">
        <v>306</v>
      </c>
      <c r="F432" s="2" t="s">
        <v>766</v>
      </c>
      <c r="G432" s="3">
        <v>1</v>
      </c>
    </row>
    <row r="433" spans="1:7" x14ac:dyDescent="0.2">
      <c r="A433" t="s">
        <v>29</v>
      </c>
      <c r="B433" t="s">
        <v>354</v>
      </c>
      <c r="C433">
        <v>299</v>
      </c>
      <c r="F433" s="2" t="s">
        <v>348</v>
      </c>
      <c r="G433" s="3">
        <v>528</v>
      </c>
    </row>
    <row r="434" spans="1:7" x14ac:dyDescent="0.2">
      <c r="A434" t="s">
        <v>29</v>
      </c>
      <c r="B434" t="s">
        <v>286</v>
      </c>
      <c r="C434">
        <v>278</v>
      </c>
      <c r="F434" s="2" t="s">
        <v>203</v>
      </c>
      <c r="G434" s="3">
        <v>6</v>
      </c>
    </row>
    <row r="435" spans="1:7" x14ac:dyDescent="0.2">
      <c r="A435" t="s">
        <v>29</v>
      </c>
      <c r="B435" t="s">
        <v>327</v>
      </c>
      <c r="C435">
        <v>258</v>
      </c>
      <c r="F435" s="2" t="s">
        <v>753</v>
      </c>
      <c r="G435" s="3">
        <v>2</v>
      </c>
    </row>
    <row r="436" spans="1:7" x14ac:dyDescent="0.2">
      <c r="A436" t="s">
        <v>29</v>
      </c>
      <c r="B436" t="s">
        <v>3</v>
      </c>
      <c r="C436">
        <v>248</v>
      </c>
      <c r="F436" s="2" t="s">
        <v>905</v>
      </c>
      <c r="G436" s="3">
        <v>3</v>
      </c>
    </row>
    <row r="437" spans="1:7" x14ac:dyDescent="0.2">
      <c r="A437" t="s">
        <v>29</v>
      </c>
      <c r="B437" t="s">
        <v>416</v>
      </c>
      <c r="C437">
        <v>243</v>
      </c>
      <c r="F437" s="2" t="s">
        <v>573</v>
      </c>
      <c r="G437" s="3">
        <v>2</v>
      </c>
    </row>
    <row r="438" spans="1:7" x14ac:dyDescent="0.2">
      <c r="A438" t="s">
        <v>29</v>
      </c>
      <c r="B438" t="s">
        <v>167</v>
      </c>
      <c r="C438">
        <v>217</v>
      </c>
      <c r="F438" s="2" t="s">
        <v>280</v>
      </c>
      <c r="G438" s="3">
        <v>104</v>
      </c>
    </row>
    <row r="439" spans="1:7" x14ac:dyDescent="0.2">
      <c r="A439" t="s">
        <v>29</v>
      </c>
      <c r="B439" t="s">
        <v>27</v>
      </c>
      <c r="C439">
        <v>216</v>
      </c>
      <c r="F439" s="2" t="s">
        <v>489</v>
      </c>
      <c r="G439" s="3">
        <v>5</v>
      </c>
    </row>
    <row r="440" spans="1:7" x14ac:dyDescent="0.2">
      <c r="A440" t="s">
        <v>29</v>
      </c>
      <c r="B440" t="s">
        <v>106</v>
      </c>
      <c r="C440">
        <v>216</v>
      </c>
      <c r="F440" s="2" t="s">
        <v>534</v>
      </c>
      <c r="G440" s="3">
        <v>6</v>
      </c>
    </row>
    <row r="441" spans="1:7" x14ac:dyDescent="0.2">
      <c r="A441" t="s">
        <v>29</v>
      </c>
      <c r="B441" t="s">
        <v>57</v>
      </c>
      <c r="C441">
        <v>205</v>
      </c>
      <c r="F441" s="2" t="s">
        <v>745</v>
      </c>
      <c r="G441" s="3">
        <v>2</v>
      </c>
    </row>
    <row r="442" spans="1:7" x14ac:dyDescent="0.2">
      <c r="A442" t="s">
        <v>29</v>
      </c>
      <c r="B442" t="s">
        <v>417</v>
      </c>
      <c r="C442">
        <v>204</v>
      </c>
      <c r="F442" s="2" t="s">
        <v>42</v>
      </c>
      <c r="G442" s="3">
        <v>96</v>
      </c>
    </row>
    <row r="443" spans="1:7" x14ac:dyDescent="0.2">
      <c r="A443" t="s">
        <v>29</v>
      </c>
      <c r="B443" t="s">
        <v>255</v>
      </c>
      <c r="C443">
        <v>202</v>
      </c>
      <c r="F443" s="2" t="s">
        <v>721</v>
      </c>
      <c r="G443" s="3">
        <v>2</v>
      </c>
    </row>
    <row r="444" spans="1:7" x14ac:dyDescent="0.2">
      <c r="A444" t="s">
        <v>29</v>
      </c>
      <c r="B444" t="s">
        <v>418</v>
      </c>
      <c r="C444">
        <v>199</v>
      </c>
      <c r="F444" s="2" t="s">
        <v>731</v>
      </c>
      <c r="G444" s="3">
        <v>47</v>
      </c>
    </row>
    <row r="445" spans="1:7" x14ac:dyDescent="0.2">
      <c r="A445" t="s">
        <v>29</v>
      </c>
      <c r="B445" t="s">
        <v>419</v>
      </c>
      <c r="C445">
        <v>197</v>
      </c>
      <c r="F445" s="2" t="s">
        <v>826</v>
      </c>
      <c r="G445" s="3">
        <v>3</v>
      </c>
    </row>
    <row r="446" spans="1:7" x14ac:dyDescent="0.2">
      <c r="A446" t="s">
        <v>29</v>
      </c>
      <c r="B446" t="s">
        <v>420</v>
      </c>
      <c r="C446">
        <v>183</v>
      </c>
      <c r="F446" s="2" t="s">
        <v>104</v>
      </c>
      <c r="G446" s="3">
        <v>263</v>
      </c>
    </row>
    <row r="447" spans="1:7" x14ac:dyDescent="0.2">
      <c r="A447" t="s">
        <v>29</v>
      </c>
      <c r="B447" t="s">
        <v>35</v>
      </c>
      <c r="C447">
        <v>180</v>
      </c>
      <c r="F447" s="2" t="s">
        <v>670</v>
      </c>
      <c r="G447" s="3">
        <v>1</v>
      </c>
    </row>
    <row r="448" spans="1:7" x14ac:dyDescent="0.2">
      <c r="A448" t="s">
        <v>29</v>
      </c>
      <c r="B448" t="s">
        <v>101</v>
      </c>
      <c r="C448">
        <v>179</v>
      </c>
      <c r="F448" s="2" t="s">
        <v>107</v>
      </c>
      <c r="G448" s="3">
        <v>43</v>
      </c>
    </row>
    <row r="449" spans="1:7" x14ac:dyDescent="0.2">
      <c r="A449" t="s">
        <v>29</v>
      </c>
      <c r="B449" t="s">
        <v>127</v>
      </c>
      <c r="C449">
        <v>177</v>
      </c>
      <c r="F449" s="2" t="s">
        <v>668</v>
      </c>
      <c r="G449" s="3">
        <v>1</v>
      </c>
    </row>
    <row r="450" spans="1:7" x14ac:dyDescent="0.2">
      <c r="A450" t="s">
        <v>29</v>
      </c>
      <c r="B450" t="s">
        <v>421</v>
      </c>
      <c r="C450">
        <v>173</v>
      </c>
      <c r="F450" s="2" t="s">
        <v>35</v>
      </c>
      <c r="G450" s="3">
        <v>471</v>
      </c>
    </row>
    <row r="451" spans="1:7" x14ac:dyDescent="0.2">
      <c r="A451" t="s">
        <v>29</v>
      </c>
      <c r="B451" t="s">
        <v>51</v>
      </c>
      <c r="C451">
        <v>170</v>
      </c>
      <c r="F451" s="2" t="s">
        <v>12</v>
      </c>
      <c r="G451" s="3">
        <v>2639</v>
      </c>
    </row>
    <row r="452" spans="1:7" x14ac:dyDescent="0.2">
      <c r="A452" t="s">
        <v>29</v>
      </c>
      <c r="B452" t="s">
        <v>141</v>
      </c>
      <c r="C452">
        <v>156</v>
      </c>
      <c r="F452" s="2" t="s">
        <v>234</v>
      </c>
      <c r="G452" s="3">
        <v>11</v>
      </c>
    </row>
    <row r="453" spans="1:7" x14ac:dyDescent="0.2">
      <c r="A453" t="s">
        <v>29</v>
      </c>
      <c r="B453" t="s">
        <v>81</v>
      </c>
      <c r="C453">
        <v>152</v>
      </c>
      <c r="F453" s="2" t="s">
        <v>676</v>
      </c>
      <c r="G453" s="3">
        <v>114</v>
      </c>
    </row>
    <row r="454" spans="1:7" x14ac:dyDescent="0.2">
      <c r="A454" t="s">
        <v>29</v>
      </c>
      <c r="B454" t="s">
        <v>20</v>
      </c>
      <c r="C454">
        <v>151</v>
      </c>
      <c r="F454" s="2" t="s">
        <v>141</v>
      </c>
      <c r="G454" s="3">
        <v>217</v>
      </c>
    </row>
    <row r="455" spans="1:7" x14ac:dyDescent="0.2">
      <c r="A455" t="s">
        <v>29</v>
      </c>
      <c r="B455" t="s">
        <v>34</v>
      </c>
      <c r="C455">
        <v>139</v>
      </c>
      <c r="F455" s="2" t="s">
        <v>777</v>
      </c>
      <c r="G455" s="3">
        <v>10</v>
      </c>
    </row>
    <row r="456" spans="1:7" x14ac:dyDescent="0.2">
      <c r="A456" t="s">
        <v>29</v>
      </c>
      <c r="B456" t="s">
        <v>353</v>
      </c>
      <c r="C456">
        <v>109</v>
      </c>
      <c r="F456" s="2" t="s">
        <v>130</v>
      </c>
      <c r="G456" s="3">
        <v>7</v>
      </c>
    </row>
    <row r="457" spans="1:7" x14ac:dyDescent="0.2">
      <c r="A457" t="s">
        <v>29</v>
      </c>
      <c r="B457" t="s">
        <v>15</v>
      </c>
      <c r="C457">
        <v>106</v>
      </c>
      <c r="F457" s="2" t="s">
        <v>366</v>
      </c>
      <c r="G457" s="3">
        <v>3</v>
      </c>
    </row>
    <row r="458" spans="1:7" x14ac:dyDescent="0.2">
      <c r="A458" t="s">
        <v>29</v>
      </c>
      <c r="B458" t="s">
        <v>280</v>
      </c>
      <c r="C458">
        <v>101</v>
      </c>
      <c r="F458" s="2" t="s">
        <v>911</v>
      </c>
      <c r="G458" s="3">
        <v>1</v>
      </c>
    </row>
    <row r="459" spans="1:7" x14ac:dyDescent="0.2">
      <c r="A459" t="s">
        <v>29</v>
      </c>
      <c r="B459" t="s">
        <v>59</v>
      </c>
      <c r="C459">
        <v>95</v>
      </c>
      <c r="F459" s="2" t="s">
        <v>169</v>
      </c>
      <c r="G459" s="3">
        <v>21</v>
      </c>
    </row>
    <row r="460" spans="1:7" x14ac:dyDescent="0.2">
      <c r="A460" t="s">
        <v>29</v>
      </c>
      <c r="B460" t="s">
        <v>422</v>
      </c>
      <c r="C460">
        <v>93</v>
      </c>
      <c r="F460" s="2" t="s">
        <v>531</v>
      </c>
      <c r="G460" s="3">
        <v>3</v>
      </c>
    </row>
    <row r="461" spans="1:7" x14ac:dyDescent="0.2">
      <c r="A461" t="s">
        <v>29</v>
      </c>
      <c r="B461" t="s">
        <v>423</v>
      </c>
      <c r="C461">
        <v>90</v>
      </c>
      <c r="F461" s="2" t="s">
        <v>146</v>
      </c>
      <c r="G461" s="3">
        <v>21</v>
      </c>
    </row>
    <row r="462" spans="1:7" x14ac:dyDescent="0.2">
      <c r="A462" t="s">
        <v>29</v>
      </c>
      <c r="B462" t="s">
        <v>116</v>
      </c>
      <c r="C462">
        <v>89</v>
      </c>
      <c r="F462" s="2" t="s">
        <v>68</v>
      </c>
      <c r="G462" s="3">
        <v>88</v>
      </c>
    </row>
    <row r="463" spans="1:7" x14ac:dyDescent="0.2">
      <c r="A463" t="s">
        <v>29</v>
      </c>
      <c r="B463" t="s">
        <v>349</v>
      </c>
      <c r="C463">
        <v>89</v>
      </c>
      <c r="F463" s="2" t="s">
        <v>136</v>
      </c>
      <c r="G463" s="3">
        <v>7</v>
      </c>
    </row>
    <row r="464" spans="1:7" x14ac:dyDescent="0.2">
      <c r="A464" t="s">
        <v>29</v>
      </c>
      <c r="B464" t="s">
        <v>184</v>
      </c>
      <c r="C464">
        <v>85</v>
      </c>
      <c r="F464" s="2" t="s">
        <v>679</v>
      </c>
      <c r="G464" s="3">
        <v>1</v>
      </c>
    </row>
    <row r="465" spans="1:7" x14ac:dyDescent="0.2">
      <c r="A465" t="s">
        <v>29</v>
      </c>
      <c r="B465" t="s">
        <v>67</v>
      </c>
      <c r="C465">
        <v>78</v>
      </c>
      <c r="F465" s="2" t="s">
        <v>74</v>
      </c>
      <c r="G465" s="3">
        <v>34</v>
      </c>
    </row>
    <row r="466" spans="1:7" x14ac:dyDescent="0.2">
      <c r="A466" t="s">
        <v>29</v>
      </c>
      <c r="B466" t="s">
        <v>359</v>
      </c>
      <c r="C466">
        <v>75</v>
      </c>
      <c r="F466" s="2" t="s">
        <v>373</v>
      </c>
      <c r="G466" s="3">
        <v>4</v>
      </c>
    </row>
    <row r="467" spans="1:7" x14ac:dyDescent="0.2">
      <c r="A467" t="s">
        <v>29</v>
      </c>
      <c r="B467" t="s">
        <v>424</v>
      </c>
      <c r="C467">
        <v>72</v>
      </c>
      <c r="F467" s="2" t="s">
        <v>868</v>
      </c>
      <c r="G467" s="3">
        <v>1</v>
      </c>
    </row>
    <row r="468" spans="1:7" x14ac:dyDescent="0.2">
      <c r="A468" t="s">
        <v>29</v>
      </c>
      <c r="B468" t="s">
        <v>41</v>
      </c>
      <c r="C468">
        <v>68</v>
      </c>
      <c r="F468" s="2" t="s">
        <v>243</v>
      </c>
      <c r="G468" s="3">
        <v>201</v>
      </c>
    </row>
    <row r="469" spans="1:7" x14ac:dyDescent="0.2">
      <c r="A469" t="s">
        <v>29</v>
      </c>
      <c r="B469" t="s">
        <v>276</v>
      </c>
      <c r="C469">
        <v>68</v>
      </c>
      <c r="F469" s="2" t="s">
        <v>139</v>
      </c>
      <c r="G469" s="3">
        <v>14</v>
      </c>
    </row>
    <row r="470" spans="1:7" x14ac:dyDescent="0.2">
      <c r="A470" t="s">
        <v>29</v>
      </c>
      <c r="B470" t="s">
        <v>425</v>
      </c>
      <c r="C470">
        <v>67</v>
      </c>
      <c r="F470" s="2" t="s">
        <v>120</v>
      </c>
      <c r="G470" s="3">
        <v>322</v>
      </c>
    </row>
    <row r="471" spans="1:7" x14ac:dyDescent="0.2">
      <c r="A471" t="s">
        <v>29</v>
      </c>
      <c r="B471" t="s">
        <v>202</v>
      </c>
      <c r="C471">
        <v>67</v>
      </c>
      <c r="F471" s="2" t="s">
        <v>568</v>
      </c>
      <c r="G471" s="3">
        <v>4</v>
      </c>
    </row>
    <row r="472" spans="1:7" x14ac:dyDescent="0.2">
      <c r="A472" t="s">
        <v>29</v>
      </c>
      <c r="B472" t="s">
        <v>187</v>
      </c>
      <c r="C472">
        <v>65</v>
      </c>
      <c r="F472" s="2" t="s">
        <v>690</v>
      </c>
      <c r="G472" s="3">
        <v>1</v>
      </c>
    </row>
    <row r="473" spans="1:7" x14ac:dyDescent="0.2">
      <c r="A473" t="s">
        <v>29</v>
      </c>
      <c r="B473" t="s">
        <v>121</v>
      </c>
      <c r="C473">
        <v>62</v>
      </c>
      <c r="F473" s="2" t="s">
        <v>384</v>
      </c>
      <c r="G473" s="3">
        <v>4</v>
      </c>
    </row>
    <row r="474" spans="1:7" x14ac:dyDescent="0.2">
      <c r="A474" t="s">
        <v>29</v>
      </c>
      <c r="B474" t="s">
        <v>426</v>
      </c>
      <c r="C474">
        <v>61</v>
      </c>
      <c r="F474" s="2" t="s">
        <v>503</v>
      </c>
      <c r="G474" s="3">
        <v>4</v>
      </c>
    </row>
    <row r="475" spans="1:7" x14ac:dyDescent="0.2">
      <c r="A475" t="s">
        <v>29</v>
      </c>
      <c r="B475" t="s">
        <v>58</v>
      </c>
      <c r="C475">
        <v>58</v>
      </c>
      <c r="F475" s="2" t="s">
        <v>589</v>
      </c>
      <c r="G475" s="3">
        <v>1</v>
      </c>
    </row>
    <row r="476" spans="1:7" x14ac:dyDescent="0.2">
      <c r="A476" t="s">
        <v>29</v>
      </c>
      <c r="B476" t="s">
        <v>189</v>
      </c>
      <c r="C476">
        <v>55</v>
      </c>
      <c r="F476" s="2" t="s">
        <v>657</v>
      </c>
      <c r="G476" s="3">
        <v>1</v>
      </c>
    </row>
    <row r="477" spans="1:7" x14ac:dyDescent="0.2">
      <c r="A477" t="s">
        <v>29</v>
      </c>
      <c r="B477" t="s">
        <v>53</v>
      </c>
      <c r="C477">
        <v>54</v>
      </c>
      <c r="F477" s="2" t="s">
        <v>847</v>
      </c>
      <c r="G477" s="3">
        <v>1</v>
      </c>
    </row>
    <row r="478" spans="1:7" x14ac:dyDescent="0.2">
      <c r="A478" t="s">
        <v>29</v>
      </c>
      <c r="B478" t="s">
        <v>289</v>
      </c>
      <c r="C478">
        <v>54</v>
      </c>
      <c r="F478" s="2" t="s">
        <v>701</v>
      </c>
      <c r="G478" s="3">
        <v>1</v>
      </c>
    </row>
    <row r="479" spans="1:7" x14ac:dyDescent="0.2">
      <c r="A479" t="s">
        <v>29</v>
      </c>
      <c r="B479" t="s">
        <v>140</v>
      </c>
      <c r="C479">
        <v>52</v>
      </c>
      <c r="F479" s="2" t="s">
        <v>257</v>
      </c>
      <c r="G479" s="3">
        <v>6</v>
      </c>
    </row>
    <row r="480" spans="1:7" x14ac:dyDescent="0.2">
      <c r="A480" t="s">
        <v>29</v>
      </c>
      <c r="B480" t="s">
        <v>40</v>
      </c>
      <c r="C480">
        <v>51</v>
      </c>
      <c r="F480" s="2" t="s">
        <v>398</v>
      </c>
      <c r="G480" s="3">
        <v>2</v>
      </c>
    </row>
    <row r="481" spans="1:7" x14ac:dyDescent="0.2">
      <c r="A481" t="s">
        <v>29</v>
      </c>
      <c r="B481" t="s">
        <v>346</v>
      </c>
      <c r="C481">
        <v>51</v>
      </c>
      <c r="F481" s="2" t="s">
        <v>575</v>
      </c>
      <c r="G481" s="3">
        <v>2</v>
      </c>
    </row>
    <row r="482" spans="1:7" x14ac:dyDescent="0.2">
      <c r="A482" t="s">
        <v>29</v>
      </c>
      <c r="B482" t="s">
        <v>88</v>
      </c>
      <c r="C482">
        <v>50</v>
      </c>
      <c r="F482" s="2" t="s">
        <v>448</v>
      </c>
      <c r="G482" s="3">
        <v>14</v>
      </c>
    </row>
    <row r="483" spans="1:7" x14ac:dyDescent="0.2">
      <c r="A483" t="s">
        <v>29</v>
      </c>
      <c r="B483" t="s">
        <v>124</v>
      </c>
      <c r="C483">
        <v>46</v>
      </c>
      <c r="F483" s="2" t="s">
        <v>27</v>
      </c>
      <c r="G483" s="3">
        <v>930</v>
      </c>
    </row>
    <row r="484" spans="1:7" x14ac:dyDescent="0.2">
      <c r="A484" t="s">
        <v>29</v>
      </c>
      <c r="B484" t="s">
        <v>427</v>
      </c>
      <c r="C484">
        <v>46</v>
      </c>
      <c r="F484" s="2" t="s">
        <v>414</v>
      </c>
      <c r="G484" s="3">
        <v>8</v>
      </c>
    </row>
    <row r="485" spans="1:7" x14ac:dyDescent="0.2">
      <c r="A485" t="s">
        <v>29</v>
      </c>
      <c r="B485" t="s">
        <v>56</v>
      </c>
      <c r="C485">
        <v>43</v>
      </c>
      <c r="F485" s="2" t="s">
        <v>637</v>
      </c>
      <c r="G485" s="3">
        <v>1</v>
      </c>
    </row>
    <row r="486" spans="1:7" x14ac:dyDescent="0.2">
      <c r="A486" t="s">
        <v>29</v>
      </c>
      <c r="B486" t="s">
        <v>428</v>
      </c>
      <c r="C486">
        <v>43</v>
      </c>
      <c r="F486" s="2" t="s">
        <v>918</v>
      </c>
      <c r="G486" s="3">
        <v>1</v>
      </c>
    </row>
    <row r="487" spans="1:7" x14ac:dyDescent="0.2">
      <c r="A487" t="s">
        <v>29</v>
      </c>
      <c r="B487" t="s">
        <v>217</v>
      </c>
      <c r="C487">
        <v>43</v>
      </c>
      <c r="F487" s="2" t="s">
        <v>152</v>
      </c>
      <c r="G487" s="3">
        <v>15</v>
      </c>
    </row>
    <row r="488" spans="1:7" x14ac:dyDescent="0.2">
      <c r="A488" t="s">
        <v>29</v>
      </c>
      <c r="B488" t="s">
        <v>429</v>
      </c>
      <c r="C488">
        <v>41</v>
      </c>
      <c r="F488" s="2" t="s">
        <v>417</v>
      </c>
      <c r="G488" s="3">
        <v>247</v>
      </c>
    </row>
    <row r="489" spans="1:7" x14ac:dyDescent="0.2">
      <c r="A489" t="s">
        <v>29</v>
      </c>
      <c r="B489" t="s">
        <v>430</v>
      </c>
      <c r="C489">
        <v>40</v>
      </c>
      <c r="F489" s="2" t="s">
        <v>171</v>
      </c>
      <c r="G489" s="3">
        <v>37</v>
      </c>
    </row>
    <row r="490" spans="1:7" x14ac:dyDescent="0.2">
      <c r="A490" t="s">
        <v>29</v>
      </c>
      <c r="B490" t="s">
        <v>431</v>
      </c>
      <c r="C490">
        <v>39</v>
      </c>
      <c r="F490" s="2" t="s">
        <v>882</v>
      </c>
      <c r="G490" s="3">
        <v>1</v>
      </c>
    </row>
    <row r="491" spans="1:7" x14ac:dyDescent="0.2">
      <c r="A491" t="s">
        <v>29</v>
      </c>
      <c r="B491" t="s">
        <v>30</v>
      </c>
      <c r="C491">
        <v>37</v>
      </c>
      <c r="F491" s="2" t="s">
        <v>592</v>
      </c>
      <c r="G491" s="3">
        <v>21</v>
      </c>
    </row>
    <row r="492" spans="1:7" x14ac:dyDescent="0.2">
      <c r="A492" t="s">
        <v>29</v>
      </c>
      <c r="B492" t="s">
        <v>432</v>
      </c>
      <c r="C492">
        <v>37</v>
      </c>
      <c r="F492" s="2" t="s">
        <v>51</v>
      </c>
      <c r="G492" s="3">
        <v>413</v>
      </c>
    </row>
    <row r="493" spans="1:7" x14ac:dyDescent="0.2">
      <c r="A493" t="s">
        <v>29</v>
      </c>
      <c r="B493" t="s">
        <v>246</v>
      </c>
      <c r="C493">
        <v>36</v>
      </c>
      <c r="F493" s="2" t="s">
        <v>433</v>
      </c>
      <c r="G493" s="3">
        <v>33</v>
      </c>
    </row>
    <row r="494" spans="1:7" x14ac:dyDescent="0.2">
      <c r="A494" t="s">
        <v>29</v>
      </c>
      <c r="B494" t="s">
        <v>26</v>
      </c>
      <c r="C494">
        <v>33</v>
      </c>
      <c r="F494" s="2" t="s">
        <v>473</v>
      </c>
      <c r="G494" s="3">
        <v>8</v>
      </c>
    </row>
    <row r="495" spans="1:7" x14ac:dyDescent="0.2">
      <c r="A495" t="s">
        <v>29</v>
      </c>
      <c r="B495" t="s">
        <v>433</v>
      </c>
      <c r="C495">
        <v>33</v>
      </c>
      <c r="F495" s="2" t="s">
        <v>364</v>
      </c>
      <c r="G495" s="3">
        <v>354</v>
      </c>
    </row>
    <row r="496" spans="1:7" x14ac:dyDescent="0.2">
      <c r="A496" t="s">
        <v>29</v>
      </c>
      <c r="B496" t="s">
        <v>434</v>
      </c>
      <c r="C496">
        <v>33</v>
      </c>
      <c r="F496" s="2" t="s">
        <v>4</v>
      </c>
      <c r="G496" s="3">
        <v>2118</v>
      </c>
    </row>
    <row r="497" spans="1:7" x14ac:dyDescent="0.2">
      <c r="A497" t="s">
        <v>29</v>
      </c>
      <c r="B497" t="s">
        <v>47</v>
      </c>
      <c r="C497">
        <v>31</v>
      </c>
      <c r="F497" s="2" t="s">
        <v>524</v>
      </c>
      <c r="G497" s="3">
        <v>3</v>
      </c>
    </row>
    <row r="498" spans="1:7" x14ac:dyDescent="0.2">
      <c r="A498" t="s">
        <v>29</v>
      </c>
      <c r="B498" t="s">
        <v>65</v>
      </c>
      <c r="C498">
        <v>29</v>
      </c>
      <c r="F498" s="2" t="s">
        <v>351</v>
      </c>
      <c r="G498" s="3">
        <v>5</v>
      </c>
    </row>
    <row r="499" spans="1:7" x14ac:dyDescent="0.2">
      <c r="A499" t="s">
        <v>29</v>
      </c>
      <c r="B499" t="s">
        <v>435</v>
      </c>
      <c r="C499">
        <v>29</v>
      </c>
      <c r="F499" s="2" t="s">
        <v>561</v>
      </c>
      <c r="G499" s="3">
        <v>24</v>
      </c>
    </row>
    <row r="500" spans="1:7" x14ac:dyDescent="0.2">
      <c r="A500" t="s">
        <v>29</v>
      </c>
      <c r="B500" t="s">
        <v>436</v>
      </c>
      <c r="C500">
        <v>29</v>
      </c>
      <c r="F500" s="2" t="s">
        <v>133</v>
      </c>
      <c r="G500" s="3">
        <v>30</v>
      </c>
    </row>
    <row r="501" spans="1:7" x14ac:dyDescent="0.2">
      <c r="A501" t="s">
        <v>29</v>
      </c>
      <c r="B501" t="s">
        <v>437</v>
      </c>
      <c r="C501">
        <v>29</v>
      </c>
      <c r="F501" s="2" t="s">
        <v>712</v>
      </c>
      <c r="G501" s="3">
        <v>1</v>
      </c>
    </row>
    <row r="502" spans="1:7" x14ac:dyDescent="0.2">
      <c r="A502" t="s">
        <v>29</v>
      </c>
      <c r="B502" t="s">
        <v>438</v>
      </c>
      <c r="C502">
        <v>27</v>
      </c>
      <c r="F502" s="2" t="s">
        <v>248</v>
      </c>
      <c r="G502" s="3">
        <v>12</v>
      </c>
    </row>
    <row r="503" spans="1:7" x14ac:dyDescent="0.2">
      <c r="A503" t="s">
        <v>29</v>
      </c>
      <c r="B503" t="s">
        <v>439</v>
      </c>
      <c r="C503">
        <v>27</v>
      </c>
      <c r="F503" s="2" t="s">
        <v>552</v>
      </c>
      <c r="G503" s="3">
        <v>2</v>
      </c>
    </row>
    <row r="504" spans="1:7" x14ac:dyDescent="0.2">
      <c r="A504" t="s">
        <v>29</v>
      </c>
      <c r="B504" t="s">
        <v>440</v>
      </c>
      <c r="C504">
        <v>27</v>
      </c>
      <c r="F504" s="2" t="s">
        <v>475</v>
      </c>
      <c r="G504" s="3">
        <v>10</v>
      </c>
    </row>
    <row r="505" spans="1:7" x14ac:dyDescent="0.2">
      <c r="A505" t="s">
        <v>29</v>
      </c>
      <c r="B505" t="s">
        <v>98</v>
      </c>
      <c r="C505">
        <v>26</v>
      </c>
      <c r="F505" s="2" t="s">
        <v>407</v>
      </c>
      <c r="G505" s="3">
        <v>21</v>
      </c>
    </row>
    <row r="506" spans="1:7" x14ac:dyDescent="0.2">
      <c r="A506" t="s">
        <v>29</v>
      </c>
      <c r="B506" t="s">
        <v>441</v>
      </c>
      <c r="C506">
        <v>26</v>
      </c>
      <c r="F506" s="2" t="s">
        <v>15</v>
      </c>
      <c r="G506" s="3">
        <v>2052</v>
      </c>
    </row>
    <row r="507" spans="1:7" x14ac:dyDescent="0.2">
      <c r="A507" t="s">
        <v>29</v>
      </c>
      <c r="B507" t="s">
        <v>19</v>
      </c>
      <c r="C507">
        <v>24</v>
      </c>
      <c r="F507" s="2" t="s">
        <v>760</v>
      </c>
      <c r="G507" s="3">
        <v>10</v>
      </c>
    </row>
    <row r="508" spans="1:7" x14ac:dyDescent="0.2">
      <c r="A508" t="s">
        <v>29</v>
      </c>
      <c r="B508" t="s">
        <v>133</v>
      </c>
      <c r="C508">
        <v>23</v>
      </c>
      <c r="F508" s="2" t="s">
        <v>846</v>
      </c>
      <c r="G508" s="3">
        <v>1</v>
      </c>
    </row>
    <row r="509" spans="1:7" x14ac:dyDescent="0.2">
      <c r="A509" t="s">
        <v>29</v>
      </c>
      <c r="B509" t="s">
        <v>442</v>
      </c>
      <c r="C509">
        <v>22</v>
      </c>
      <c r="F509" s="2" t="s">
        <v>114</v>
      </c>
      <c r="G509" s="3">
        <v>745</v>
      </c>
    </row>
    <row r="510" spans="1:7" x14ac:dyDescent="0.2">
      <c r="A510" t="s">
        <v>29</v>
      </c>
      <c r="B510" t="s">
        <v>443</v>
      </c>
      <c r="C510">
        <v>21</v>
      </c>
      <c r="F510" s="2" t="s">
        <v>349</v>
      </c>
      <c r="G510" s="3">
        <v>90</v>
      </c>
    </row>
    <row r="511" spans="1:7" x14ac:dyDescent="0.2">
      <c r="A511" t="s">
        <v>29</v>
      </c>
      <c r="B511" t="s">
        <v>380</v>
      </c>
      <c r="C511">
        <v>20</v>
      </c>
      <c r="F511" s="2" t="s">
        <v>566</v>
      </c>
      <c r="G511" s="3">
        <v>2</v>
      </c>
    </row>
    <row r="512" spans="1:7" x14ac:dyDescent="0.2">
      <c r="A512" t="s">
        <v>29</v>
      </c>
      <c r="B512" t="s">
        <v>44</v>
      </c>
      <c r="C512">
        <v>20</v>
      </c>
      <c r="F512" s="2" t="s">
        <v>756</v>
      </c>
      <c r="G512" s="3">
        <v>1</v>
      </c>
    </row>
    <row r="513" spans="1:7" x14ac:dyDescent="0.2">
      <c r="A513" t="s">
        <v>29</v>
      </c>
      <c r="B513" t="s">
        <v>89</v>
      </c>
      <c r="C513">
        <v>19</v>
      </c>
      <c r="F513" s="2" t="s">
        <v>809</v>
      </c>
      <c r="G513" s="3">
        <v>2</v>
      </c>
    </row>
    <row r="514" spans="1:7" x14ac:dyDescent="0.2">
      <c r="A514" t="s">
        <v>29</v>
      </c>
      <c r="B514" t="s">
        <v>94</v>
      </c>
      <c r="C514">
        <v>18</v>
      </c>
      <c r="F514" s="2" t="s">
        <v>14</v>
      </c>
      <c r="G514" s="3">
        <v>3086</v>
      </c>
    </row>
    <row r="515" spans="1:7" x14ac:dyDescent="0.2">
      <c r="A515" t="s">
        <v>29</v>
      </c>
      <c r="B515" t="s">
        <v>444</v>
      </c>
      <c r="C515">
        <v>18</v>
      </c>
      <c r="F515" s="2" t="s">
        <v>123</v>
      </c>
      <c r="G515" s="3">
        <v>14</v>
      </c>
    </row>
    <row r="516" spans="1:7" x14ac:dyDescent="0.2">
      <c r="A516" t="s">
        <v>29</v>
      </c>
      <c r="B516" t="s">
        <v>445</v>
      </c>
      <c r="C516">
        <v>18</v>
      </c>
      <c r="F516" s="2" t="s">
        <v>542</v>
      </c>
      <c r="G516" s="3">
        <v>2</v>
      </c>
    </row>
    <row r="517" spans="1:7" x14ac:dyDescent="0.2">
      <c r="A517" t="s">
        <v>29</v>
      </c>
      <c r="B517" t="s">
        <v>446</v>
      </c>
      <c r="C517">
        <v>18</v>
      </c>
      <c r="F517" s="2" t="s">
        <v>658</v>
      </c>
      <c r="G517" s="3">
        <v>1</v>
      </c>
    </row>
    <row r="518" spans="1:7" x14ac:dyDescent="0.2">
      <c r="A518" t="s">
        <v>29</v>
      </c>
      <c r="B518" t="s">
        <v>237</v>
      </c>
      <c r="C518">
        <v>17</v>
      </c>
      <c r="F518" s="2" t="s">
        <v>251</v>
      </c>
      <c r="G518" s="3">
        <v>24</v>
      </c>
    </row>
    <row r="519" spans="1:7" x14ac:dyDescent="0.2">
      <c r="A519" t="s">
        <v>29</v>
      </c>
      <c r="B519" t="s">
        <v>447</v>
      </c>
      <c r="C519">
        <v>17</v>
      </c>
      <c r="F519" s="2" t="s">
        <v>803</v>
      </c>
      <c r="G519" s="3">
        <v>3</v>
      </c>
    </row>
    <row r="520" spans="1:7" x14ac:dyDescent="0.2">
      <c r="A520" t="s">
        <v>29</v>
      </c>
      <c r="B520" t="s">
        <v>119</v>
      </c>
      <c r="C520">
        <v>16</v>
      </c>
      <c r="F520" s="2" t="s">
        <v>527</v>
      </c>
      <c r="G520" s="3">
        <v>7</v>
      </c>
    </row>
    <row r="521" spans="1:7" x14ac:dyDescent="0.2">
      <c r="A521" t="s">
        <v>29</v>
      </c>
      <c r="B521" t="s">
        <v>104</v>
      </c>
      <c r="C521">
        <v>16</v>
      </c>
      <c r="F521" s="2" t="s">
        <v>838</v>
      </c>
      <c r="G521" s="3">
        <v>1</v>
      </c>
    </row>
    <row r="522" spans="1:7" x14ac:dyDescent="0.2">
      <c r="A522" t="s">
        <v>29</v>
      </c>
      <c r="B522" t="s">
        <v>4</v>
      </c>
      <c r="C522">
        <v>16</v>
      </c>
      <c r="F522" s="2" t="s">
        <v>506</v>
      </c>
      <c r="G522" s="3">
        <v>4</v>
      </c>
    </row>
    <row r="523" spans="1:7" x14ac:dyDescent="0.2">
      <c r="A523" t="s">
        <v>29</v>
      </c>
      <c r="B523" t="s">
        <v>176</v>
      </c>
      <c r="C523">
        <v>15</v>
      </c>
      <c r="F523" s="2" t="s">
        <v>906</v>
      </c>
      <c r="G523" s="3">
        <v>2</v>
      </c>
    </row>
    <row r="524" spans="1:7" x14ac:dyDescent="0.2">
      <c r="A524" t="s">
        <v>29</v>
      </c>
      <c r="B524" t="s">
        <v>68</v>
      </c>
      <c r="C524">
        <v>15</v>
      </c>
      <c r="F524" s="2" t="s">
        <v>277</v>
      </c>
      <c r="G524" s="3">
        <v>10</v>
      </c>
    </row>
    <row r="525" spans="1:7" x14ac:dyDescent="0.2">
      <c r="A525" t="s">
        <v>29</v>
      </c>
      <c r="B525" t="s">
        <v>393</v>
      </c>
      <c r="C525">
        <v>15</v>
      </c>
      <c r="F525" s="2" t="s">
        <v>413</v>
      </c>
      <c r="G525" s="3">
        <v>1</v>
      </c>
    </row>
    <row r="526" spans="1:7" x14ac:dyDescent="0.2">
      <c r="A526" t="s">
        <v>29</v>
      </c>
      <c r="B526" t="s">
        <v>272</v>
      </c>
      <c r="C526">
        <v>15</v>
      </c>
      <c r="F526" s="2" t="s">
        <v>848</v>
      </c>
      <c r="G526" s="3">
        <v>2</v>
      </c>
    </row>
    <row r="527" spans="1:7" x14ac:dyDescent="0.2">
      <c r="A527" t="s">
        <v>29</v>
      </c>
      <c r="B527" t="s">
        <v>448</v>
      </c>
      <c r="C527">
        <v>14</v>
      </c>
      <c r="F527" s="2" t="s">
        <v>400</v>
      </c>
      <c r="G527" s="3">
        <v>17</v>
      </c>
    </row>
    <row r="528" spans="1:7" x14ac:dyDescent="0.2">
      <c r="A528" t="s">
        <v>29</v>
      </c>
      <c r="B528" t="s">
        <v>449</v>
      </c>
      <c r="C528">
        <v>14</v>
      </c>
      <c r="F528" s="2" t="s">
        <v>784</v>
      </c>
      <c r="G528" s="3">
        <v>8</v>
      </c>
    </row>
    <row r="529" spans="1:7" x14ac:dyDescent="0.2">
      <c r="A529" t="s">
        <v>29</v>
      </c>
      <c r="B529" t="s">
        <v>69</v>
      </c>
      <c r="C529">
        <v>14</v>
      </c>
      <c r="F529" s="2" t="s">
        <v>470</v>
      </c>
      <c r="G529" s="3">
        <v>7</v>
      </c>
    </row>
    <row r="530" spans="1:7" x14ac:dyDescent="0.2">
      <c r="A530" t="s">
        <v>29</v>
      </c>
      <c r="B530" t="s">
        <v>450</v>
      </c>
      <c r="C530">
        <v>14</v>
      </c>
      <c r="F530" s="2" t="s">
        <v>642</v>
      </c>
      <c r="G530" s="3">
        <v>2</v>
      </c>
    </row>
    <row r="531" spans="1:7" x14ac:dyDescent="0.2">
      <c r="A531" t="s">
        <v>29</v>
      </c>
      <c r="B531" t="s">
        <v>115</v>
      </c>
      <c r="C531">
        <v>14</v>
      </c>
      <c r="F531" s="2" t="s">
        <v>332</v>
      </c>
      <c r="G531" s="3">
        <v>6</v>
      </c>
    </row>
    <row r="532" spans="1:7" x14ac:dyDescent="0.2">
      <c r="A532" t="s">
        <v>29</v>
      </c>
      <c r="B532" t="s">
        <v>107</v>
      </c>
      <c r="C532">
        <v>13</v>
      </c>
      <c r="F532" s="2" t="s">
        <v>682</v>
      </c>
      <c r="G532" s="3">
        <v>1</v>
      </c>
    </row>
    <row r="533" spans="1:7" x14ac:dyDescent="0.2">
      <c r="A533" t="s">
        <v>29</v>
      </c>
      <c r="B533" t="s">
        <v>36</v>
      </c>
      <c r="C533">
        <v>13</v>
      </c>
      <c r="F533" s="2" t="s">
        <v>823</v>
      </c>
      <c r="G533" s="3">
        <v>2</v>
      </c>
    </row>
    <row r="534" spans="1:7" x14ac:dyDescent="0.2">
      <c r="A534" t="s">
        <v>29</v>
      </c>
      <c r="B534" t="s">
        <v>451</v>
      </c>
      <c r="C534">
        <v>13</v>
      </c>
      <c r="F534" s="2" t="s">
        <v>656</v>
      </c>
      <c r="G534" s="3">
        <v>1</v>
      </c>
    </row>
    <row r="535" spans="1:7" x14ac:dyDescent="0.2">
      <c r="A535" t="s">
        <v>29</v>
      </c>
      <c r="B535" t="s">
        <v>118</v>
      </c>
      <c r="C535">
        <v>13</v>
      </c>
      <c r="F535" s="2" t="s">
        <v>166</v>
      </c>
      <c r="G535" s="3">
        <v>83</v>
      </c>
    </row>
    <row r="536" spans="1:7" x14ac:dyDescent="0.2">
      <c r="A536" t="s">
        <v>29</v>
      </c>
      <c r="B536" t="s">
        <v>163</v>
      </c>
      <c r="C536">
        <v>13</v>
      </c>
      <c r="F536" s="2" t="s">
        <v>616</v>
      </c>
      <c r="G536" s="3">
        <v>1</v>
      </c>
    </row>
    <row r="537" spans="1:7" x14ac:dyDescent="0.2">
      <c r="A537" t="s">
        <v>29</v>
      </c>
      <c r="B537" t="s">
        <v>161</v>
      </c>
      <c r="C537">
        <v>13</v>
      </c>
      <c r="F537" s="2" t="s">
        <v>285</v>
      </c>
      <c r="G537" s="3">
        <v>37</v>
      </c>
    </row>
    <row r="538" spans="1:7" x14ac:dyDescent="0.2">
      <c r="A538" t="s">
        <v>29</v>
      </c>
      <c r="B538" t="s">
        <v>6</v>
      </c>
      <c r="C538">
        <v>13</v>
      </c>
      <c r="F538" s="2" t="s">
        <v>867</v>
      </c>
      <c r="G538" s="3">
        <v>1</v>
      </c>
    </row>
    <row r="539" spans="1:7" x14ac:dyDescent="0.2">
      <c r="A539" t="s">
        <v>29</v>
      </c>
      <c r="B539" t="s">
        <v>452</v>
      </c>
      <c r="C539">
        <v>13</v>
      </c>
      <c r="F539" s="2" t="s">
        <v>18</v>
      </c>
      <c r="G539" s="3">
        <v>404</v>
      </c>
    </row>
    <row r="540" spans="1:7" x14ac:dyDescent="0.2">
      <c r="A540" t="s">
        <v>29</v>
      </c>
      <c r="B540" t="s">
        <v>261</v>
      </c>
      <c r="C540">
        <v>12</v>
      </c>
      <c r="F540" s="2" t="s">
        <v>291</v>
      </c>
      <c r="G540" s="3">
        <v>6</v>
      </c>
    </row>
    <row r="541" spans="1:7" x14ac:dyDescent="0.2">
      <c r="A541" t="s">
        <v>29</v>
      </c>
      <c r="B541" t="s">
        <v>453</v>
      </c>
      <c r="C541">
        <v>12</v>
      </c>
      <c r="F541" s="2" t="s">
        <v>79</v>
      </c>
      <c r="G541" s="3">
        <v>99</v>
      </c>
    </row>
    <row r="542" spans="1:7" x14ac:dyDescent="0.2">
      <c r="A542" t="s">
        <v>29</v>
      </c>
      <c r="B542" t="s">
        <v>454</v>
      </c>
      <c r="C542">
        <v>12</v>
      </c>
      <c r="F542" s="2" t="s">
        <v>124</v>
      </c>
      <c r="G542" s="3">
        <v>77</v>
      </c>
    </row>
    <row r="543" spans="1:7" x14ac:dyDescent="0.2">
      <c r="A543" t="s">
        <v>29</v>
      </c>
      <c r="B543" t="s">
        <v>62</v>
      </c>
      <c r="C543">
        <v>12</v>
      </c>
      <c r="F543" s="2" t="s">
        <v>147</v>
      </c>
      <c r="G543" s="3">
        <v>631</v>
      </c>
    </row>
    <row r="544" spans="1:7" x14ac:dyDescent="0.2">
      <c r="A544" t="s">
        <v>29</v>
      </c>
      <c r="B544" t="s">
        <v>455</v>
      </c>
      <c r="C544">
        <v>12</v>
      </c>
      <c r="F544" s="2" t="s">
        <v>106</v>
      </c>
      <c r="G544" s="3">
        <v>243</v>
      </c>
    </row>
    <row r="545" spans="1:7" x14ac:dyDescent="0.2">
      <c r="A545" t="s">
        <v>29</v>
      </c>
      <c r="B545" t="s">
        <v>456</v>
      </c>
      <c r="C545">
        <v>12</v>
      </c>
      <c r="F545" s="2" t="s">
        <v>73</v>
      </c>
      <c r="G545" s="3">
        <v>35</v>
      </c>
    </row>
    <row r="546" spans="1:7" x14ac:dyDescent="0.2">
      <c r="A546" t="s">
        <v>29</v>
      </c>
      <c r="B546" t="s">
        <v>457</v>
      </c>
      <c r="C546">
        <v>11</v>
      </c>
      <c r="F546" s="2" t="s">
        <v>201</v>
      </c>
      <c r="G546" s="3">
        <v>6</v>
      </c>
    </row>
    <row r="547" spans="1:7" x14ac:dyDescent="0.2">
      <c r="A547" t="s">
        <v>29</v>
      </c>
      <c r="B547" t="s">
        <v>458</v>
      </c>
      <c r="C547">
        <v>11</v>
      </c>
      <c r="F547" s="2" t="s">
        <v>140</v>
      </c>
      <c r="G547" s="3">
        <v>78</v>
      </c>
    </row>
    <row r="548" spans="1:7" x14ac:dyDescent="0.2">
      <c r="A548" t="s">
        <v>29</v>
      </c>
      <c r="B548" t="s">
        <v>459</v>
      </c>
      <c r="C548">
        <v>11</v>
      </c>
      <c r="F548" s="2" t="s">
        <v>892</v>
      </c>
      <c r="G548" s="3">
        <v>1</v>
      </c>
    </row>
    <row r="549" spans="1:7" x14ac:dyDescent="0.2">
      <c r="A549" t="s">
        <v>29</v>
      </c>
      <c r="B549" t="s">
        <v>460</v>
      </c>
      <c r="C549">
        <v>11</v>
      </c>
      <c r="F549" s="2" t="s">
        <v>903</v>
      </c>
      <c r="G549" s="3">
        <v>3</v>
      </c>
    </row>
    <row r="550" spans="1:7" x14ac:dyDescent="0.2">
      <c r="A550" t="s">
        <v>29</v>
      </c>
      <c r="B550" t="s">
        <v>91</v>
      </c>
      <c r="C550">
        <v>10</v>
      </c>
      <c r="F550" s="2" t="s">
        <v>24</v>
      </c>
      <c r="G550" s="3">
        <v>234</v>
      </c>
    </row>
    <row r="551" spans="1:7" x14ac:dyDescent="0.2">
      <c r="A551" t="s">
        <v>29</v>
      </c>
      <c r="B551" t="s">
        <v>461</v>
      </c>
      <c r="C551">
        <v>10</v>
      </c>
      <c r="F551" s="2" t="s">
        <v>626</v>
      </c>
      <c r="G551" s="3">
        <v>1</v>
      </c>
    </row>
    <row r="552" spans="1:7" x14ac:dyDescent="0.2">
      <c r="A552" t="s">
        <v>29</v>
      </c>
      <c r="B552" t="s">
        <v>103</v>
      </c>
      <c r="C552">
        <v>10</v>
      </c>
      <c r="F552" s="2" t="s">
        <v>188</v>
      </c>
      <c r="G552" s="3">
        <v>4</v>
      </c>
    </row>
    <row r="553" spans="1:7" x14ac:dyDescent="0.2">
      <c r="A553" t="s">
        <v>29</v>
      </c>
      <c r="B553" t="s">
        <v>166</v>
      </c>
      <c r="C553">
        <v>10</v>
      </c>
      <c r="F553" s="2" t="s">
        <v>872</v>
      </c>
      <c r="G553" s="3">
        <v>1</v>
      </c>
    </row>
    <row r="554" spans="1:7" x14ac:dyDescent="0.2">
      <c r="A554" t="s">
        <v>29</v>
      </c>
      <c r="B554" t="s">
        <v>117</v>
      </c>
      <c r="C554">
        <v>9</v>
      </c>
      <c r="F554" s="2" t="s">
        <v>820</v>
      </c>
      <c r="G554" s="3">
        <v>2</v>
      </c>
    </row>
    <row r="555" spans="1:7" x14ac:dyDescent="0.2">
      <c r="A555" t="s">
        <v>29</v>
      </c>
      <c r="B555" t="s">
        <v>462</v>
      </c>
      <c r="C555">
        <v>9</v>
      </c>
      <c r="F555" s="2" t="s">
        <v>151</v>
      </c>
      <c r="G555" s="3">
        <v>34</v>
      </c>
    </row>
    <row r="556" spans="1:7" x14ac:dyDescent="0.2">
      <c r="A556" t="s">
        <v>29</v>
      </c>
      <c r="B556" t="s">
        <v>463</v>
      </c>
      <c r="C556">
        <v>9</v>
      </c>
      <c r="F556" s="2" t="s">
        <v>327</v>
      </c>
      <c r="G556" s="3">
        <v>259</v>
      </c>
    </row>
    <row r="557" spans="1:7" x14ac:dyDescent="0.2">
      <c r="A557" t="s">
        <v>29</v>
      </c>
      <c r="B557" t="s">
        <v>23</v>
      </c>
      <c r="C557">
        <v>9</v>
      </c>
      <c r="F557" s="2" t="s">
        <v>485</v>
      </c>
      <c r="G557" s="3">
        <v>7</v>
      </c>
    </row>
    <row r="558" spans="1:7" x14ac:dyDescent="0.2">
      <c r="A558" t="s">
        <v>29</v>
      </c>
      <c r="B558" t="s">
        <v>464</v>
      </c>
      <c r="C558">
        <v>9</v>
      </c>
      <c r="F558" s="2" t="s">
        <v>388</v>
      </c>
      <c r="G558" s="3">
        <v>10</v>
      </c>
    </row>
    <row r="559" spans="1:7" x14ac:dyDescent="0.2">
      <c r="A559" t="s">
        <v>29</v>
      </c>
      <c r="B559" t="s">
        <v>135</v>
      </c>
      <c r="C559">
        <v>9</v>
      </c>
      <c r="F559" s="2" t="s">
        <v>265</v>
      </c>
      <c r="G559" s="3">
        <v>2</v>
      </c>
    </row>
    <row r="560" spans="1:7" x14ac:dyDescent="0.2">
      <c r="A560" t="s">
        <v>29</v>
      </c>
      <c r="B560" t="s">
        <v>170</v>
      </c>
      <c r="C560">
        <v>9</v>
      </c>
      <c r="F560" s="2" t="s">
        <v>661</v>
      </c>
      <c r="G560" s="3">
        <v>1</v>
      </c>
    </row>
    <row r="561" spans="1:7" x14ac:dyDescent="0.2">
      <c r="A561" t="s">
        <v>29</v>
      </c>
      <c r="B561" t="s">
        <v>465</v>
      </c>
      <c r="C561">
        <v>9</v>
      </c>
      <c r="F561" s="2" t="s">
        <v>505</v>
      </c>
      <c r="G561" s="3">
        <v>4</v>
      </c>
    </row>
    <row r="562" spans="1:7" x14ac:dyDescent="0.2">
      <c r="A562" t="s">
        <v>29</v>
      </c>
      <c r="B562" t="s">
        <v>466</v>
      </c>
      <c r="C562">
        <v>9</v>
      </c>
      <c r="F562" s="2" t="s">
        <v>845</v>
      </c>
      <c r="G562" s="3">
        <v>1</v>
      </c>
    </row>
    <row r="563" spans="1:7" x14ac:dyDescent="0.2">
      <c r="A563" t="s">
        <v>29</v>
      </c>
      <c r="B563" t="s">
        <v>325</v>
      </c>
      <c r="C563">
        <v>8</v>
      </c>
      <c r="F563" s="2" t="s">
        <v>645</v>
      </c>
      <c r="G563" s="3">
        <v>1</v>
      </c>
    </row>
    <row r="564" spans="1:7" x14ac:dyDescent="0.2">
      <c r="A564" t="s">
        <v>29</v>
      </c>
      <c r="B564" t="s">
        <v>177</v>
      </c>
      <c r="C564">
        <v>8</v>
      </c>
      <c r="F564" s="2" t="s">
        <v>797</v>
      </c>
      <c r="G564" s="3">
        <v>3</v>
      </c>
    </row>
    <row r="565" spans="1:7" x14ac:dyDescent="0.2">
      <c r="A565" t="s">
        <v>29</v>
      </c>
      <c r="B565" t="s">
        <v>198</v>
      </c>
      <c r="C565">
        <v>8</v>
      </c>
      <c r="F565" s="2" t="s">
        <v>230</v>
      </c>
      <c r="G565" s="3">
        <v>2</v>
      </c>
    </row>
    <row r="566" spans="1:7" x14ac:dyDescent="0.2">
      <c r="A566" t="s">
        <v>29</v>
      </c>
      <c r="B566" t="s">
        <v>149</v>
      </c>
      <c r="C566">
        <v>8</v>
      </c>
      <c r="F566" s="2" t="s">
        <v>863</v>
      </c>
      <c r="G566" s="3">
        <v>1</v>
      </c>
    </row>
    <row r="567" spans="1:7" x14ac:dyDescent="0.2">
      <c r="A567" t="s">
        <v>29</v>
      </c>
      <c r="B567" t="s">
        <v>467</v>
      </c>
      <c r="C567">
        <v>8</v>
      </c>
      <c r="F567" s="2" t="s">
        <v>869</v>
      </c>
      <c r="G567" s="3">
        <v>1</v>
      </c>
    </row>
    <row r="568" spans="1:7" x14ac:dyDescent="0.2">
      <c r="A568" t="s">
        <v>29</v>
      </c>
      <c r="B568" t="s">
        <v>175</v>
      </c>
      <c r="C568">
        <v>8</v>
      </c>
      <c r="F568" s="2" t="s">
        <v>633</v>
      </c>
      <c r="G568" s="3">
        <v>1</v>
      </c>
    </row>
    <row r="569" spans="1:7" x14ac:dyDescent="0.2">
      <c r="A569" t="s">
        <v>29</v>
      </c>
      <c r="B569" t="s">
        <v>206</v>
      </c>
      <c r="C569">
        <v>8</v>
      </c>
      <c r="F569" s="2" t="s">
        <v>450</v>
      </c>
      <c r="G569" s="3">
        <v>15</v>
      </c>
    </row>
    <row r="570" spans="1:7" x14ac:dyDescent="0.2">
      <c r="A570" t="s">
        <v>29</v>
      </c>
      <c r="B570" t="s">
        <v>313</v>
      </c>
      <c r="C570">
        <v>8</v>
      </c>
      <c r="F570" s="2" t="s">
        <v>197</v>
      </c>
      <c r="G570" s="3">
        <v>3</v>
      </c>
    </row>
    <row r="571" spans="1:7" x14ac:dyDescent="0.2">
      <c r="A571" t="s">
        <v>29</v>
      </c>
      <c r="B571" t="s">
        <v>86</v>
      </c>
      <c r="C571">
        <v>8</v>
      </c>
      <c r="F571" s="2" t="s">
        <v>716</v>
      </c>
      <c r="G571" s="3">
        <v>1</v>
      </c>
    </row>
    <row r="572" spans="1:7" x14ac:dyDescent="0.2">
      <c r="A572" t="s">
        <v>29</v>
      </c>
      <c r="B572" t="s">
        <v>409</v>
      </c>
      <c r="C572">
        <v>8</v>
      </c>
      <c r="F572" s="2" t="s">
        <v>177</v>
      </c>
      <c r="G572" s="3">
        <v>66</v>
      </c>
    </row>
    <row r="573" spans="1:7" x14ac:dyDescent="0.2">
      <c r="A573" t="s">
        <v>29</v>
      </c>
      <c r="B573" t="s">
        <v>179</v>
      </c>
      <c r="C573">
        <v>8</v>
      </c>
      <c r="F573" s="2" t="s">
        <v>888</v>
      </c>
      <c r="G573" s="3">
        <v>2</v>
      </c>
    </row>
    <row r="574" spans="1:7" x14ac:dyDescent="0.2">
      <c r="A574" t="s">
        <v>29</v>
      </c>
      <c r="B574" t="s">
        <v>468</v>
      </c>
      <c r="C574">
        <v>8</v>
      </c>
      <c r="F574" s="2" t="s">
        <v>226</v>
      </c>
      <c r="G574" s="3">
        <v>2</v>
      </c>
    </row>
    <row r="575" spans="1:7" x14ac:dyDescent="0.2">
      <c r="A575" t="s">
        <v>29</v>
      </c>
      <c r="B575" t="s">
        <v>382</v>
      </c>
      <c r="C575">
        <v>8</v>
      </c>
      <c r="F575" s="2" t="s">
        <v>389</v>
      </c>
      <c r="G575" s="3">
        <v>2</v>
      </c>
    </row>
    <row r="576" spans="1:7" x14ac:dyDescent="0.2">
      <c r="A576" t="s">
        <v>29</v>
      </c>
      <c r="B576" t="s">
        <v>45</v>
      </c>
      <c r="C576">
        <v>8</v>
      </c>
      <c r="F576" s="2" t="s">
        <v>298</v>
      </c>
      <c r="G576" s="3">
        <v>1</v>
      </c>
    </row>
    <row r="577" spans="1:7" x14ac:dyDescent="0.2">
      <c r="A577" t="s">
        <v>29</v>
      </c>
      <c r="B577" t="s">
        <v>75</v>
      </c>
      <c r="C577">
        <v>8</v>
      </c>
      <c r="F577" s="2" t="s">
        <v>25</v>
      </c>
      <c r="G577" s="3">
        <v>233</v>
      </c>
    </row>
    <row r="578" spans="1:7" x14ac:dyDescent="0.2">
      <c r="A578" t="s">
        <v>29</v>
      </c>
      <c r="B578" t="s">
        <v>82</v>
      </c>
      <c r="C578">
        <v>8</v>
      </c>
      <c r="F578" s="2" t="s">
        <v>353</v>
      </c>
      <c r="G578" s="3">
        <v>110</v>
      </c>
    </row>
    <row r="579" spans="1:7" x14ac:dyDescent="0.2">
      <c r="A579" t="s">
        <v>29</v>
      </c>
      <c r="B579" t="s">
        <v>469</v>
      </c>
      <c r="C579">
        <v>7</v>
      </c>
      <c r="F579" s="2" t="s">
        <v>759</v>
      </c>
      <c r="G579" s="3">
        <v>1</v>
      </c>
    </row>
    <row r="580" spans="1:7" x14ac:dyDescent="0.2">
      <c r="A580" t="s">
        <v>29</v>
      </c>
      <c r="B580" t="s">
        <v>470</v>
      </c>
      <c r="C580">
        <v>7</v>
      </c>
      <c r="F580" s="2" t="s">
        <v>771</v>
      </c>
      <c r="G580" s="3">
        <v>9</v>
      </c>
    </row>
    <row r="581" spans="1:7" x14ac:dyDescent="0.2">
      <c r="A581" t="s">
        <v>29</v>
      </c>
      <c r="B581" t="s">
        <v>471</v>
      </c>
      <c r="C581">
        <v>7</v>
      </c>
      <c r="F581" s="2" t="s">
        <v>522</v>
      </c>
      <c r="G581" s="3">
        <v>3</v>
      </c>
    </row>
    <row r="582" spans="1:7" x14ac:dyDescent="0.2">
      <c r="A582" t="s">
        <v>29</v>
      </c>
      <c r="B582" t="s">
        <v>472</v>
      </c>
      <c r="C582">
        <v>7</v>
      </c>
      <c r="F582" s="2" t="s">
        <v>381</v>
      </c>
      <c r="G582" s="3">
        <v>7</v>
      </c>
    </row>
    <row r="583" spans="1:7" x14ac:dyDescent="0.2">
      <c r="A583" t="s">
        <v>29</v>
      </c>
      <c r="B583" t="s">
        <v>54</v>
      </c>
      <c r="C583">
        <v>7</v>
      </c>
      <c r="F583" s="2" t="s">
        <v>710</v>
      </c>
      <c r="G583" s="3">
        <v>5</v>
      </c>
    </row>
    <row r="584" spans="1:7" x14ac:dyDescent="0.2">
      <c r="A584" t="s">
        <v>29</v>
      </c>
      <c r="B584" t="s">
        <v>181</v>
      </c>
      <c r="C584">
        <v>7</v>
      </c>
      <c r="F584" s="2" t="s">
        <v>333</v>
      </c>
      <c r="G584" s="3">
        <v>12</v>
      </c>
    </row>
    <row r="585" spans="1:7" x14ac:dyDescent="0.2">
      <c r="A585" t="s">
        <v>29</v>
      </c>
      <c r="B585" t="s">
        <v>137</v>
      </c>
      <c r="C585">
        <v>7</v>
      </c>
      <c r="F585" s="2" t="s">
        <v>586</v>
      </c>
      <c r="G585" s="3">
        <v>1</v>
      </c>
    </row>
    <row r="586" spans="1:7" x14ac:dyDescent="0.2">
      <c r="A586" t="s">
        <v>29</v>
      </c>
      <c r="B586" t="s">
        <v>473</v>
      </c>
      <c r="C586">
        <v>7</v>
      </c>
      <c r="F586" s="2" t="s">
        <v>754</v>
      </c>
      <c r="G586" s="3">
        <v>6</v>
      </c>
    </row>
    <row r="587" spans="1:7" x14ac:dyDescent="0.2">
      <c r="A587" t="s">
        <v>29</v>
      </c>
      <c r="B587" t="s">
        <v>138</v>
      </c>
      <c r="C587">
        <v>7</v>
      </c>
      <c r="F587" s="2" t="s">
        <v>886</v>
      </c>
      <c r="G587" s="3">
        <v>1</v>
      </c>
    </row>
    <row r="588" spans="1:7" x14ac:dyDescent="0.2">
      <c r="A588" t="s">
        <v>29</v>
      </c>
      <c r="B588" t="s">
        <v>474</v>
      </c>
      <c r="C588">
        <v>7</v>
      </c>
      <c r="F588" s="2" t="s">
        <v>814</v>
      </c>
      <c r="G588" s="3">
        <v>2</v>
      </c>
    </row>
    <row r="589" spans="1:7" x14ac:dyDescent="0.2">
      <c r="A589" t="s">
        <v>29</v>
      </c>
      <c r="B589" t="s">
        <v>234</v>
      </c>
      <c r="C589">
        <v>7</v>
      </c>
      <c r="F589" s="2" t="s">
        <v>380</v>
      </c>
      <c r="G589" s="3">
        <v>28</v>
      </c>
    </row>
    <row r="590" spans="1:7" x14ac:dyDescent="0.2">
      <c r="A590" t="s">
        <v>29</v>
      </c>
      <c r="B590" t="s">
        <v>11</v>
      </c>
      <c r="C590">
        <v>7</v>
      </c>
      <c r="F590" s="2" t="s">
        <v>449</v>
      </c>
      <c r="G590" s="3">
        <v>14</v>
      </c>
    </row>
    <row r="591" spans="1:7" x14ac:dyDescent="0.2">
      <c r="A591" t="s">
        <v>29</v>
      </c>
      <c r="B591" t="s">
        <v>475</v>
      </c>
      <c r="C591">
        <v>7</v>
      </c>
      <c r="F591" s="2" t="s">
        <v>88</v>
      </c>
      <c r="G591" s="3">
        <v>453</v>
      </c>
    </row>
    <row r="592" spans="1:7" x14ac:dyDescent="0.2">
      <c r="A592" t="s">
        <v>29</v>
      </c>
      <c r="B592" t="s">
        <v>162</v>
      </c>
      <c r="C592">
        <v>6</v>
      </c>
      <c r="F592" s="2" t="s">
        <v>583</v>
      </c>
      <c r="G592" s="3">
        <v>6</v>
      </c>
    </row>
    <row r="593" spans="1:7" x14ac:dyDescent="0.2">
      <c r="A593" t="s">
        <v>29</v>
      </c>
      <c r="B593" t="s">
        <v>5</v>
      </c>
      <c r="C593">
        <v>6</v>
      </c>
      <c r="F593" s="2" t="s">
        <v>598</v>
      </c>
      <c r="G593" s="3">
        <v>1</v>
      </c>
    </row>
    <row r="594" spans="1:7" x14ac:dyDescent="0.2">
      <c r="A594" t="s">
        <v>29</v>
      </c>
      <c r="B594" t="s">
        <v>476</v>
      </c>
      <c r="C594">
        <v>6</v>
      </c>
      <c r="F594" s="2" t="s">
        <v>587</v>
      </c>
      <c r="G594" s="3">
        <v>1</v>
      </c>
    </row>
    <row r="595" spans="1:7" x14ac:dyDescent="0.2">
      <c r="A595" t="s">
        <v>29</v>
      </c>
      <c r="B595" t="s">
        <v>477</v>
      </c>
      <c r="C595">
        <v>6</v>
      </c>
      <c r="F595" s="2" t="s">
        <v>100</v>
      </c>
      <c r="G595" s="3">
        <v>24</v>
      </c>
    </row>
    <row r="596" spans="1:7" x14ac:dyDescent="0.2">
      <c r="A596" t="s">
        <v>29</v>
      </c>
      <c r="B596" t="s">
        <v>478</v>
      </c>
      <c r="C596">
        <v>6</v>
      </c>
      <c r="F596" s="2" t="s">
        <v>160</v>
      </c>
      <c r="G596" s="3">
        <v>10</v>
      </c>
    </row>
    <row r="597" spans="1:7" x14ac:dyDescent="0.2">
      <c r="A597" t="s">
        <v>29</v>
      </c>
      <c r="B597" t="s">
        <v>153</v>
      </c>
      <c r="C597">
        <v>6</v>
      </c>
      <c r="F597" s="2" t="s">
        <v>212</v>
      </c>
      <c r="G597" s="3">
        <v>7</v>
      </c>
    </row>
    <row r="598" spans="1:7" x14ac:dyDescent="0.2">
      <c r="A598" t="s">
        <v>29</v>
      </c>
      <c r="B598" t="s">
        <v>316</v>
      </c>
      <c r="C598">
        <v>6</v>
      </c>
      <c r="F598" s="2" t="s">
        <v>301</v>
      </c>
      <c r="G598" s="3">
        <v>8</v>
      </c>
    </row>
    <row r="599" spans="1:7" x14ac:dyDescent="0.2">
      <c r="A599" t="s">
        <v>29</v>
      </c>
      <c r="B599" t="s">
        <v>479</v>
      </c>
      <c r="C599">
        <v>6</v>
      </c>
      <c r="F599" s="2" t="s">
        <v>96</v>
      </c>
      <c r="G599" s="3">
        <v>40</v>
      </c>
    </row>
    <row r="600" spans="1:7" x14ac:dyDescent="0.2">
      <c r="A600" t="s">
        <v>29</v>
      </c>
      <c r="B600" t="s">
        <v>480</v>
      </c>
      <c r="C600">
        <v>6</v>
      </c>
      <c r="F600" s="2" t="s">
        <v>844</v>
      </c>
      <c r="G600" s="3">
        <v>1</v>
      </c>
    </row>
    <row r="601" spans="1:7" x14ac:dyDescent="0.2">
      <c r="A601" t="s">
        <v>29</v>
      </c>
      <c r="B601" t="s">
        <v>481</v>
      </c>
      <c r="C601">
        <v>6</v>
      </c>
      <c r="F601" s="2" t="s">
        <v>232</v>
      </c>
      <c r="G601" s="3">
        <v>84</v>
      </c>
    </row>
    <row r="602" spans="1:7" x14ac:dyDescent="0.2">
      <c r="A602" t="s">
        <v>29</v>
      </c>
      <c r="B602" t="s">
        <v>482</v>
      </c>
      <c r="C602">
        <v>6</v>
      </c>
      <c r="F602" s="2" t="s">
        <v>611</v>
      </c>
      <c r="G602" s="3">
        <v>1</v>
      </c>
    </row>
    <row r="603" spans="1:7" x14ac:dyDescent="0.2">
      <c r="A603" t="s">
        <v>29</v>
      </c>
      <c r="B603" t="s">
        <v>483</v>
      </c>
      <c r="C603">
        <v>6</v>
      </c>
      <c r="F603" s="2" t="s">
        <v>790</v>
      </c>
      <c r="G603" s="3">
        <v>5</v>
      </c>
    </row>
    <row r="604" spans="1:7" x14ac:dyDescent="0.2">
      <c r="A604" t="s">
        <v>29</v>
      </c>
      <c r="B604" t="s">
        <v>400</v>
      </c>
      <c r="C604">
        <v>6</v>
      </c>
      <c r="F604" s="2" t="s">
        <v>741</v>
      </c>
      <c r="G604" s="3">
        <v>3</v>
      </c>
    </row>
    <row r="605" spans="1:7" x14ac:dyDescent="0.2">
      <c r="A605" t="s">
        <v>29</v>
      </c>
      <c r="B605" t="s">
        <v>245</v>
      </c>
      <c r="C605">
        <v>6</v>
      </c>
      <c r="F605" s="2" t="s">
        <v>795</v>
      </c>
      <c r="G605" s="3">
        <v>9</v>
      </c>
    </row>
    <row r="606" spans="1:7" x14ac:dyDescent="0.2">
      <c r="A606" t="s">
        <v>29</v>
      </c>
      <c r="B606" t="s">
        <v>388</v>
      </c>
      <c r="C606">
        <v>6</v>
      </c>
      <c r="F606" s="2" t="s">
        <v>324</v>
      </c>
      <c r="G606" s="3">
        <v>13</v>
      </c>
    </row>
    <row r="607" spans="1:7" x14ac:dyDescent="0.2">
      <c r="A607" t="s">
        <v>29</v>
      </c>
      <c r="B607" t="s">
        <v>139</v>
      </c>
      <c r="C607">
        <v>6</v>
      </c>
      <c r="F607" s="2" t="s">
        <v>523</v>
      </c>
      <c r="G607" s="3">
        <v>3</v>
      </c>
    </row>
    <row r="608" spans="1:7" x14ac:dyDescent="0.2">
      <c r="A608" t="s">
        <v>29</v>
      </c>
      <c r="B608" t="s">
        <v>164</v>
      </c>
      <c r="C608">
        <v>6</v>
      </c>
      <c r="F608" s="2" t="s">
        <v>878</v>
      </c>
      <c r="G608" s="3">
        <v>1</v>
      </c>
    </row>
    <row r="609" spans="1:7" x14ac:dyDescent="0.2">
      <c r="A609" t="s">
        <v>29</v>
      </c>
      <c r="B609" t="s">
        <v>484</v>
      </c>
      <c r="C609">
        <v>6</v>
      </c>
      <c r="F609" s="2" t="s">
        <v>231</v>
      </c>
      <c r="G609" s="3">
        <v>3</v>
      </c>
    </row>
    <row r="610" spans="1:7" x14ac:dyDescent="0.2">
      <c r="A610" t="s">
        <v>29</v>
      </c>
      <c r="B610" t="s">
        <v>485</v>
      </c>
      <c r="C610">
        <v>6</v>
      </c>
      <c r="F610" s="2" t="s">
        <v>93</v>
      </c>
      <c r="G610" s="3">
        <v>19</v>
      </c>
    </row>
    <row r="611" spans="1:7" x14ac:dyDescent="0.2">
      <c r="A611" t="s">
        <v>29</v>
      </c>
      <c r="B611" t="s">
        <v>486</v>
      </c>
      <c r="C611">
        <v>6</v>
      </c>
      <c r="F611" s="2" t="s">
        <v>95</v>
      </c>
      <c r="G611" s="3">
        <v>16</v>
      </c>
    </row>
    <row r="612" spans="1:7" x14ac:dyDescent="0.2">
      <c r="A612" t="s">
        <v>29</v>
      </c>
      <c r="B612" t="s">
        <v>487</v>
      </c>
      <c r="C612">
        <v>5</v>
      </c>
      <c r="F612" s="2" t="s">
        <v>711</v>
      </c>
      <c r="G612" s="3">
        <v>1</v>
      </c>
    </row>
    <row r="613" spans="1:7" x14ac:dyDescent="0.2">
      <c r="A613" t="s">
        <v>29</v>
      </c>
      <c r="B613" t="s">
        <v>338</v>
      </c>
      <c r="C613">
        <v>5</v>
      </c>
      <c r="F613" s="2" t="s">
        <v>461</v>
      </c>
      <c r="G613" s="3">
        <v>10</v>
      </c>
    </row>
    <row r="614" spans="1:7" x14ac:dyDescent="0.2">
      <c r="A614" t="s">
        <v>29</v>
      </c>
      <c r="B614" t="s">
        <v>213</v>
      </c>
      <c r="C614">
        <v>5</v>
      </c>
      <c r="F614" s="2" t="s">
        <v>387</v>
      </c>
      <c r="G614" s="3">
        <v>28</v>
      </c>
    </row>
    <row r="615" spans="1:7" x14ac:dyDescent="0.2">
      <c r="A615" t="s">
        <v>29</v>
      </c>
      <c r="B615" t="s">
        <v>488</v>
      </c>
      <c r="C615">
        <v>5</v>
      </c>
      <c r="F615" s="2" t="s">
        <v>17</v>
      </c>
      <c r="G615" s="3">
        <v>427</v>
      </c>
    </row>
    <row r="616" spans="1:7" x14ac:dyDescent="0.2">
      <c r="A616" t="s">
        <v>29</v>
      </c>
      <c r="B616" t="s">
        <v>273</v>
      </c>
      <c r="C616">
        <v>5</v>
      </c>
      <c r="F616" s="2" t="s">
        <v>206</v>
      </c>
      <c r="G616" s="3">
        <v>38</v>
      </c>
    </row>
    <row r="617" spans="1:7" x14ac:dyDescent="0.2">
      <c r="A617" t="s">
        <v>29</v>
      </c>
      <c r="B617" t="s">
        <v>332</v>
      </c>
      <c r="C617">
        <v>5</v>
      </c>
      <c r="F617" s="2" t="s">
        <v>391</v>
      </c>
      <c r="G617" s="3">
        <v>1</v>
      </c>
    </row>
    <row r="618" spans="1:7" x14ac:dyDescent="0.2">
      <c r="A618" t="s">
        <v>29</v>
      </c>
      <c r="B618" t="s">
        <v>110</v>
      </c>
      <c r="C618">
        <v>5</v>
      </c>
      <c r="F618" s="2" t="s">
        <v>518</v>
      </c>
      <c r="G618" s="3">
        <v>4</v>
      </c>
    </row>
    <row r="619" spans="1:7" x14ac:dyDescent="0.2">
      <c r="A619" t="s">
        <v>29</v>
      </c>
      <c r="B619" t="s">
        <v>489</v>
      </c>
      <c r="C619">
        <v>5</v>
      </c>
      <c r="F619" s="2" t="s">
        <v>425</v>
      </c>
      <c r="G619" s="3">
        <v>67</v>
      </c>
    </row>
    <row r="620" spans="1:7" x14ac:dyDescent="0.2">
      <c r="A620" t="s">
        <v>29</v>
      </c>
      <c r="B620" t="s">
        <v>131</v>
      </c>
      <c r="C620">
        <v>5</v>
      </c>
      <c r="F620" s="2" t="s">
        <v>822</v>
      </c>
      <c r="G620" s="3">
        <v>28</v>
      </c>
    </row>
    <row r="621" spans="1:7" x14ac:dyDescent="0.2">
      <c r="A621" t="s">
        <v>29</v>
      </c>
      <c r="B621" t="s">
        <v>490</v>
      </c>
      <c r="C621">
        <v>5</v>
      </c>
      <c r="F621" s="2" t="s">
        <v>511</v>
      </c>
      <c r="G621" s="3">
        <v>4</v>
      </c>
    </row>
    <row r="622" spans="1:7" x14ac:dyDescent="0.2">
      <c r="A622" t="s">
        <v>29</v>
      </c>
      <c r="B622" t="s">
        <v>491</v>
      </c>
      <c r="C622">
        <v>5</v>
      </c>
      <c r="F622" s="2" t="s">
        <v>459</v>
      </c>
      <c r="G622" s="3">
        <v>11</v>
      </c>
    </row>
    <row r="623" spans="1:7" x14ac:dyDescent="0.2">
      <c r="A623" t="s">
        <v>29</v>
      </c>
      <c r="B623" t="s">
        <v>252</v>
      </c>
      <c r="C623">
        <v>5</v>
      </c>
      <c r="F623" s="2" t="s">
        <v>723</v>
      </c>
      <c r="G623" s="3">
        <v>1</v>
      </c>
    </row>
    <row r="624" spans="1:7" x14ac:dyDescent="0.2">
      <c r="A624" t="s">
        <v>29</v>
      </c>
      <c r="B624" t="s">
        <v>64</v>
      </c>
      <c r="C624">
        <v>5</v>
      </c>
      <c r="F624" s="2" t="s">
        <v>767</v>
      </c>
      <c r="G624" s="3">
        <v>3</v>
      </c>
    </row>
    <row r="625" spans="1:7" x14ac:dyDescent="0.2">
      <c r="A625" t="s">
        <v>29</v>
      </c>
      <c r="B625" t="s">
        <v>200</v>
      </c>
      <c r="C625">
        <v>5</v>
      </c>
      <c r="F625" s="2" t="s">
        <v>162</v>
      </c>
      <c r="G625" s="3">
        <v>122</v>
      </c>
    </row>
    <row r="626" spans="1:7" x14ac:dyDescent="0.2">
      <c r="A626" t="s">
        <v>29</v>
      </c>
      <c r="B626" t="s">
        <v>180</v>
      </c>
      <c r="C626">
        <v>5</v>
      </c>
      <c r="F626" s="2" t="s">
        <v>145</v>
      </c>
      <c r="G626" s="3">
        <v>61</v>
      </c>
    </row>
    <row r="627" spans="1:7" x14ac:dyDescent="0.2">
      <c r="A627" t="s">
        <v>29</v>
      </c>
      <c r="B627" t="s">
        <v>492</v>
      </c>
      <c r="C627">
        <v>5</v>
      </c>
      <c r="F627" s="2" t="s">
        <v>877</v>
      </c>
      <c r="G627" s="3">
        <v>3</v>
      </c>
    </row>
    <row r="628" spans="1:7" x14ac:dyDescent="0.2">
      <c r="A628" t="s">
        <v>29</v>
      </c>
      <c r="B628" t="s">
        <v>310</v>
      </c>
      <c r="C628">
        <v>5</v>
      </c>
      <c r="F628" s="2" t="s">
        <v>500</v>
      </c>
      <c r="G628" s="3">
        <v>4</v>
      </c>
    </row>
    <row r="629" spans="1:7" x14ac:dyDescent="0.2">
      <c r="A629" t="s">
        <v>29</v>
      </c>
      <c r="B629" t="s">
        <v>146</v>
      </c>
      <c r="C629">
        <v>5</v>
      </c>
      <c r="F629" s="2" t="s">
        <v>260</v>
      </c>
      <c r="G629" s="3">
        <v>26</v>
      </c>
    </row>
    <row r="630" spans="1:7" x14ac:dyDescent="0.2">
      <c r="A630" t="s">
        <v>29</v>
      </c>
      <c r="B630" t="s">
        <v>134</v>
      </c>
      <c r="C630">
        <v>5</v>
      </c>
      <c r="F630" s="2" t="s">
        <v>113</v>
      </c>
      <c r="G630" s="3">
        <v>22</v>
      </c>
    </row>
    <row r="631" spans="1:7" x14ac:dyDescent="0.2">
      <c r="A631" t="s">
        <v>29</v>
      </c>
      <c r="B631" t="s">
        <v>263</v>
      </c>
      <c r="C631">
        <v>5</v>
      </c>
      <c r="F631" s="2" t="s">
        <v>801</v>
      </c>
      <c r="G631" s="3">
        <v>4</v>
      </c>
    </row>
    <row r="632" spans="1:7" x14ac:dyDescent="0.2">
      <c r="A632" t="s">
        <v>29</v>
      </c>
      <c r="B632" t="s">
        <v>214</v>
      </c>
      <c r="C632">
        <v>5</v>
      </c>
      <c r="F632" s="2" t="s">
        <v>772</v>
      </c>
      <c r="G632" s="3">
        <v>12</v>
      </c>
    </row>
    <row r="633" spans="1:7" x14ac:dyDescent="0.2">
      <c r="A633" t="s">
        <v>29</v>
      </c>
      <c r="B633" t="s">
        <v>493</v>
      </c>
      <c r="C633">
        <v>5</v>
      </c>
      <c r="F633" s="2" t="s">
        <v>748</v>
      </c>
      <c r="G633" s="3">
        <v>8</v>
      </c>
    </row>
    <row r="634" spans="1:7" x14ac:dyDescent="0.2">
      <c r="A634" t="s">
        <v>29</v>
      </c>
      <c r="B634" t="s">
        <v>320</v>
      </c>
      <c r="C634">
        <v>5</v>
      </c>
      <c r="F634" s="2" t="s">
        <v>432</v>
      </c>
      <c r="G634" s="3">
        <v>37</v>
      </c>
    </row>
    <row r="635" spans="1:7" x14ac:dyDescent="0.2">
      <c r="A635" t="s">
        <v>29</v>
      </c>
      <c r="B635" t="s">
        <v>396</v>
      </c>
      <c r="C635">
        <v>5</v>
      </c>
      <c r="F635" s="2" t="s">
        <v>119</v>
      </c>
      <c r="G635" s="3">
        <v>25</v>
      </c>
    </row>
    <row r="636" spans="1:7" x14ac:dyDescent="0.2">
      <c r="A636" t="s">
        <v>29</v>
      </c>
      <c r="B636" t="s">
        <v>494</v>
      </c>
      <c r="C636">
        <v>4</v>
      </c>
      <c r="F636" s="2" t="s">
        <v>126</v>
      </c>
      <c r="G636" s="3">
        <v>17</v>
      </c>
    </row>
    <row r="637" spans="1:7" x14ac:dyDescent="0.2">
      <c r="A637" t="s">
        <v>29</v>
      </c>
      <c r="B637" t="s">
        <v>192</v>
      </c>
      <c r="C637">
        <v>4</v>
      </c>
      <c r="F637" s="2" t="s">
        <v>922</v>
      </c>
      <c r="G637" s="3">
        <v>1</v>
      </c>
    </row>
    <row r="638" spans="1:7" x14ac:dyDescent="0.2">
      <c r="A638" t="s">
        <v>29</v>
      </c>
      <c r="B638" t="s">
        <v>495</v>
      </c>
      <c r="C638">
        <v>4</v>
      </c>
      <c r="F638" s="2" t="s">
        <v>72</v>
      </c>
      <c r="G638" s="3">
        <v>2780</v>
      </c>
    </row>
    <row r="639" spans="1:7" x14ac:dyDescent="0.2">
      <c r="A639" t="s">
        <v>29</v>
      </c>
      <c r="B639" t="s">
        <v>356</v>
      </c>
      <c r="C639">
        <v>4</v>
      </c>
      <c r="F639" s="2" t="s">
        <v>427</v>
      </c>
      <c r="G639" s="3">
        <v>46</v>
      </c>
    </row>
    <row r="640" spans="1:7" x14ac:dyDescent="0.2">
      <c r="A640" t="s">
        <v>29</v>
      </c>
      <c r="B640" t="s">
        <v>496</v>
      </c>
      <c r="C640">
        <v>4</v>
      </c>
      <c r="F640" s="2" t="s">
        <v>602</v>
      </c>
      <c r="G640" s="3">
        <v>2</v>
      </c>
    </row>
    <row r="641" spans="1:7" x14ac:dyDescent="0.2">
      <c r="A641" t="s">
        <v>29</v>
      </c>
      <c r="B641" t="s">
        <v>497</v>
      </c>
      <c r="C641">
        <v>4</v>
      </c>
      <c r="F641" s="2" t="s">
        <v>509</v>
      </c>
      <c r="G641" s="3">
        <v>4</v>
      </c>
    </row>
    <row r="642" spans="1:7" x14ac:dyDescent="0.2">
      <c r="A642" t="s">
        <v>29</v>
      </c>
      <c r="B642" t="s">
        <v>498</v>
      </c>
      <c r="C642">
        <v>4</v>
      </c>
      <c r="F642" s="2" t="s">
        <v>638</v>
      </c>
      <c r="G642" s="3">
        <v>1</v>
      </c>
    </row>
    <row r="643" spans="1:7" x14ac:dyDescent="0.2">
      <c r="A643" t="s">
        <v>29</v>
      </c>
      <c r="B643" t="s">
        <v>114</v>
      </c>
      <c r="C643">
        <v>4</v>
      </c>
      <c r="F643" s="2" t="s">
        <v>259</v>
      </c>
      <c r="G643" s="3">
        <v>9</v>
      </c>
    </row>
    <row r="644" spans="1:7" x14ac:dyDescent="0.2">
      <c r="A644" t="s">
        <v>29</v>
      </c>
      <c r="B644" t="s">
        <v>499</v>
      </c>
      <c r="C644">
        <v>4</v>
      </c>
      <c r="F644" s="2" t="s">
        <v>443</v>
      </c>
      <c r="G644" s="3">
        <v>21</v>
      </c>
    </row>
    <row r="645" spans="1:7" x14ac:dyDescent="0.2">
      <c r="A645" t="s">
        <v>29</v>
      </c>
      <c r="B645" t="s">
        <v>500</v>
      </c>
      <c r="C645">
        <v>4</v>
      </c>
      <c r="F645" s="2" t="s">
        <v>125</v>
      </c>
      <c r="G645" s="3">
        <v>936</v>
      </c>
    </row>
    <row r="646" spans="1:7" x14ac:dyDescent="0.2">
      <c r="A646" t="s">
        <v>29</v>
      </c>
      <c r="B646" t="s">
        <v>267</v>
      </c>
      <c r="C646">
        <v>4</v>
      </c>
      <c r="F646" s="2" t="s">
        <v>304</v>
      </c>
      <c r="G646" s="3">
        <v>181</v>
      </c>
    </row>
    <row r="647" spans="1:7" x14ac:dyDescent="0.2">
      <c r="A647" t="s">
        <v>29</v>
      </c>
      <c r="B647" t="s">
        <v>501</v>
      </c>
      <c r="C647">
        <v>4</v>
      </c>
      <c r="F647" s="2" t="s">
        <v>429</v>
      </c>
      <c r="G647" s="3">
        <v>41</v>
      </c>
    </row>
    <row r="648" spans="1:7" x14ac:dyDescent="0.2">
      <c r="A648" t="s">
        <v>29</v>
      </c>
      <c r="B648" t="s">
        <v>502</v>
      </c>
      <c r="C648">
        <v>4</v>
      </c>
      <c r="F648" s="2" t="s">
        <v>50</v>
      </c>
      <c r="G648" s="3">
        <v>79</v>
      </c>
    </row>
    <row r="649" spans="1:7" x14ac:dyDescent="0.2">
      <c r="A649" t="s">
        <v>29</v>
      </c>
      <c r="B649" t="s">
        <v>209</v>
      </c>
      <c r="C649">
        <v>4</v>
      </c>
      <c r="F649" s="2" t="s">
        <v>775</v>
      </c>
      <c r="G649" s="3">
        <v>7</v>
      </c>
    </row>
    <row r="650" spans="1:7" x14ac:dyDescent="0.2">
      <c r="A650" t="s">
        <v>29</v>
      </c>
      <c r="B650" t="s">
        <v>173</v>
      </c>
      <c r="C650">
        <v>4</v>
      </c>
      <c r="F650" s="2" t="s">
        <v>834</v>
      </c>
      <c r="G650" s="3">
        <v>2</v>
      </c>
    </row>
    <row r="651" spans="1:7" x14ac:dyDescent="0.2">
      <c r="A651" t="s">
        <v>29</v>
      </c>
      <c r="B651" t="s">
        <v>503</v>
      </c>
      <c r="C651">
        <v>4</v>
      </c>
      <c r="F651" s="2" t="s">
        <v>252</v>
      </c>
      <c r="G651" s="3">
        <v>10</v>
      </c>
    </row>
    <row r="652" spans="1:7" x14ac:dyDescent="0.2">
      <c r="A652" t="s">
        <v>29</v>
      </c>
      <c r="B652" t="s">
        <v>504</v>
      </c>
      <c r="C652">
        <v>4</v>
      </c>
      <c r="F652" s="2" t="s">
        <v>667</v>
      </c>
      <c r="G652" s="3">
        <v>1</v>
      </c>
    </row>
    <row r="653" spans="1:7" x14ac:dyDescent="0.2">
      <c r="A653" t="s">
        <v>29</v>
      </c>
      <c r="B653" t="s">
        <v>360</v>
      </c>
      <c r="C653">
        <v>4</v>
      </c>
      <c r="F653" s="2" t="s">
        <v>32</v>
      </c>
      <c r="G653" s="3">
        <v>177</v>
      </c>
    </row>
    <row r="654" spans="1:7" x14ac:dyDescent="0.2">
      <c r="A654" t="s">
        <v>29</v>
      </c>
      <c r="B654" t="s">
        <v>505</v>
      </c>
      <c r="C654">
        <v>4</v>
      </c>
      <c r="F654" s="2" t="s">
        <v>371</v>
      </c>
      <c r="G654" s="3">
        <v>10</v>
      </c>
    </row>
    <row r="655" spans="1:7" x14ac:dyDescent="0.2">
      <c r="A655" t="s">
        <v>29</v>
      </c>
      <c r="B655" t="s">
        <v>506</v>
      </c>
      <c r="C655">
        <v>4</v>
      </c>
      <c r="F655" s="2" t="s">
        <v>649</v>
      </c>
      <c r="G655" s="3">
        <v>1</v>
      </c>
    </row>
    <row r="656" spans="1:7" x14ac:dyDescent="0.2">
      <c r="A656" t="s">
        <v>29</v>
      </c>
      <c r="B656" t="s">
        <v>152</v>
      </c>
      <c r="C656">
        <v>4</v>
      </c>
      <c r="F656" s="2" t="s">
        <v>921</v>
      </c>
      <c r="G656" s="3">
        <v>1</v>
      </c>
    </row>
    <row r="657" spans="1:7" x14ac:dyDescent="0.2">
      <c r="A657" t="s">
        <v>29</v>
      </c>
      <c r="B657" t="s">
        <v>17</v>
      </c>
      <c r="C657">
        <v>4</v>
      </c>
      <c r="F657" s="2" t="s">
        <v>182</v>
      </c>
      <c r="G657" s="3">
        <v>5</v>
      </c>
    </row>
    <row r="658" spans="1:7" x14ac:dyDescent="0.2">
      <c r="A658" t="s">
        <v>29</v>
      </c>
      <c r="B658" t="s">
        <v>507</v>
      </c>
      <c r="C658">
        <v>4</v>
      </c>
      <c r="F658" s="2" t="s">
        <v>7</v>
      </c>
      <c r="G658" s="3">
        <v>4849</v>
      </c>
    </row>
    <row r="659" spans="1:7" x14ac:dyDescent="0.2">
      <c r="A659" t="s">
        <v>29</v>
      </c>
      <c r="B659" t="s">
        <v>220</v>
      </c>
      <c r="C659">
        <v>4</v>
      </c>
      <c r="F659" s="2" t="s">
        <v>44</v>
      </c>
      <c r="G659" s="3">
        <v>184</v>
      </c>
    </row>
    <row r="660" spans="1:7" x14ac:dyDescent="0.2">
      <c r="A660" t="s">
        <v>29</v>
      </c>
      <c r="B660" t="s">
        <v>508</v>
      </c>
      <c r="C660">
        <v>4</v>
      </c>
      <c r="F660" s="2" t="s">
        <v>168</v>
      </c>
      <c r="G660" s="3">
        <v>7</v>
      </c>
    </row>
    <row r="661" spans="1:7" x14ac:dyDescent="0.2">
      <c r="A661" t="s">
        <v>29</v>
      </c>
      <c r="B661" t="s">
        <v>323</v>
      </c>
      <c r="C661">
        <v>4</v>
      </c>
      <c r="F661" s="2" t="s">
        <v>60</v>
      </c>
      <c r="G661" s="3">
        <v>54</v>
      </c>
    </row>
    <row r="662" spans="1:7" x14ac:dyDescent="0.2">
      <c r="A662" t="s">
        <v>29</v>
      </c>
      <c r="B662" t="s">
        <v>509</v>
      </c>
      <c r="C662">
        <v>4</v>
      </c>
      <c r="F662" s="2" t="s">
        <v>33</v>
      </c>
      <c r="G662" s="3">
        <v>173</v>
      </c>
    </row>
    <row r="663" spans="1:7" x14ac:dyDescent="0.2">
      <c r="A663" t="s">
        <v>29</v>
      </c>
      <c r="B663" t="s">
        <v>510</v>
      </c>
      <c r="C663">
        <v>4</v>
      </c>
      <c r="F663" s="2" t="s">
        <v>799</v>
      </c>
      <c r="G663" s="3">
        <v>8</v>
      </c>
    </row>
    <row r="664" spans="1:7" x14ac:dyDescent="0.2">
      <c r="A664" t="s">
        <v>29</v>
      </c>
      <c r="B664" t="s">
        <v>10</v>
      </c>
      <c r="C664">
        <v>4</v>
      </c>
      <c r="F664" s="2" t="s">
        <v>198</v>
      </c>
      <c r="G664" s="3">
        <v>25</v>
      </c>
    </row>
    <row r="665" spans="1:7" x14ac:dyDescent="0.2">
      <c r="A665" t="s">
        <v>29</v>
      </c>
      <c r="B665" t="s">
        <v>511</v>
      </c>
      <c r="C665">
        <v>4</v>
      </c>
      <c r="F665" s="2" t="s">
        <v>434</v>
      </c>
      <c r="G665" s="3">
        <v>33</v>
      </c>
    </row>
    <row r="666" spans="1:7" x14ac:dyDescent="0.2">
      <c r="A666" t="s">
        <v>29</v>
      </c>
      <c r="B666" t="s">
        <v>84</v>
      </c>
      <c r="C666">
        <v>4</v>
      </c>
      <c r="F666" s="2" t="s">
        <v>350</v>
      </c>
      <c r="G666" s="3">
        <v>8</v>
      </c>
    </row>
    <row r="667" spans="1:7" x14ac:dyDescent="0.2">
      <c r="A667" t="s">
        <v>29</v>
      </c>
      <c r="B667" t="s">
        <v>142</v>
      </c>
      <c r="C667">
        <v>4</v>
      </c>
      <c r="F667" s="2" t="s">
        <v>225</v>
      </c>
      <c r="G667" s="3">
        <v>5</v>
      </c>
    </row>
    <row r="668" spans="1:7" x14ac:dyDescent="0.2">
      <c r="A668" t="s">
        <v>29</v>
      </c>
      <c r="B668" t="s">
        <v>215</v>
      </c>
      <c r="C668">
        <v>4</v>
      </c>
      <c r="F668" s="2" t="s">
        <v>305</v>
      </c>
      <c r="G668" s="3">
        <v>4</v>
      </c>
    </row>
    <row r="669" spans="1:7" x14ac:dyDescent="0.2">
      <c r="A669" t="s">
        <v>29</v>
      </c>
      <c r="B669" t="s">
        <v>257</v>
      </c>
      <c r="C669">
        <v>4</v>
      </c>
      <c r="F669" s="2" t="s">
        <v>580</v>
      </c>
      <c r="G669" s="3">
        <v>1</v>
      </c>
    </row>
    <row r="670" spans="1:7" x14ac:dyDescent="0.2">
      <c r="A670" t="s">
        <v>29</v>
      </c>
      <c r="B670" t="s">
        <v>512</v>
      </c>
      <c r="C670">
        <v>4</v>
      </c>
      <c r="F670" s="2" t="s">
        <v>730</v>
      </c>
      <c r="G670" s="3">
        <v>54</v>
      </c>
    </row>
    <row r="671" spans="1:7" x14ac:dyDescent="0.2">
      <c r="A671" t="s">
        <v>29</v>
      </c>
      <c r="B671" t="s">
        <v>513</v>
      </c>
      <c r="C671">
        <v>4</v>
      </c>
      <c r="F671" s="2" t="s">
        <v>675</v>
      </c>
      <c r="G671" s="3">
        <v>1</v>
      </c>
    </row>
    <row r="672" spans="1:7" x14ac:dyDescent="0.2">
      <c r="A672" t="s">
        <v>29</v>
      </c>
      <c r="B672" t="s">
        <v>514</v>
      </c>
      <c r="C672">
        <v>4</v>
      </c>
      <c r="F672" s="2" t="s">
        <v>90</v>
      </c>
      <c r="G672" s="3">
        <v>1740</v>
      </c>
    </row>
    <row r="673" spans="1:7" x14ac:dyDescent="0.2">
      <c r="A673" t="s">
        <v>29</v>
      </c>
      <c r="B673" t="s">
        <v>515</v>
      </c>
      <c r="C673">
        <v>3</v>
      </c>
      <c r="F673" s="2" t="s">
        <v>791</v>
      </c>
      <c r="G673" s="3">
        <v>6</v>
      </c>
    </row>
    <row r="674" spans="1:7" x14ac:dyDescent="0.2">
      <c r="A674" t="s">
        <v>29</v>
      </c>
      <c r="B674" t="s">
        <v>156</v>
      </c>
      <c r="C674">
        <v>3</v>
      </c>
      <c r="F674" s="2" t="s">
        <v>512</v>
      </c>
      <c r="G674" s="3">
        <v>4</v>
      </c>
    </row>
    <row r="675" spans="1:7" x14ac:dyDescent="0.2">
      <c r="A675" t="s">
        <v>29</v>
      </c>
      <c r="B675" t="s">
        <v>516</v>
      </c>
      <c r="C675">
        <v>3</v>
      </c>
      <c r="F675" s="2" t="s">
        <v>309</v>
      </c>
      <c r="G675" s="3">
        <v>2</v>
      </c>
    </row>
    <row r="676" spans="1:7" x14ac:dyDescent="0.2">
      <c r="A676" t="s">
        <v>29</v>
      </c>
      <c r="B676" t="s">
        <v>368</v>
      </c>
      <c r="C676">
        <v>3</v>
      </c>
      <c r="F676" s="2" t="s">
        <v>423</v>
      </c>
      <c r="G676" s="3">
        <v>90</v>
      </c>
    </row>
    <row r="677" spans="1:7" x14ac:dyDescent="0.2">
      <c r="A677" t="s">
        <v>29</v>
      </c>
      <c r="B677" t="s">
        <v>517</v>
      </c>
      <c r="C677">
        <v>3</v>
      </c>
      <c r="F677" s="2" t="s">
        <v>925</v>
      </c>
      <c r="G677" s="3">
        <v>1</v>
      </c>
    </row>
    <row r="678" spans="1:7" x14ac:dyDescent="0.2">
      <c r="A678" t="s">
        <v>29</v>
      </c>
      <c r="B678" t="s">
        <v>518</v>
      </c>
      <c r="C678">
        <v>3</v>
      </c>
      <c r="F678" s="2" t="s">
        <v>665</v>
      </c>
      <c r="G678" s="3">
        <v>2</v>
      </c>
    </row>
    <row r="679" spans="1:7" x14ac:dyDescent="0.2">
      <c r="A679" t="s">
        <v>29</v>
      </c>
      <c r="B679" t="s">
        <v>79</v>
      </c>
      <c r="C679">
        <v>3</v>
      </c>
      <c r="F679" s="2" t="s">
        <v>564</v>
      </c>
      <c r="G679" s="3">
        <v>2</v>
      </c>
    </row>
    <row r="680" spans="1:7" x14ac:dyDescent="0.2">
      <c r="A680" t="s">
        <v>29</v>
      </c>
      <c r="B680" t="s">
        <v>519</v>
      </c>
      <c r="C680">
        <v>3</v>
      </c>
      <c r="F680" s="2" t="s">
        <v>46</v>
      </c>
      <c r="G680" s="3">
        <v>85</v>
      </c>
    </row>
    <row r="681" spans="1:7" x14ac:dyDescent="0.2">
      <c r="A681" t="s">
        <v>29</v>
      </c>
      <c r="B681" t="s">
        <v>145</v>
      </c>
      <c r="C681">
        <v>3</v>
      </c>
      <c r="F681" s="2" t="s">
        <v>858</v>
      </c>
      <c r="G681" s="3">
        <v>1</v>
      </c>
    </row>
    <row r="682" spans="1:7" x14ac:dyDescent="0.2">
      <c r="A682" t="s">
        <v>29</v>
      </c>
      <c r="B682" t="s">
        <v>240</v>
      </c>
      <c r="C682">
        <v>3</v>
      </c>
      <c r="F682" s="2" t="s">
        <v>873</v>
      </c>
      <c r="G682" s="3">
        <v>1</v>
      </c>
    </row>
    <row r="683" spans="1:7" x14ac:dyDescent="0.2">
      <c r="A683" t="s">
        <v>29</v>
      </c>
      <c r="B683" t="s">
        <v>258</v>
      </c>
      <c r="C683">
        <v>3</v>
      </c>
      <c r="F683" s="2" t="s">
        <v>210</v>
      </c>
      <c r="G683" s="3">
        <v>22</v>
      </c>
    </row>
    <row r="684" spans="1:7" x14ac:dyDescent="0.2">
      <c r="A684" t="s">
        <v>29</v>
      </c>
      <c r="B684" t="s">
        <v>199</v>
      </c>
      <c r="C684">
        <v>3</v>
      </c>
      <c r="F684" s="2" t="s">
        <v>165</v>
      </c>
      <c r="G684" s="3">
        <v>909</v>
      </c>
    </row>
    <row r="685" spans="1:7" x14ac:dyDescent="0.2">
      <c r="A685" t="s">
        <v>29</v>
      </c>
      <c r="B685" t="s">
        <v>520</v>
      </c>
      <c r="C685">
        <v>3</v>
      </c>
      <c r="F685" s="2" t="s">
        <v>671</v>
      </c>
      <c r="G685" s="3">
        <v>1</v>
      </c>
    </row>
    <row r="686" spans="1:7" x14ac:dyDescent="0.2">
      <c r="A686" t="s">
        <v>29</v>
      </c>
      <c r="B686" t="s">
        <v>238</v>
      </c>
      <c r="C686">
        <v>3</v>
      </c>
      <c r="F686" s="2" t="s">
        <v>504</v>
      </c>
      <c r="G686" s="3">
        <v>4</v>
      </c>
    </row>
    <row r="687" spans="1:7" x14ac:dyDescent="0.2">
      <c r="A687" t="s">
        <v>29</v>
      </c>
      <c r="B687" t="s">
        <v>343</v>
      </c>
      <c r="C687">
        <v>3</v>
      </c>
      <c r="F687" s="2" t="s">
        <v>528</v>
      </c>
      <c r="G687" s="3">
        <v>3</v>
      </c>
    </row>
    <row r="688" spans="1:7" x14ac:dyDescent="0.2">
      <c r="A688" t="s">
        <v>29</v>
      </c>
      <c r="B688" t="s">
        <v>521</v>
      </c>
      <c r="C688">
        <v>3</v>
      </c>
      <c r="F688" s="2" t="s">
        <v>221</v>
      </c>
      <c r="G688" s="3">
        <v>5</v>
      </c>
    </row>
    <row r="689" spans="1:7" x14ac:dyDescent="0.2">
      <c r="A689" t="s">
        <v>29</v>
      </c>
      <c r="B689" t="s">
        <v>151</v>
      </c>
      <c r="C689">
        <v>3</v>
      </c>
      <c r="F689" s="2" t="s">
        <v>499</v>
      </c>
      <c r="G689" s="3">
        <v>4</v>
      </c>
    </row>
    <row r="690" spans="1:7" x14ac:dyDescent="0.2">
      <c r="A690" t="s">
        <v>29</v>
      </c>
      <c r="B690" t="s">
        <v>522</v>
      </c>
      <c r="C690">
        <v>3</v>
      </c>
      <c r="F690" s="2" t="s">
        <v>467</v>
      </c>
      <c r="G690" s="3">
        <v>8</v>
      </c>
    </row>
    <row r="691" spans="1:7" x14ac:dyDescent="0.2">
      <c r="A691" t="s">
        <v>29</v>
      </c>
      <c r="B691" t="s">
        <v>523</v>
      </c>
      <c r="C691">
        <v>3</v>
      </c>
      <c r="F691" s="2" t="s">
        <v>441</v>
      </c>
      <c r="G691" s="3">
        <v>26</v>
      </c>
    </row>
    <row r="692" spans="1:7" x14ac:dyDescent="0.2">
      <c r="A692" t="s">
        <v>29</v>
      </c>
      <c r="B692" t="s">
        <v>524</v>
      </c>
      <c r="C692">
        <v>3</v>
      </c>
      <c r="F692" s="2" t="s">
        <v>300</v>
      </c>
      <c r="G692" s="3">
        <v>3</v>
      </c>
    </row>
    <row r="693" spans="1:7" x14ac:dyDescent="0.2">
      <c r="A693" t="s">
        <v>29</v>
      </c>
      <c r="B693" t="s">
        <v>525</v>
      </c>
      <c r="C693">
        <v>3</v>
      </c>
      <c r="F693" s="2" t="s">
        <v>302</v>
      </c>
      <c r="G693" s="3">
        <v>2</v>
      </c>
    </row>
    <row r="694" spans="1:7" x14ac:dyDescent="0.2">
      <c r="A694" t="s">
        <v>29</v>
      </c>
      <c r="B694" t="s">
        <v>526</v>
      </c>
      <c r="C694">
        <v>3</v>
      </c>
      <c r="F694" s="2" t="s">
        <v>410</v>
      </c>
      <c r="G694" s="3">
        <v>1</v>
      </c>
    </row>
    <row r="695" spans="1:7" x14ac:dyDescent="0.2">
      <c r="A695" t="s">
        <v>29</v>
      </c>
      <c r="B695" t="s">
        <v>352</v>
      </c>
      <c r="C695">
        <v>3</v>
      </c>
      <c r="F695" s="2" t="s">
        <v>326</v>
      </c>
      <c r="G695" s="3">
        <v>4</v>
      </c>
    </row>
    <row r="696" spans="1:7" x14ac:dyDescent="0.2">
      <c r="A696" t="s">
        <v>29</v>
      </c>
      <c r="B696" t="s">
        <v>527</v>
      </c>
      <c r="C696">
        <v>3</v>
      </c>
      <c r="F696" s="2" t="s">
        <v>909</v>
      </c>
      <c r="G696" s="3">
        <v>1</v>
      </c>
    </row>
    <row r="697" spans="1:7" x14ac:dyDescent="0.2">
      <c r="A697" t="s">
        <v>29</v>
      </c>
      <c r="B697" t="s">
        <v>528</v>
      </c>
      <c r="C697">
        <v>3</v>
      </c>
      <c r="F697" s="2" t="s">
        <v>178</v>
      </c>
      <c r="G697" s="3">
        <v>13</v>
      </c>
    </row>
    <row r="698" spans="1:7" x14ac:dyDescent="0.2">
      <c r="A698" t="s">
        <v>29</v>
      </c>
      <c r="B698" t="s">
        <v>8</v>
      </c>
      <c r="C698">
        <v>3</v>
      </c>
      <c r="F698" s="2" t="s">
        <v>454</v>
      </c>
      <c r="G698" s="3">
        <v>12</v>
      </c>
    </row>
    <row r="699" spans="1:7" x14ac:dyDescent="0.2">
      <c r="A699" t="s">
        <v>29</v>
      </c>
      <c r="B699" t="s">
        <v>77</v>
      </c>
      <c r="C699">
        <v>3</v>
      </c>
      <c r="F699" s="2" t="s">
        <v>217</v>
      </c>
      <c r="G699" s="3">
        <v>49</v>
      </c>
    </row>
    <row r="700" spans="1:7" x14ac:dyDescent="0.2">
      <c r="A700" t="s">
        <v>29</v>
      </c>
      <c r="B700" t="s">
        <v>529</v>
      </c>
      <c r="C700">
        <v>3</v>
      </c>
      <c r="F700" s="2" t="s">
        <v>819</v>
      </c>
      <c r="G700" s="3">
        <v>3</v>
      </c>
    </row>
    <row r="701" spans="1:7" x14ac:dyDescent="0.2">
      <c r="A701" t="s">
        <v>29</v>
      </c>
      <c r="B701" t="s">
        <v>530</v>
      </c>
      <c r="C701">
        <v>3</v>
      </c>
      <c r="F701" s="2" t="s">
        <v>239</v>
      </c>
      <c r="G701" s="3">
        <v>1395</v>
      </c>
    </row>
    <row r="702" spans="1:7" x14ac:dyDescent="0.2">
      <c r="A702" t="s">
        <v>29</v>
      </c>
      <c r="B702" t="s">
        <v>531</v>
      </c>
      <c r="C702">
        <v>3</v>
      </c>
      <c r="F702" s="2" t="s">
        <v>315</v>
      </c>
      <c r="G702" s="3">
        <v>2</v>
      </c>
    </row>
    <row r="703" spans="1:7" x14ac:dyDescent="0.2">
      <c r="A703" t="s">
        <v>29</v>
      </c>
      <c r="B703" t="s">
        <v>260</v>
      </c>
      <c r="C703">
        <v>3</v>
      </c>
      <c r="F703" s="2" t="s">
        <v>325</v>
      </c>
      <c r="G703" s="3">
        <v>14</v>
      </c>
    </row>
    <row r="704" spans="1:7" x14ac:dyDescent="0.2">
      <c r="A704" t="s">
        <v>29</v>
      </c>
      <c r="B704" t="s">
        <v>532</v>
      </c>
      <c r="C704">
        <v>3</v>
      </c>
      <c r="F704" s="2" t="s">
        <v>541</v>
      </c>
      <c r="G704" s="3">
        <v>2</v>
      </c>
    </row>
    <row r="705" spans="1:7" x14ac:dyDescent="0.2">
      <c r="A705" t="s">
        <v>29</v>
      </c>
      <c r="B705" t="s">
        <v>533</v>
      </c>
      <c r="C705">
        <v>3</v>
      </c>
      <c r="F705" s="2" t="s">
        <v>70</v>
      </c>
      <c r="G705" s="3">
        <v>39</v>
      </c>
    </row>
    <row r="706" spans="1:7" x14ac:dyDescent="0.2">
      <c r="A706" t="s">
        <v>29</v>
      </c>
      <c r="B706" t="s">
        <v>534</v>
      </c>
      <c r="C706">
        <v>3</v>
      </c>
      <c r="F706" s="2" t="s">
        <v>864</v>
      </c>
      <c r="G706" s="3">
        <v>1</v>
      </c>
    </row>
    <row r="707" spans="1:7" x14ac:dyDescent="0.2">
      <c r="A707" t="s">
        <v>29</v>
      </c>
      <c r="B707" t="s">
        <v>279</v>
      </c>
      <c r="C707">
        <v>3</v>
      </c>
      <c r="F707" s="2" t="s">
        <v>36</v>
      </c>
      <c r="G707" s="3">
        <v>3264</v>
      </c>
    </row>
    <row r="708" spans="1:7" x14ac:dyDescent="0.2">
      <c r="A708" t="s">
        <v>29</v>
      </c>
      <c r="B708" t="s">
        <v>535</v>
      </c>
      <c r="C708">
        <v>3</v>
      </c>
      <c r="F708" s="2" t="s">
        <v>209</v>
      </c>
      <c r="G708" s="3">
        <v>25</v>
      </c>
    </row>
    <row r="709" spans="1:7" x14ac:dyDescent="0.2">
      <c r="A709" t="s">
        <v>29</v>
      </c>
      <c r="B709" t="s">
        <v>536</v>
      </c>
      <c r="C709">
        <v>3</v>
      </c>
      <c r="F709" s="2" t="s">
        <v>173</v>
      </c>
      <c r="G709" s="3">
        <v>376</v>
      </c>
    </row>
    <row r="710" spans="1:7" x14ac:dyDescent="0.2">
      <c r="A710" t="s">
        <v>29</v>
      </c>
      <c r="B710" t="s">
        <v>271</v>
      </c>
      <c r="C710">
        <v>3</v>
      </c>
      <c r="F710" s="2" t="s">
        <v>297</v>
      </c>
      <c r="G710" s="3">
        <v>8</v>
      </c>
    </row>
    <row r="711" spans="1:7" x14ac:dyDescent="0.2">
      <c r="A711" t="s">
        <v>29</v>
      </c>
      <c r="B711" t="s">
        <v>537</v>
      </c>
      <c r="C711">
        <v>3</v>
      </c>
      <c r="F711" s="2" t="s">
        <v>181</v>
      </c>
      <c r="G711" s="3">
        <v>16</v>
      </c>
    </row>
    <row r="712" spans="1:7" x14ac:dyDescent="0.2">
      <c r="A712" t="s">
        <v>29</v>
      </c>
      <c r="B712" t="s">
        <v>171</v>
      </c>
      <c r="C712">
        <v>3</v>
      </c>
      <c r="F712" s="2" t="s">
        <v>815</v>
      </c>
      <c r="G712" s="3">
        <v>2</v>
      </c>
    </row>
    <row r="713" spans="1:7" x14ac:dyDescent="0.2">
      <c r="A713" t="s">
        <v>29</v>
      </c>
      <c r="B713" t="s">
        <v>168</v>
      </c>
      <c r="C713">
        <v>3</v>
      </c>
      <c r="F713" s="2" t="s">
        <v>818</v>
      </c>
      <c r="G713" s="3">
        <v>2</v>
      </c>
    </row>
    <row r="714" spans="1:7" x14ac:dyDescent="0.2">
      <c r="A714" t="s">
        <v>29</v>
      </c>
      <c r="B714" t="s">
        <v>538</v>
      </c>
      <c r="C714">
        <v>3</v>
      </c>
      <c r="F714" s="2" t="s">
        <v>294</v>
      </c>
      <c r="G714" s="3">
        <v>1</v>
      </c>
    </row>
    <row r="715" spans="1:7" x14ac:dyDescent="0.2">
      <c r="A715" t="s">
        <v>29</v>
      </c>
      <c r="B715" t="s">
        <v>9</v>
      </c>
      <c r="C715">
        <v>2</v>
      </c>
      <c r="F715" s="2" t="s">
        <v>16</v>
      </c>
      <c r="G715" s="3">
        <v>1305</v>
      </c>
    </row>
    <row r="716" spans="1:7" x14ac:dyDescent="0.2">
      <c r="A716" t="s">
        <v>29</v>
      </c>
      <c r="B716" t="s">
        <v>383</v>
      </c>
      <c r="C716">
        <v>2</v>
      </c>
      <c r="F716" s="2" t="s">
        <v>603</v>
      </c>
      <c r="G716" s="3">
        <v>1</v>
      </c>
    </row>
    <row r="717" spans="1:7" x14ac:dyDescent="0.2">
      <c r="A717" t="s">
        <v>29</v>
      </c>
      <c r="B717" t="s">
        <v>539</v>
      </c>
      <c r="C717">
        <v>2</v>
      </c>
      <c r="F717" s="2" t="s">
        <v>749</v>
      </c>
      <c r="G717" s="3">
        <v>2</v>
      </c>
    </row>
    <row r="718" spans="1:7" x14ac:dyDescent="0.2">
      <c r="A718" t="s">
        <v>29</v>
      </c>
      <c r="B718" t="s">
        <v>540</v>
      </c>
      <c r="C718">
        <v>2</v>
      </c>
      <c r="F718" s="2" t="s">
        <v>735</v>
      </c>
      <c r="G718" s="3">
        <v>14</v>
      </c>
    </row>
    <row r="719" spans="1:7" x14ac:dyDescent="0.2">
      <c r="A719" t="s">
        <v>29</v>
      </c>
      <c r="B719" t="s">
        <v>541</v>
      </c>
      <c r="C719">
        <v>2</v>
      </c>
      <c r="F719" s="2" t="s">
        <v>377</v>
      </c>
      <c r="G719" s="3">
        <v>4</v>
      </c>
    </row>
    <row r="720" spans="1:7" x14ac:dyDescent="0.2">
      <c r="A720" t="s">
        <v>29</v>
      </c>
      <c r="B720" t="s">
        <v>212</v>
      </c>
      <c r="C720">
        <v>2</v>
      </c>
      <c r="F720" s="2" t="s">
        <v>402</v>
      </c>
      <c r="G720" s="3">
        <v>13</v>
      </c>
    </row>
    <row r="721" spans="1:7" x14ac:dyDescent="0.2">
      <c r="A721" t="s">
        <v>29</v>
      </c>
      <c r="B721" t="s">
        <v>542</v>
      </c>
      <c r="C721">
        <v>2</v>
      </c>
      <c r="F721" s="2" t="s">
        <v>54</v>
      </c>
      <c r="G721" s="3">
        <v>374</v>
      </c>
    </row>
    <row r="722" spans="1:7" x14ac:dyDescent="0.2">
      <c r="A722" t="s">
        <v>29</v>
      </c>
      <c r="B722" t="s">
        <v>543</v>
      </c>
      <c r="C722">
        <v>2</v>
      </c>
      <c r="F722" s="2" t="s">
        <v>224</v>
      </c>
      <c r="G722" s="3">
        <v>4</v>
      </c>
    </row>
    <row r="723" spans="1:7" x14ac:dyDescent="0.2">
      <c r="A723" t="s">
        <v>29</v>
      </c>
      <c r="B723" t="s">
        <v>544</v>
      </c>
      <c r="C723">
        <v>2</v>
      </c>
      <c r="F723" s="2" t="s">
        <v>241</v>
      </c>
      <c r="G723" s="3">
        <v>309</v>
      </c>
    </row>
    <row r="724" spans="1:7" x14ac:dyDescent="0.2">
      <c r="A724" t="s">
        <v>29</v>
      </c>
      <c r="B724" t="s">
        <v>545</v>
      </c>
      <c r="C724">
        <v>2</v>
      </c>
      <c r="F724" s="2" t="s">
        <v>338</v>
      </c>
      <c r="G724" s="3">
        <v>52</v>
      </c>
    </row>
    <row r="725" spans="1:7" x14ac:dyDescent="0.2">
      <c r="A725" t="s">
        <v>29</v>
      </c>
      <c r="B725" t="s">
        <v>546</v>
      </c>
      <c r="C725">
        <v>2</v>
      </c>
      <c r="F725" s="2" t="s">
        <v>540</v>
      </c>
      <c r="G725" s="3">
        <v>2</v>
      </c>
    </row>
    <row r="726" spans="1:7" x14ac:dyDescent="0.2">
      <c r="A726" t="s">
        <v>29</v>
      </c>
      <c r="B726" t="s">
        <v>547</v>
      </c>
      <c r="C726">
        <v>2</v>
      </c>
      <c r="F726" s="2" t="s">
        <v>729</v>
      </c>
      <c r="G726" s="3">
        <v>61</v>
      </c>
    </row>
    <row r="727" spans="1:7" x14ac:dyDescent="0.2">
      <c r="A727" t="s">
        <v>29</v>
      </c>
      <c r="B727" t="s">
        <v>341</v>
      </c>
      <c r="C727">
        <v>2</v>
      </c>
      <c r="F727" s="2" t="s">
        <v>533</v>
      </c>
      <c r="G727" s="3">
        <v>3</v>
      </c>
    </row>
    <row r="728" spans="1:7" x14ac:dyDescent="0.2">
      <c r="A728" t="s">
        <v>29</v>
      </c>
      <c r="B728" t="s">
        <v>100</v>
      </c>
      <c r="C728">
        <v>2</v>
      </c>
      <c r="F728" s="2" t="s">
        <v>89</v>
      </c>
      <c r="G728" s="3">
        <v>555</v>
      </c>
    </row>
    <row r="729" spans="1:7" x14ac:dyDescent="0.2">
      <c r="A729" t="s">
        <v>29</v>
      </c>
      <c r="B729" t="s">
        <v>548</v>
      </c>
      <c r="C729">
        <v>2</v>
      </c>
      <c r="F729" s="2" t="s">
        <v>808</v>
      </c>
      <c r="G729" s="3">
        <v>3</v>
      </c>
    </row>
    <row r="730" spans="1:7" x14ac:dyDescent="0.2">
      <c r="A730" t="s">
        <v>29</v>
      </c>
      <c r="B730" t="s">
        <v>549</v>
      </c>
      <c r="C730">
        <v>2</v>
      </c>
      <c r="F730" s="2" t="s">
        <v>874</v>
      </c>
      <c r="G730" s="3">
        <v>1</v>
      </c>
    </row>
    <row r="731" spans="1:7" x14ac:dyDescent="0.2">
      <c r="A731" t="s">
        <v>29</v>
      </c>
      <c r="B731" t="s">
        <v>144</v>
      </c>
      <c r="C731">
        <v>2</v>
      </c>
      <c r="F731" s="2" t="s">
        <v>578</v>
      </c>
      <c r="G731" s="3">
        <v>1</v>
      </c>
    </row>
    <row r="732" spans="1:7" x14ac:dyDescent="0.2">
      <c r="A732" t="s">
        <v>29</v>
      </c>
      <c r="B732" t="s">
        <v>205</v>
      </c>
      <c r="C732">
        <v>2</v>
      </c>
      <c r="F732" s="2" t="s">
        <v>392</v>
      </c>
      <c r="G732" s="3">
        <v>6</v>
      </c>
    </row>
    <row r="733" spans="1:7" x14ac:dyDescent="0.2">
      <c r="A733" t="s">
        <v>29</v>
      </c>
      <c r="B733" t="s">
        <v>550</v>
      </c>
      <c r="C733">
        <v>2</v>
      </c>
      <c r="F733" s="2" t="s">
        <v>451</v>
      </c>
      <c r="G733" s="3">
        <v>13</v>
      </c>
    </row>
    <row r="734" spans="1:7" x14ac:dyDescent="0.2">
      <c r="A734" t="s">
        <v>29</v>
      </c>
      <c r="B734" t="s">
        <v>324</v>
      </c>
      <c r="C734">
        <v>2</v>
      </c>
      <c r="F734" s="2" t="s">
        <v>409</v>
      </c>
      <c r="G734" s="3">
        <v>11</v>
      </c>
    </row>
    <row r="735" spans="1:7" x14ac:dyDescent="0.2">
      <c r="A735" t="s">
        <v>29</v>
      </c>
      <c r="B735" t="s">
        <v>551</v>
      </c>
      <c r="C735">
        <v>2</v>
      </c>
      <c r="F735" s="2" t="s">
        <v>708</v>
      </c>
      <c r="G735" s="3">
        <v>1</v>
      </c>
    </row>
    <row r="736" spans="1:7" x14ac:dyDescent="0.2">
      <c r="A736" t="s">
        <v>29</v>
      </c>
      <c r="B736" t="s">
        <v>552</v>
      </c>
      <c r="C736">
        <v>2</v>
      </c>
      <c r="F736" s="2" t="s">
        <v>395</v>
      </c>
      <c r="G736" s="3">
        <v>16</v>
      </c>
    </row>
    <row r="737" spans="1:7" x14ac:dyDescent="0.2">
      <c r="A737" t="s">
        <v>29</v>
      </c>
      <c r="B737" t="s">
        <v>299</v>
      </c>
      <c r="C737">
        <v>2</v>
      </c>
      <c r="F737" s="2" t="s">
        <v>264</v>
      </c>
      <c r="G737" s="3">
        <v>14</v>
      </c>
    </row>
    <row r="738" spans="1:7" x14ac:dyDescent="0.2">
      <c r="A738" t="s">
        <v>29</v>
      </c>
      <c r="B738" t="s">
        <v>553</v>
      </c>
      <c r="C738">
        <v>2</v>
      </c>
      <c r="F738" s="2" t="s">
        <v>102</v>
      </c>
      <c r="G738" s="3">
        <v>13</v>
      </c>
    </row>
    <row r="739" spans="1:7" x14ac:dyDescent="0.2">
      <c r="A739" t="s">
        <v>29</v>
      </c>
      <c r="B739" t="s">
        <v>554</v>
      </c>
      <c r="C739">
        <v>2</v>
      </c>
      <c r="F739" s="2" t="s">
        <v>677</v>
      </c>
      <c r="G739" s="3">
        <v>1</v>
      </c>
    </row>
    <row r="740" spans="1:7" x14ac:dyDescent="0.2">
      <c r="A740" t="s">
        <v>29</v>
      </c>
      <c r="B740" t="s">
        <v>555</v>
      </c>
      <c r="C740">
        <v>2</v>
      </c>
      <c r="F740" s="2" t="s">
        <v>45</v>
      </c>
      <c r="G740" s="3">
        <v>1817</v>
      </c>
    </row>
    <row r="741" spans="1:7" x14ac:dyDescent="0.2">
      <c r="A741" t="s">
        <v>29</v>
      </c>
      <c r="B741" t="s">
        <v>556</v>
      </c>
      <c r="C741">
        <v>2</v>
      </c>
      <c r="F741" s="2" t="s">
        <v>442</v>
      </c>
      <c r="G741" s="3">
        <v>22</v>
      </c>
    </row>
    <row r="742" spans="1:7" x14ac:dyDescent="0.2">
      <c r="A742" t="s">
        <v>29</v>
      </c>
      <c r="B742" t="s">
        <v>557</v>
      </c>
      <c r="C742">
        <v>2</v>
      </c>
      <c r="F742" s="2" t="s">
        <v>84</v>
      </c>
      <c r="G742" s="3">
        <v>92</v>
      </c>
    </row>
    <row r="743" spans="1:7" x14ac:dyDescent="0.2">
      <c r="A743" t="s">
        <v>29</v>
      </c>
      <c r="B743" t="s">
        <v>558</v>
      </c>
      <c r="C743">
        <v>2</v>
      </c>
      <c r="F743" s="2" t="s">
        <v>632</v>
      </c>
      <c r="G743" s="3">
        <v>1</v>
      </c>
    </row>
    <row r="744" spans="1:7" x14ac:dyDescent="0.2">
      <c r="A744" t="s">
        <v>29</v>
      </c>
      <c r="B744" t="s">
        <v>559</v>
      </c>
      <c r="C744">
        <v>2</v>
      </c>
      <c r="F744" s="2" t="s">
        <v>751</v>
      </c>
      <c r="G744" s="3">
        <v>1</v>
      </c>
    </row>
    <row r="745" spans="1:7" x14ac:dyDescent="0.2">
      <c r="A745" t="s">
        <v>29</v>
      </c>
      <c r="B745" t="s">
        <v>560</v>
      </c>
      <c r="C745">
        <v>2</v>
      </c>
      <c r="F745" s="2" t="s">
        <v>476</v>
      </c>
      <c r="G745" s="3">
        <v>6</v>
      </c>
    </row>
    <row r="746" spans="1:7" x14ac:dyDescent="0.2">
      <c r="A746" t="s">
        <v>29</v>
      </c>
      <c r="B746" t="s">
        <v>143</v>
      </c>
      <c r="C746">
        <v>2</v>
      </c>
      <c r="F746" s="2" t="s">
        <v>412</v>
      </c>
      <c r="G746" s="3">
        <v>23</v>
      </c>
    </row>
    <row r="747" spans="1:7" x14ac:dyDescent="0.2">
      <c r="A747" t="s">
        <v>29</v>
      </c>
      <c r="B747" t="s">
        <v>561</v>
      </c>
      <c r="C747">
        <v>2</v>
      </c>
      <c r="F747" s="2" t="s">
        <v>604</v>
      </c>
      <c r="G747" s="3">
        <v>1</v>
      </c>
    </row>
    <row r="748" spans="1:7" x14ac:dyDescent="0.2">
      <c r="A748" t="s">
        <v>29</v>
      </c>
      <c r="B748" t="s">
        <v>562</v>
      </c>
      <c r="C748">
        <v>2</v>
      </c>
      <c r="F748" s="2" t="s">
        <v>779</v>
      </c>
      <c r="G748" s="3">
        <v>9</v>
      </c>
    </row>
    <row r="749" spans="1:7" x14ac:dyDescent="0.2">
      <c r="A749" t="s">
        <v>29</v>
      </c>
      <c r="B749" t="s">
        <v>387</v>
      </c>
      <c r="C749">
        <v>2</v>
      </c>
      <c r="F749" s="2" t="s">
        <v>738</v>
      </c>
      <c r="G749" s="3">
        <v>6</v>
      </c>
    </row>
    <row r="750" spans="1:7" x14ac:dyDescent="0.2">
      <c r="A750" t="s">
        <v>29</v>
      </c>
      <c r="B750" t="s">
        <v>312</v>
      </c>
      <c r="C750">
        <v>2</v>
      </c>
      <c r="F750" s="2" t="s">
        <v>860</v>
      </c>
      <c r="G750" s="3">
        <v>1</v>
      </c>
    </row>
    <row r="751" spans="1:7" x14ac:dyDescent="0.2">
      <c r="A751" t="s">
        <v>29</v>
      </c>
      <c r="B751" t="s">
        <v>563</v>
      </c>
      <c r="C751">
        <v>2</v>
      </c>
      <c r="F751" s="2" t="s">
        <v>419</v>
      </c>
      <c r="G751" s="3">
        <v>197</v>
      </c>
    </row>
    <row r="752" spans="1:7" x14ac:dyDescent="0.2">
      <c r="A752" t="s">
        <v>29</v>
      </c>
      <c r="B752" t="s">
        <v>18</v>
      </c>
      <c r="C752">
        <v>2</v>
      </c>
      <c r="F752" s="2" t="s">
        <v>299</v>
      </c>
      <c r="G752" s="3">
        <v>24</v>
      </c>
    </row>
    <row r="753" spans="1:7" x14ac:dyDescent="0.2">
      <c r="A753" t="s">
        <v>29</v>
      </c>
      <c r="B753" t="s">
        <v>564</v>
      </c>
      <c r="C753">
        <v>2</v>
      </c>
      <c r="F753" s="2" t="s">
        <v>11</v>
      </c>
      <c r="G753" s="3">
        <v>737</v>
      </c>
    </row>
    <row r="754" spans="1:7" x14ac:dyDescent="0.2">
      <c r="A754" t="s">
        <v>29</v>
      </c>
      <c r="B754" t="s">
        <v>358</v>
      </c>
      <c r="C754">
        <v>2</v>
      </c>
      <c r="F754" s="2" t="s">
        <v>787</v>
      </c>
      <c r="G754" s="3">
        <v>7</v>
      </c>
    </row>
    <row r="755" spans="1:7" x14ac:dyDescent="0.2">
      <c r="A755" t="s">
        <v>29</v>
      </c>
      <c r="B755" t="s">
        <v>395</v>
      </c>
      <c r="C755">
        <v>2</v>
      </c>
      <c r="F755" s="2" t="s">
        <v>357</v>
      </c>
      <c r="G755" s="3">
        <v>1</v>
      </c>
    </row>
    <row r="756" spans="1:7" x14ac:dyDescent="0.2">
      <c r="A756" t="s">
        <v>29</v>
      </c>
      <c r="B756" t="s">
        <v>301</v>
      </c>
      <c r="C756">
        <v>2</v>
      </c>
      <c r="F756" s="2" t="s">
        <v>681</v>
      </c>
      <c r="G756" s="3">
        <v>3</v>
      </c>
    </row>
    <row r="757" spans="1:7" x14ac:dyDescent="0.2">
      <c r="A757" t="s">
        <v>29</v>
      </c>
      <c r="B757" t="s">
        <v>565</v>
      </c>
      <c r="C757">
        <v>2</v>
      </c>
      <c r="F757" s="2" t="s">
        <v>579</v>
      </c>
      <c r="G757" s="3">
        <v>3</v>
      </c>
    </row>
    <row r="758" spans="1:7" x14ac:dyDescent="0.2">
      <c r="A758" t="s">
        <v>29</v>
      </c>
      <c r="B758" t="s">
        <v>566</v>
      </c>
      <c r="C758">
        <v>2</v>
      </c>
      <c r="F758" s="2" t="s">
        <v>674</v>
      </c>
      <c r="G758" s="3">
        <v>1</v>
      </c>
    </row>
    <row r="759" spans="1:7" x14ac:dyDescent="0.2">
      <c r="A759" t="s">
        <v>29</v>
      </c>
      <c r="B759" t="s">
        <v>567</v>
      </c>
      <c r="C759">
        <v>2</v>
      </c>
      <c r="F759" s="2" t="s">
        <v>172</v>
      </c>
      <c r="G759" s="3">
        <v>108</v>
      </c>
    </row>
    <row r="760" spans="1:7" x14ac:dyDescent="0.2">
      <c r="A760" t="s">
        <v>29</v>
      </c>
      <c r="B760" t="s">
        <v>403</v>
      </c>
      <c r="C760">
        <v>2</v>
      </c>
      <c r="F760" s="2" t="s">
        <v>672</v>
      </c>
      <c r="G760" s="3">
        <v>1</v>
      </c>
    </row>
    <row r="761" spans="1:7" x14ac:dyDescent="0.2">
      <c r="A761" t="s">
        <v>29</v>
      </c>
      <c r="B761" t="s">
        <v>306</v>
      </c>
      <c r="C761">
        <v>2</v>
      </c>
      <c r="F761" s="2" t="s">
        <v>755</v>
      </c>
      <c r="G761" s="3">
        <v>1</v>
      </c>
    </row>
    <row r="762" spans="1:7" x14ac:dyDescent="0.2">
      <c r="A762" t="s">
        <v>29</v>
      </c>
      <c r="B762" t="s">
        <v>126</v>
      </c>
      <c r="C762">
        <v>2</v>
      </c>
      <c r="F762" s="2" t="s">
        <v>836</v>
      </c>
      <c r="G762" s="3">
        <v>1</v>
      </c>
    </row>
    <row r="763" spans="1:7" x14ac:dyDescent="0.2">
      <c r="A763" t="s">
        <v>29</v>
      </c>
      <c r="B763" t="s">
        <v>148</v>
      </c>
      <c r="C763">
        <v>2</v>
      </c>
      <c r="F763" s="2" t="s">
        <v>776</v>
      </c>
      <c r="G763" s="3">
        <v>8</v>
      </c>
    </row>
    <row r="764" spans="1:7" x14ac:dyDescent="0.2">
      <c r="A764" t="s">
        <v>29</v>
      </c>
      <c r="B764" t="s">
        <v>568</v>
      </c>
      <c r="C764">
        <v>2</v>
      </c>
      <c r="F764" s="2" t="s">
        <v>401</v>
      </c>
      <c r="G764" s="3">
        <v>4</v>
      </c>
    </row>
    <row r="765" spans="1:7" x14ac:dyDescent="0.2">
      <c r="A765" t="s">
        <v>29</v>
      </c>
      <c r="B765" t="s">
        <v>569</v>
      </c>
      <c r="C765">
        <v>2</v>
      </c>
      <c r="F765" s="2" t="s">
        <v>129</v>
      </c>
      <c r="G765" s="3">
        <v>1107</v>
      </c>
    </row>
    <row r="766" spans="1:7" x14ac:dyDescent="0.2">
      <c r="A766" t="s">
        <v>29</v>
      </c>
      <c r="B766" t="s">
        <v>570</v>
      </c>
      <c r="C766">
        <v>2</v>
      </c>
      <c r="F766" s="2" t="s">
        <v>581</v>
      </c>
      <c r="G766" s="3">
        <v>1</v>
      </c>
    </row>
    <row r="767" spans="1:7" x14ac:dyDescent="0.2">
      <c r="A767" t="s">
        <v>29</v>
      </c>
      <c r="B767" t="s">
        <v>571</v>
      </c>
      <c r="C767">
        <v>2</v>
      </c>
      <c r="F767" s="2" t="s">
        <v>725</v>
      </c>
      <c r="G767" s="3">
        <v>580</v>
      </c>
    </row>
    <row r="768" spans="1:7" x14ac:dyDescent="0.2">
      <c r="A768" t="s">
        <v>29</v>
      </c>
      <c r="B768" t="s">
        <v>572</v>
      </c>
      <c r="C768">
        <v>2</v>
      </c>
      <c r="F768" s="2" t="s">
        <v>328</v>
      </c>
      <c r="G768" s="3">
        <v>5</v>
      </c>
    </row>
    <row r="769" spans="1:7" x14ac:dyDescent="0.2">
      <c r="A769" t="s">
        <v>29</v>
      </c>
      <c r="B769" t="s">
        <v>76</v>
      </c>
      <c r="C769">
        <v>2</v>
      </c>
      <c r="F769" s="2" t="s">
        <v>284</v>
      </c>
      <c r="G769" s="3">
        <v>19</v>
      </c>
    </row>
    <row r="770" spans="1:7" x14ac:dyDescent="0.2">
      <c r="A770" t="s">
        <v>29</v>
      </c>
      <c r="B770" t="s">
        <v>369</v>
      </c>
      <c r="C770">
        <v>2</v>
      </c>
      <c r="F770" s="2" t="s">
        <v>457</v>
      </c>
      <c r="G770" s="3">
        <v>11</v>
      </c>
    </row>
    <row r="771" spans="1:7" x14ac:dyDescent="0.2">
      <c r="A771" t="s">
        <v>29</v>
      </c>
      <c r="B771" t="s">
        <v>293</v>
      </c>
      <c r="C771">
        <v>2</v>
      </c>
      <c r="F771" s="2" t="s">
        <v>283</v>
      </c>
      <c r="G771" s="3">
        <v>3</v>
      </c>
    </row>
    <row r="772" spans="1:7" x14ac:dyDescent="0.2">
      <c r="A772" t="s">
        <v>29</v>
      </c>
      <c r="B772" t="s">
        <v>375</v>
      </c>
      <c r="C772">
        <v>2</v>
      </c>
      <c r="F772" s="2" t="s">
        <v>491</v>
      </c>
      <c r="G772" s="3">
        <v>7</v>
      </c>
    </row>
    <row r="773" spans="1:7" x14ac:dyDescent="0.2">
      <c r="A773" t="s">
        <v>29</v>
      </c>
      <c r="B773" t="s">
        <v>256</v>
      </c>
      <c r="C773">
        <v>2</v>
      </c>
      <c r="F773" s="2" t="s">
        <v>560</v>
      </c>
      <c r="G773" s="3">
        <v>2</v>
      </c>
    </row>
    <row r="774" spans="1:7" x14ac:dyDescent="0.2">
      <c r="A774" t="s">
        <v>29</v>
      </c>
      <c r="B774" t="s">
        <v>404</v>
      </c>
      <c r="C774">
        <v>2</v>
      </c>
      <c r="F774" s="2" t="s">
        <v>647</v>
      </c>
      <c r="G774" s="3">
        <v>1</v>
      </c>
    </row>
    <row r="775" spans="1:7" x14ac:dyDescent="0.2">
      <c r="A775" t="s">
        <v>29</v>
      </c>
      <c r="B775" t="s">
        <v>573</v>
      </c>
      <c r="C775">
        <v>2</v>
      </c>
      <c r="F775" s="2" t="s">
        <v>889</v>
      </c>
      <c r="G775" s="3">
        <v>1</v>
      </c>
    </row>
    <row r="776" spans="1:7" x14ac:dyDescent="0.2">
      <c r="A776" t="s">
        <v>29</v>
      </c>
      <c r="B776" t="s">
        <v>574</v>
      </c>
      <c r="C776">
        <v>2</v>
      </c>
      <c r="F776" s="2" t="s">
        <v>405</v>
      </c>
      <c r="G776" s="3">
        <v>1</v>
      </c>
    </row>
    <row r="777" spans="1:7" x14ac:dyDescent="0.2">
      <c r="A777" t="s">
        <v>29</v>
      </c>
      <c r="B777" t="s">
        <v>575</v>
      </c>
      <c r="C777">
        <v>2</v>
      </c>
      <c r="F777" s="2" t="s">
        <v>752</v>
      </c>
      <c r="G777" s="3">
        <v>1</v>
      </c>
    </row>
    <row r="778" spans="1:7" x14ac:dyDescent="0.2">
      <c r="A778" t="s">
        <v>29</v>
      </c>
      <c r="B778" t="s">
        <v>251</v>
      </c>
      <c r="C778">
        <v>2</v>
      </c>
      <c r="F778" s="2" t="s">
        <v>190</v>
      </c>
      <c r="G778" s="3">
        <v>4</v>
      </c>
    </row>
    <row r="779" spans="1:7" x14ac:dyDescent="0.2">
      <c r="A779" t="s">
        <v>29</v>
      </c>
      <c r="B779" t="s">
        <v>193</v>
      </c>
      <c r="C779">
        <v>2</v>
      </c>
      <c r="F779" s="2" t="s">
        <v>192</v>
      </c>
      <c r="G779" s="3">
        <v>40</v>
      </c>
    </row>
    <row r="780" spans="1:7" x14ac:dyDescent="0.2">
      <c r="A780" t="s">
        <v>29</v>
      </c>
      <c r="B780" t="s">
        <v>576</v>
      </c>
      <c r="C780">
        <v>2</v>
      </c>
      <c r="F780" s="2" t="s">
        <v>517</v>
      </c>
      <c r="G780" s="3">
        <v>5</v>
      </c>
    </row>
    <row r="781" spans="1:7" x14ac:dyDescent="0.2">
      <c r="A781" t="s">
        <v>29</v>
      </c>
      <c r="B781" t="s">
        <v>577</v>
      </c>
      <c r="C781">
        <v>2</v>
      </c>
      <c r="F781" s="2" t="s">
        <v>653</v>
      </c>
      <c r="G781" s="3">
        <v>1</v>
      </c>
    </row>
    <row r="782" spans="1:7" x14ac:dyDescent="0.2">
      <c r="A782" t="s">
        <v>29</v>
      </c>
      <c r="B782" t="s">
        <v>578</v>
      </c>
      <c r="C782">
        <v>1</v>
      </c>
      <c r="F782" s="2" t="s">
        <v>311</v>
      </c>
      <c r="G782" s="3">
        <v>1</v>
      </c>
    </row>
    <row r="783" spans="1:7" x14ac:dyDescent="0.2">
      <c r="A783" t="s">
        <v>29</v>
      </c>
      <c r="B783" t="s">
        <v>579</v>
      </c>
      <c r="C783">
        <v>1</v>
      </c>
      <c r="F783" s="2" t="s">
        <v>208</v>
      </c>
      <c r="G783" s="3">
        <v>7</v>
      </c>
    </row>
    <row r="784" spans="1:7" x14ac:dyDescent="0.2">
      <c r="A784" t="s">
        <v>29</v>
      </c>
      <c r="B784" t="s">
        <v>580</v>
      </c>
      <c r="C784">
        <v>1</v>
      </c>
      <c r="F784" s="2" t="s">
        <v>733</v>
      </c>
      <c r="G784" s="3">
        <v>25</v>
      </c>
    </row>
    <row r="785" spans="1:7" x14ac:dyDescent="0.2">
      <c r="A785" t="s">
        <v>29</v>
      </c>
      <c r="B785" t="s">
        <v>581</v>
      </c>
      <c r="C785">
        <v>1</v>
      </c>
      <c r="F785" s="2" t="s">
        <v>469</v>
      </c>
      <c r="G785" s="3">
        <v>24</v>
      </c>
    </row>
    <row r="786" spans="1:7" x14ac:dyDescent="0.2">
      <c r="A786" t="s">
        <v>29</v>
      </c>
      <c r="B786" t="s">
        <v>582</v>
      </c>
      <c r="C786">
        <v>1</v>
      </c>
      <c r="F786" s="2" t="s">
        <v>770</v>
      </c>
      <c r="G786" s="3">
        <v>12</v>
      </c>
    </row>
    <row r="787" spans="1:7" x14ac:dyDescent="0.2">
      <c r="A787" t="s">
        <v>29</v>
      </c>
      <c r="B787" t="s">
        <v>111</v>
      </c>
      <c r="C787">
        <v>1</v>
      </c>
      <c r="F787" s="2" t="s">
        <v>574</v>
      </c>
      <c r="G787" s="3">
        <v>14</v>
      </c>
    </row>
    <row r="788" spans="1:7" x14ac:dyDescent="0.2">
      <c r="A788" t="s">
        <v>29</v>
      </c>
      <c r="B788" t="s">
        <v>583</v>
      </c>
      <c r="C788">
        <v>1</v>
      </c>
      <c r="F788" s="2" t="s">
        <v>559</v>
      </c>
      <c r="G788" s="3">
        <v>2</v>
      </c>
    </row>
    <row r="789" spans="1:7" x14ac:dyDescent="0.2">
      <c r="A789" t="s">
        <v>29</v>
      </c>
      <c r="B789" t="s">
        <v>584</v>
      </c>
      <c r="C789">
        <v>1</v>
      </c>
      <c r="F789" s="2" t="s">
        <v>732</v>
      </c>
      <c r="G789" s="3">
        <v>24</v>
      </c>
    </row>
    <row r="790" spans="1:7" x14ac:dyDescent="0.2">
      <c r="A790" t="s">
        <v>29</v>
      </c>
      <c r="B790" t="s">
        <v>264</v>
      </c>
      <c r="C790">
        <v>1</v>
      </c>
      <c r="F790" s="2" t="s">
        <v>185</v>
      </c>
      <c r="G790" s="3">
        <v>11</v>
      </c>
    </row>
    <row r="791" spans="1:7" x14ac:dyDescent="0.2">
      <c r="A791" t="s">
        <v>29</v>
      </c>
      <c r="B791" t="s">
        <v>304</v>
      </c>
      <c r="C791">
        <v>1</v>
      </c>
      <c r="F791" s="2" t="s">
        <v>235</v>
      </c>
      <c r="G791" s="3">
        <v>3</v>
      </c>
    </row>
    <row r="792" spans="1:7" x14ac:dyDescent="0.2">
      <c r="A792" t="s">
        <v>29</v>
      </c>
      <c r="B792" t="s">
        <v>282</v>
      </c>
      <c r="C792">
        <v>1</v>
      </c>
      <c r="F792" s="2" t="s">
        <v>249</v>
      </c>
      <c r="G792" s="3">
        <v>2</v>
      </c>
    </row>
    <row r="793" spans="1:7" x14ac:dyDescent="0.2">
      <c r="A793" t="s">
        <v>29</v>
      </c>
      <c r="B793" t="s">
        <v>585</v>
      </c>
      <c r="C793">
        <v>1</v>
      </c>
      <c r="F793" s="2" t="s">
        <v>496</v>
      </c>
      <c r="G793" s="3">
        <v>4</v>
      </c>
    </row>
    <row r="794" spans="1:7" x14ac:dyDescent="0.2">
      <c r="A794" t="s">
        <v>29</v>
      </c>
      <c r="B794" t="s">
        <v>586</v>
      </c>
      <c r="C794">
        <v>1</v>
      </c>
      <c r="F794" s="2" t="s">
        <v>498</v>
      </c>
      <c r="G794" s="3">
        <v>4</v>
      </c>
    </row>
    <row r="795" spans="1:7" x14ac:dyDescent="0.2">
      <c r="A795" t="s">
        <v>29</v>
      </c>
      <c r="B795" t="s">
        <v>262</v>
      </c>
      <c r="C795">
        <v>1</v>
      </c>
      <c r="F795" s="2" t="s">
        <v>571</v>
      </c>
      <c r="G795" s="3">
        <v>2</v>
      </c>
    </row>
    <row r="796" spans="1:7" x14ac:dyDescent="0.2">
      <c r="A796" t="s">
        <v>29</v>
      </c>
      <c r="B796" t="s">
        <v>48</v>
      </c>
      <c r="C796">
        <v>1</v>
      </c>
      <c r="F796" s="2" t="s">
        <v>48</v>
      </c>
      <c r="G796" s="3">
        <v>88</v>
      </c>
    </row>
    <row r="797" spans="1:7" x14ac:dyDescent="0.2">
      <c r="A797" t="s">
        <v>29</v>
      </c>
      <c r="B797" t="s">
        <v>587</v>
      </c>
      <c r="C797">
        <v>1</v>
      </c>
      <c r="F797" s="2" t="s">
        <v>288</v>
      </c>
      <c r="G797" s="3">
        <v>2</v>
      </c>
    </row>
    <row r="798" spans="1:7" x14ac:dyDescent="0.2">
      <c r="A798" t="s">
        <v>29</v>
      </c>
      <c r="B798" t="s">
        <v>588</v>
      </c>
      <c r="C798">
        <v>1</v>
      </c>
      <c r="F798" s="2" t="s">
        <v>607</v>
      </c>
      <c r="G798" s="3">
        <v>1</v>
      </c>
    </row>
    <row r="799" spans="1:7" x14ac:dyDescent="0.2">
      <c r="A799" t="s">
        <v>29</v>
      </c>
      <c r="B799" t="s">
        <v>339</v>
      </c>
      <c r="C799">
        <v>1</v>
      </c>
      <c r="F799" s="2" t="s">
        <v>468</v>
      </c>
      <c r="G799" s="3">
        <v>8</v>
      </c>
    </row>
    <row r="800" spans="1:7" x14ac:dyDescent="0.2">
      <c r="A800" t="s">
        <v>29</v>
      </c>
      <c r="B800" t="s">
        <v>105</v>
      </c>
      <c r="C800">
        <v>1</v>
      </c>
      <c r="F800" s="2" t="s">
        <v>149</v>
      </c>
      <c r="G800" s="3">
        <v>25</v>
      </c>
    </row>
    <row r="801" spans="1:7" x14ac:dyDescent="0.2">
      <c r="A801" t="s">
        <v>29</v>
      </c>
      <c r="B801" t="s">
        <v>589</v>
      </c>
      <c r="C801">
        <v>1</v>
      </c>
      <c r="F801" s="2" t="s">
        <v>585</v>
      </c>
      <c r="G801" s="3">
        <v>4</v>
      </c>
    </row>
    <row r="802" spans="1:7" x14ac:dyDescent="0.2">
      <c r="A802" t="s">
        <v>29</v>
      </c>
      <c r="B802" t="s">
        <v>590</v>
      </c>
      <c r="C802">
        <v>1</v>
      </c>
      <c r="F802" s="2" t="s">
        <v>678</v>
      </c>
      <c r="G802" s="3">
        <v>1</v>
      </c>
    </row>
    <row r="803" spans="1:7" x14ac:dyDescent="0.2">
      <c r="A803" t="s">
        <v>29</v>
      </c>
      <c r="B803" t="s">
        <v>591</v>
      </c>
      <c r="C803">
        <v>1</v>
      </c>
      <c r="F803" s="2" t="s">
        <v>156</v>
      </c>
      <c r="G803" s="3">
        <v>2775</v>
      </c>
    </row>
    <row r="804" spans="1:7" x14ac:dyDescent="0.2">
      <c r="A804" t="s">
        <v>29</v>
      </c>
      <c r="B804" t="s">
        <v>592</v>
      </c>
      <c r="C804">
        <v>1</v>
      </c>
      <c r="F804" s="2" t="s">
        <v>132</v>
      </c>
      <c r="G804" s="3">
        <v>12</v>
      </c>
    </row>
    <row r="805" spans="1:7" x14ac:dyDescent="0.2">
      <c r="A805" t="s">
        <v>29</v>
      </c>
      <c r="B805" t="s">
        <v>593</v>
      </c>
      <c r="C805">
        <v>1</v>
      </c>
      <c r="F805" s="2" t="s">
        <v>422</v>
      </c>
      <c r="G805" s="3">
        <v>93</v>
      </c>
    </row>
    <row r="806" spans="1:7" x14ac:dyDescent="0.2">
      <c r="A806" t="s">
        <v>29</v>
      </c>
      <c r="B806" t="s">
        <v>594</v>
      </c>
      <c r="C806">
        <v>1</v>
      </c>
      <c r="F806" s="2" t="s">
        <v>641</v>
      </c>
      <c r="G806" s="3">
        <v>1</v>
      </c>
    </row>
    <row r="807" spans="1:7" x14ac:dyDescent="0.2">
      <c r="A807" t="s">
        <v>29</v>
      </c>
      <c r="B807" t="s">
        <v>595</v>
      </c>
      <c r="C807">
        <v>1</v>
      </c>
      <c r="F807" s="2" t="s">
        <v>111</v>
      </c>
      <c r="G807" s="3">
        <v>34</v>
      </c>
    </row>
    <row r="808" spans="1:7" x14ac:dyDescent="0.2">
      <c r="A808" t="s">
        <v>29</v>
      </c>
      <c r="B808" t="s">
        <v>228</v>
      </c>
      <c r="C808">
        <v>1</v>
      </c>
      <c r="F808" s="2" t="s">
        <v>764</v>
      </c>
      <c r="G808" s="3">
        <v>1</v>
      </c>
    </row>
    <row r="809" spans="1:7" x14ac:dyDescent="0.2">
      <c r="A809" t="s">
        <v>29</v>
      </c>
      <c r="B809" t="s">
        <v>596</v>
      </c>
      <c r="C809">
        <v>1</v>
      </c>
      <c r="F809" s="2" t="s">
        <v>621</v>
      </c>
      <c r="G809" s="3">
        <v>1</v>
      </c>
    </row>
    <row r="810" spans="1:7" x14ac:dyDescent="0.2">
      <c r="A810" t="s">
        <v>29</v>
      </c>
      <c r="B810" t="s">
        <v>597</v>
      </c>
      <c r="C810">
        <v>1</v>
      </c>
      <c r="F810" s="2" t="s">
        <v>480</v>
      </c>
      <c r="G810" s="3">
        <v>6</v>
      </c>
    </row>
    <row r="811" spans="1:7" x14ac:dyDescent="0.2">
      <c r="A811" t="s">
        <v>29</v>
      </c>
      <c r="B811" t="s">
        <v>216</v>
      </c>
      <c r="C811">
        <v>1</v>
      </c>
      <c r="F811" s="2" t="s">
        <v>367</v>
      </c>
      <c r="G811" s="3">
        <v>1</v>
      </c>
    </row>
    <row r="812" spans="1:7" x14ac:dyDescent="0.2">
      <c r="A812" t="s">
        <v>29</v>
      </c>
      <c r="B812" t="s">
        <v>402</v>
      </c>
      <c r="C812">
        <v>1</v>
      </c>
      <c r="F812" s="2" t="s">
        <v>539</v>
      </c>
      <c r="G812" s="3">
        <v>6</v>
      </c>
    </row>
    <row r="813" spans="1:7" x14ac:dyDescent="0.2">
      <c r="A813" t="s">
        <v>29</v>
      </c>
      <c r="B813" t="s">
        <v>598</v>
      </c>
      <c r="C813">
        <v>1</v>
      </c>
      <c r="F813" s="2" t="s">
        <v>320</v>
      </c>
      <c r="G813" s="3">
        <v>9</v>
      </c>
    </row>
    <row r="814" spans="1:7" x14ac:dyDescent="0.2">
      <c r="A814" t="s">
        <v>29</v>
      </c>
      <c r="B814" t="s">
        <v>207</v>
      </c>
      <c r="C814">
        <v>1</v>
      </c>
      <c r="F814" s="2" t="s">
        <v>180</v>
      </c>
      <c r="G814" s="3">
        <v>18</v>
      </c>
    </row>
    <row r="815" spans="1:7" x14ac:dyDescent="0.2">
      <c r="A815" t="s">
        <v>29</v>
      </c>
      <c r="B815" t="s">
        <v>599</v>
      </c>
      <c r="C815">
        <v>1</v>
      </c>
      <c r="F815" s="2" t="s">
        <v>345</v>
      </c>
      <c r="G815" s="3">
        <v>1</v>
      </c>
    </row>
    <row r="816" spans="1:7" x14ac:dyDescent="0.2">
      <c r="A816" t="s">
        <v>29</v>
      </c>
      <c r="B816" t="s">
        <v>600</v>
      </c>
      <c r="C816">
        <v>1</v>
      </c>
      <c r="F816" s="2" t="s">
        <v>786</v>
      </c>
      <c r="G816" s="3">
        <v>5</v>
      </c>
    </row>
    <row r="817" spans="1:7" x14ac:dyDescent="0.2">
      <c r="A817" t="s">
        <v>29</v>
      </c>
      <c r="B817" t="s">
        <v>601</v>
      </c>
      <c r="C817">
        <v>1</v>
      </c>
      <c r="F817" s="2" t="s">
        <v>253</v>
      </c>
      <c r="G817" s="3">
        <v>2</v>
      </c>
    </row>
    <row r="818" spans="1:7" x14ac:dyDescent="0.2">
      <c r="A818" t="s">
        <v>29</v>
      </c>
      <c r="B818" t="s">
        <v>174</v>
      </c>
      <c r="C818">
        <v>1</v>
      </c>
      <c r="F818" s="2" t="s">
        <v>851</v>
      </c>
      <c r="G818" s="3">
        <v>1</v>
      </c>
    </row>
    <row r="819" spans="1:7" x14ac:dyDescent="0.2">
      <c r="A819" t="s">
        <v>29</v>
      </c>
      <c r="B819" t="s">
        <v>274</v>
      </c>
      <c r="C819">
        <v>1</v>
      </c>
      <c r="F819" s="2" t="s">
        <v>720</v>
      </c>
      <c r="G819" s="3">
        <v>2</v>
      </c>
    </row>
    <row r="820" spans="1:7" x14ac:dyDescent="0.2">
      <c r="A820" t="s">
        <v>29</v>
      </c>
      <c r="B820" t="s">
        <v>602</v>
      </c>
      <c r="C820">
        <v>1</v>
      </c>
      <c r="F820" s="2" t="s">
        <v>142</v>
      </c>
      <c r="G820" s="3">
        <v>90</v>
      </c>
    </row>
    <row r="821" spans="1:7" x14ac:dyDescent="0.2">
      <c r="A821" t="s">
        <v>29</v>
      </c>
      <c r="B821" t="s">
        <v>330</v>
      </c>
      <c r="C821">
        <v>1</v>
      </c>
      <c r="F821" s="2" t="s">
        <v>306</v>
      </c>
      <c r="G821" s="3">
        <v>60</v>
      </c>
    </row>
    <row r="822" spans="1:7" x14ac:dyDescent="0.2">
      <c r="A822" t="s">
        <v>29</v>
      </c>
      <c r="B822" t="s">
        <v>308</v>
      </c>
      <c r="C822">
        <v>1</v>
      </c>
      <c r="F822" s="2" t="s">
        <v>105</v>
      </c>
      <c r="G822" s="3">
        <v>14</v>
      </c>
    </row>
    <row r="823" spans="1:7" x14ac:dyDescent="0.2">
      <c r="A823" t="s">
        <v>29</v>
      </c>
      <c r="B823" t="s">
        <v>412</v>
      </c>
      <c r="C823">
        <v>1</v>
      </c>
      <c r="F823" s="2" t="s">
        <v>336</v>
      </c>
      <c r="G823" s="3">
        <v>3</v>
      </c>
    </row>
    <row r="824" spans="1:7" x14ac:dyDescent="0.2">
      <c r="A824" t="s">
        <v>29</v>
      </c>
      <c r="B824" t="s">
        <v>603</v>
      </c>
      <c r="C824">
        <v>1</v>
      </c>
      <c r="F824" s="2" t="s">
        <v>411</v>
      </c>
      <c r="G824" s="3">
        <v>8</v>
      </c>
    </row>
    <row r="825" spans="1:7" x14ac:dyDescent="0.2">
      <c r="A825" t="s">
        <v>29</v>
      </c>
      <c r="B825" t="s">
        <v>604</v>
      </c>
      <c r="C825">
        <v>1</v>
      </c>
      <c r="F825" s="2" t="s">
        <v>916</v>
      </c>
      <c r="G825" s="3">
        <v>1</v>
      </c>
    </row>
    <row r="826" spans="1:7" x14ac:dyDescent="0.2">
      <c r="A826" t="s">
        <v>29</v>
      </c>
      <c r="B826" t="s">
        <v>605</v>
      </c>
      <c r="C826">
        <v>1</v>
      </c>
      <c r="F826" s="2" t="s">
        <v>546</v>
      </c>
      <c r="G826" s="3">
        <v>5</v>
      </c>
    </row>
    <row r="827" spans="1:7" x14ac:dyDescent="0.2">
      <c r="A827" t="s">
        <v>29</v>
      </c>
      <c r="B827" t="s">
        <v>97</v>
      </c>
      <c r="C827">
        <v>1</v>
      </c>
      <c r="F827" s="2" t="s">
        <v>157</v>
      </c>
      <c r="G827" s="3">
        <v>19</v>
      </c>
    </row>
    <row r="828" spans="1:7" x14ac:dyDescent="0.2">
      <c r="A828" t="s">
        <v>29</v>
      </c>
      <c r="B828" t="s">
        <v>379</v>
      </c>
      <c r="C828">
        <v>1</v>
      </c>
      <c r="F828" s="2" t="s">
        <v>613</v>
      </c>
      <c r="G828" s="3">
        <v>1</v>
      </c>
    </row>
    <row r="829" spans="1:7" x14ac:dyDescent="0.2">
      <c r="A829" t="s">
        <v>29</v>
      </c>
      <c r="B829" t="s">
        <v>606</v>
      </c>
      <c r="C829">
        <v>1</v>
      </c>
      <c r="F829" s="2" t="s">
        <v>628</v>
      </c>
      <c r="G829" s="3">
        <v>1</v>
      </c>
    </row>
    <row r="830" spans="1:7" x14ac:dyDescent="0.2">
      <c r="A830" t="s">
        <v>29</v>
      </c>
      <c r="B830" t="s">
        <v>607</v>
      </c>
      <c r="C830">
        <v>1</v>
      </c>
      <c r="F830" s="2" t="s">
        <v>852</v>
      </c>
      <c r="G830" s="3">
        <v>1</v>
      </c>
    </row>
    <row r="831" spans="1:7" x14ac:dyDescent="0.2">
      <c r="A831" t="s">
        <v>29</v>
      </c>
      <c r="B831" t="s">
        <v>21</v>
      </c>
      <c r="C831">
        <v>1</v>
      </c>
      <c r="F831" s="2" t="s">
        <v>907</v>
      </c>
      <c r="G831" s="3">
        <v>2</v>
      </c>
    </row>
    <row r="832" spans="1:7" x14ac:dyDescent="0.2">
      <c r="A832" t="s">
        <v>29</v>
      </c>
      <c r="B832" t="s">
        <v>236</v>
      </c>
      <c r="C832">
        <v>1</v>
      </c>
      <c r="F832" s="2" t="s">
        <v>861</v>
      </c>
      <c r="G832" s="3">
        <v>1</v>
      </c>
    </row>
    <row r="833" spans="1:7" x14ac:dyDescent="0.2">
      <c r="A833" t="s">
        <v>29</v>
      </c>
      <c r="B833" t="s">
        <v>185</v>
      </c>
      <c r="C833">
        <v>1</v>
      </c>
      <c r="F833" s="2" t="s">
        <v>519</v>
      </c>
      <c r="G833" s="3">
        <v>3</v>
      </c>
    </row>
    <row r="834" spans="1:7" x14ac:dyDescent="0.2">
      <c r="A834" t="s">
        <v>29</v>
      </c>
      <c r="B834" t="s">
        <v>608</v>
      </c>
      <c r="C834">
        <v>1</v>
      </c>
      <c r="F834" s="2" t="s">
        <v>694</v>
      </c>
      <c r="G834" s="3">
        <v>10</v>
      </c>
    </row>
    <row r="835" spans="1:7" x14ac:dyDescent="0.2">
      <c r="A835" t="s">
        <v>29</v>
      </c>
      <c r="B835" t="s">
        <v>609</v>
      </c>
      <c r="C835">
        <v>1</v>
      </c>
      <c r="F835" s="2" t="s">
        <v>565</v>
      </c>
      <c r="G835" s="3">
        <v>3</v>
      </c>
    </row>
    <row r="836" spans="1:7" x14ac:dyDescent="0.2">
      <c r="A836" t="s">
        <v>29</v>
      </c>
      <c r="B836" t="s">
        <v>610</v>
      </c>
      <c r="C836">
        <v>1</v>
      </c>
      <c r="F836" s="2" t="s">
        <v>624</v>
      </c>
      <c r="G836" s="3">
        <v>1</v>
      </c>
    </row>
    <row r="837" spans="1:7" x14ac:dyDescent="0.2">
      <c r="A837" t="s">
        <v>29</v>
      </c>
      <c r="B837" t="s">
        <v>611</v>
      </c>
      <c r="C837">
        <v>1</v>
      </c>
      <c r="F837" s="2" t="s">
        <v>376</v>
      </c>
      <c r="G837" s="3">
        <v>10</v>
      </c>
    </row>
    <row r="838" spans="1:7" x14ac:dyDescent="0.2">
      <c r="A838" t="s">
        <v>29</v>
      </c>
      <c r="B838" t="s">
        <v>612</v>
      </c>
      <c r="C838">
        <v>1</v>
      </c>
      <c r="F838" s="2" t="s">
        <v>862</v>
      </c>
      <c r="G838" s="3">
        <v>1</v>
      </c>
    </row>
    <row r="839" spans="1:7" x14ac:dyDescent="0.2">
      <c r="A839" t="s">
        <v>29</v>
      </c>
      <c r="B839" t="s">
        <v>613</v>
      </c>
      <c r="C839">
        <v>1</v>
      </c>
      <c r="F839" s="2" t="s">
        <v>481</v>
      </c>
      <c r="G839" s="3">
        <v>6</v>
      </c>
    </row>
    <row r="840" spans="1:7" x14ac:dyDescent="0.2">
      <c r="A840" t="s">
        <v>29</v>
      </c>
      <c r="B840" t="s">
        <v>614</v>
      </c>
      <c r="C840">
        <v>1</v>
      </c>
      <c r="F840" s="2" t="s">
        <v>263</v>
      </c>
      <c r="G840" s="3">
        <v>18</v>
      </c>
    </row>
    <row r="841" spans="1:7" x14ac:dyDescent="0.2">
      <c r="A841" t="s">
        <v>29</v>
      </c>
      <c r="B841" t="s">
        <v>302</v>
      </c>
      <c r="C841">
        <v>1</v>
      </c>
      <c r="F841" s="2" t="s">
        <v>660</v>
      </c>
      <c r="G841" s="3">
        <v>1</v>
      </c>
    </row>
    <row r="842" spans="1:7" x14ac:dyDescent="0.2">
      <c r="A842" t="s">
        <v>29</v>
      </c>
      <c r="B842" t="s">
        <v>615</v>
      </c>
      <c r="C842">
        <v>1</v>
      </c>
      <c r="F842" s="2" t="s">
        <v>794</v>
      </c>
      <c r="G842" s="3">
        <v>7</v>
      </c>
    </row>
    <row r="843" spans="1:7" x14ac:dyDescent="0.2">
      <c r="A843" t="s">
        <v>29</v>
      </c>
      <c r="B843" t="s">
        <v>83</v>
      </c>
      <c r="C843">
        <v>1</v>
      </c>
      <c r="F843" s="2" t="s">
        <v>769</v>
      </c>
      <c r="G843" s="3">
        <v>18</v>
      </c>
    </row>
    <row r="844" spans="1:7" x14ac:dyDescent="0.2">
      <c r="A844" t="s">
        <v>29</v>
      </c>
      <c r="B844" t="s">
        <v>616</v>
      </c>
      <c r="C844">
        <v>1</v>
      </c>
      <c r="F844" s="2" t="s">
        <v>576</v>
      </c>
      <c r="G844" s="3">
        <v>2</v>
      </c>
    </row>
    <row r="845" spans="1:7" x14ac:dyDescent="0.2">
      <c r="A845" t="s">
        <v>29</v>
      </c>
      <c r="B845" t="s">
        <v>50</v>
      </c>
      <c r="C845">
        <v>1</v>
      </c>
      <c r="F845" s="2" t="s">
        <v>639</v>
      </c>
      <c r="G845" s="3">
        <v>1</v>
      </c>
    </row>
    <row r="846" spans="1:7" x14ac:dyDescent="0.2">
      <c r="A846" t="s">
        <v>29</v>
      </c>
      <c r="B846" t="s">
        <v>617</v>
      </c>
      <c r="C846">
        <v>1</v>
      </c>
      <c r="F846" s="2" t="s">
        <v>464</v>
      </c>
      <c r="G846" s="3">
        <v>9</v>
      </c>
    </row>
    <row r="847" spans="1:7" x14ac:dyDescent="0.2">
      <c r="A847" t="s">
        <v>29</v>
      </c>
      <c r="B847" t="s">
        <v>618</v>
      </c>
      <c r="C847">
        <v>1</v>
      </c>
      <c r="F847" s="2" t="s">
        <v>346</v>
      </c>
      <c r="G847" s="3">
        <v>52</v>
      </c>
    </row>
    <row r="848" spans="1:7" x14ac:dyDescent="0.2">
      <c r="A848" t="s">
        <v>29</v>
      </c>
      <c r="B848" t="s">
        <v>619</v>
      </c>
      <c r="C848">
        <v>1</v>
      </c>
      <c r="F848" s="2" t="s">
        <v>49</v>
      </c>
      <c r="G848" s="3">
        <v>86</v>
      </c>
    </row>
    <row r="849" spans="1:7" x14ac:dyDescent="0.2">
      <c r="A849" t="s">
        <v>29</v>
      </c>
      <c r="B849" t="s">
        <v>620</v>
      </c>
      <c r="C849">
        <v>1</v>
      </c>
      <c r="F849" s="2" t="s">
        <v>901</v>
      </c>
      <c r="G849" s="3">
        <v>15</v>
      </c>
    </row>
    <row r="850" spans="1:7" x14ac:dyDescent="0.2">
      <c r="A850" t="s">
        <v>29</v>
      </c>
      <c r="B850" t="s">
        <v>191</v>
      </c>
      <c r="C850">
        <v>1</v>
      </c>
      <c r="F850" s="2" t="s">
        <v>34</v>
      </c>
      <c r="G850" s="3">
        <v>637</v>
      </c>
    </row>
    <row r="851" spans="1:7" x14ac:dyDescent="0.2">
      <c r="A851" t="s">
        <v>29</v>
      </c>
      <c r="B851" t="s">
        <v>621</v>
      </c>
      <c r="C851">
        <v>1</v>
      </c>
      <c r="F851" s="2" t="s">
        <v>635</v>
      </c>
      <c r="G851" s="3">
        <v>1</v>
      </c>
    </row>
    <row r="852" spans="1:7" x14ac:dyDescent="0.2">
      <c r="A852" t="s">
        <v>29</v>
      </c>
      <c r="B852" t="s">
        <v>622</v>
      </c>
      <c r="C852">
        <v>1</v>
      </c>
      <c r="F852" s="2" t="s">
        <v>465</v>
      </c>
      <c r="G852" s="3">
        <v>9</v>
      </c>
    </row>
    <row r="853" spans="1:7" x14ac:dyDescent="0.2">
      <c r="A853" t="s">
        <v>29</v>
      </c>
      <c r="B853" t="s">
        <v>208</v>
      </c>
      <c r="C853">
        <v>1</v>
      </c>
      <c r="F853" s="2" t="s">
        <v>482</v>
      </c>
      <c r="G853" s="3">
        <v>7</v>
      </c>
    </row>
    <row r="854" spans="1:7" x14ac:dyDescent="0.2">
      <c r="A854" t="s">
        <v>29</v>
      </c>
      <c r="B854" t="s">
        <v>623</v>
      </c>
      <c r="C854">
        <v>1</v>
      </c>
      <c r="F854" s="2" t="s">
        <v>831</v>
      </c>
      <c r="G854" s="3">
        <v>2</v>
      </c>
    </row>
    <row r="855" spans="1:7" x14ac:dyDescent="0.2">
      <c r="A855" t="s">
        <v>29</v>
      </c>
      <c r="B855" t="s">
        <v>624</v>
      </c>
      <c r="C855">
        <v>1</v>
      </c>
      <c r="F855" s="2" t="s">
        <v>650</v>
      </c>
      <c r="G855" s="3">
        <v>1</v>
      </c>
    </row>
    <row r="856" spans="1:7" x14ac:dyDescent="0.2">
      <c r="A856" t="s">
        <v>29</v>
      </c>
      <c r="B856" t="s">
        <v>625</v>
      </c>
      <c r="C856">
        <v>1</v>
      </c>
      <c r="F856" s="2" t="s">
        <v>273</v>
      </c>
      <c r="G856" s="3">
        <v>10</v>
      </c>
    </row>
    <row r="857" spans="1:7" x14ac:dyDescent="0.2">
      <c r="A857" t="s">
        <v>29</v>
      </c>
      <c r="B857" t="s">
        <v>626</v>
      </c>
      <c r="C857">
        <v>1</v>
      </c>
      <c r="F857" s="2" t="s">
        <v>397</v>
      </c>
      <c r="G857" s="3">
        <v>1</v>
      </c>
    </row>
    <row r="858" spans="1:7" x14ac:dyDescent="0.2">
      <c r="A858" t="s">
        <v>29</v>
      </c>
      <c r="B858" t="s">
        <v>627</v>
      </c>
      <c r="C858">
        <v>1</v>
      </c>
      <c r="F858" s="2" t="s">
        <v>430</v>
      </c>
      <c r="G858" s="3">
        <v>40</v>
      </c>
    </row>
    <row r="859" spans="1:7" x14ac:dyDescent="0.2">
      <c r="A859" t="s">
        <v>29</v>
      </c>
      <c r="B859" t="s">
        <v>628</v>
      </c>
      <c r="C859">
        <v>1</v>
      </c>
      <c r="F859" s="2" t="s">
        <v>186</v>
      </c>
      <c r="G859" s="3">
        <v>13</v>
      </c>
    </row>
    <row r="860" spans="1:7" x14ac:dyDescent="0.2">
      <c r="A860" t="s">
        <v>29</v>
      </c>
      <c r="B860" t="s">
        <v>629</v>
      </c>
      <c r="C860">
        <v>1</v>
      </c>
      <c r="F860" s="2" t="s">
        <v>555</v>
      </c>
      <c r="G860" s="3">
        <v>2</v>
      </c>
    </row>
    <row r="861" spans="1:7" x14ac:dyDescent="0.2">
      <c r="A861" t="s">
        <v>29</v>
      </c>
      <c r="B861" t="s">
        <v>630</v>
      </c>
      <c r="C861">
        <v>1</v>
      </c>
      <c r="F861" s="2" t="s">
        <v>191</v>
      </c>
      <c r="G861" s="3">
        <v>9</v>
      </c>
    </row>
    <row r="862" spans="1:7" x14ac:dyDescent="0.2">
      <c r="A862" t="s">
        <v>29</v>
      </c>
      <c r="B862" t="s">
        <v>93</v>
      </c>
      <c r="C862">
        <v>1</v>
      </c>
      <c r="F862" s="2" t="s">
        <v>78</v>
      </c>
      <c r="G862" s="3">
        <v>28</v>
      </c>
    </row>
    <row r="863" spans="1:7" x14ac:dyDescent="0.2">
      <c r="A863" t="s">
        <v>29</v>
      </c>
      <c r="B863" t="s">
        <v>631</v>
      </c>
      <c r="C863">
        <v>1</v>
      </c>
      <c r="F863" s="2" t="s">
        <v>245</v>
      </c>
      <c r="G863" s="3">
        <v>17</v>
      </c>
    </row>
    <row r="864" spans="1:7" x14ac:dyDescent="0.2">
      <c r="A864" t="s">
        <v>29</v>
      </c>
      <c r="B864" t="s">
        <v>284</v>
      </c>
      <c r="C864">
        <v>1</v>
      </c>
      <c r="F864" s="2" t="s">
        <v>724</v>
      </c>
      <c r="G864" s="3">
        <v>817</v>
      </c>
    </row>
    <row r="865" spans="1:7" x14ac:dyDescent="0.2">
      <c r="A865" t="s">
        <v>29</v>
      </c>
      <c r="B865" t="s">
        <v>632</v>
      </c>
      <c r="C865">
        <v>1</v>
      </c>
      <c r="F865" s="2" t="s">
        <v>713</v>
      </c>
      <c r="G865" s="3">
        <v>1</v>
      </c>
    </row>
    <row r="866" spans="1:7" x14ac:dyDescent="0.2">
      <c r="A866" t="s">
        <v>29</v>
      </c>
      <c r="B866" t="s">
        <v>633</v>
      </c>
      <c r="C866">
        <v>1</v>
      </c>
      <c r="F866" s="2" t="s">
        <v>229</v>
      </c>
      <c r="G866" s="3">
        <v>346</v>
      </c>
    </row>
    <row r="867" spans="1:7" x14ac:dyDescent="0.2">
      <c r="A867" t="s">
        <v>29</v>
      </c>
      <c r="B867" t="s">
        <v>634</v>
      </c>
      <c r="C867">
        <v>1</v>
      </c>
      <c r="F867" s="2" t="s">
        <v>271</v>
      </c>
      <c r="G867" s="3">
        <v>5</v>
      </c>
    </row>
    <row r="868" spans="1:7" x14ac:dyDescent="0.2">
      <c r="A868" t="s">
        <v>29</v>
      </c>
      <c r="B868" t="s">
        <v>635</v>
      </c>
      <c r="C868">
        <v>1</v>
      </c>
      <c r="F868" s="2" t="s">
        <v>219</v>
      </c>
      <c r="G868" s="3">
        <v>5</v>
      </c>
    </row>
    <row r="869" spans="1:7" x14ac:dyDescent="0.2">
      <c r="A869" t="s">
        <v>29</v>
      </c>
      <c r="B869" t="s">
        <v>636</v>
      </c>
      <c r="C869">
        <v>1</v>
      </c>
      <c r="F869" s="2" t="s">
        <v>601</v>
      </c>
      <c r="G869" s="3">
        <v>1</v>
      </c>
    </row>
    <row r="870" spans="1:7" x14ac:dyDescent="0.2">
      <c r="A870" t="s">
        <v>29</v>
      </c>
      <c r="B870" t="s">
        <v>637</v>
      </c>
      <c r="C870">
        <v>1</v>
      </c>
      <c r="F870" s="2" t="s">
        <v>80</v>
      </c>
      <c r="G870" s="3">
        <v>38</v>
      </c>
    </row>
    <row r="871" spans="1:7" x14ac:dyDescent="0.2">
      <c r="A871" t="s">
        <v>29</v>
      </c>
      <c r="B871" t="s">
        <v>638</v>
      </c>
      <c r="C871">
        <v>1</v>
      </c>
      <c r="F871" s="2" t="s">
        <v>372</v>
      </c>
      <c r="G871" s="3">
        <v>5</v>
      </c>
    </row>
    <row r="872" spans="1:7" x14ac:dyDescent="0.2">
      <c r="A872" t="s">
        <v>29</v>
      </c>
      <c r="B872" t="s">
        <v>639</v>
      </c>
      <c r="C872">
        <v>1</v>
      </c>
      <c r="F872" s="2" t="s">
        <v>780</v>
      </c>
      <c r="G872" s="3">
        <v>6</v>
      </c>
    </row>
    <row r="873" spans="1:7" x14ac:dyDescent="0.2">
      <c r="A873" t="s">
        <v>29</v>
      </c>
      <c r="B873" t="s">
        <v>640</v>
      </c>
      <c r="C873">
        <v>1</v>
      </c>
      <c r="F873" s="2" t="s">
        <v>344</v>
      </c>
      <c r="G873" s="3">
        <v>1</v>
      </c>
    </row>
    <row r="874" spans="1:7" x14ac:dyDescent="0.2">
      <c r="A874" t="s">
        <v>29</v>
      </c>
      <c r="B874" t="s">
        <v>641</v>
      </c>
      <c r="C874">
        <v>1</v>
      </c>
      <c r="F874" s="2" t="s">
        <v>634</v>
      </c>
      <c r="G874" s="3">
        <v>1</v>
      </c>
    </row>
    <row r="875" spans="1:7" x14ac:dyDescent="0.2">
      <c r="A875" t="s">
        <v>29</v>
      </c>
      <c r="B875" t="s">
        <v>642</v>
      </c>
      <c r="C875">
        <v>1</v>
      </c>
      <c r="F875" s="2" t="s">
        <v>891</v>
      </c>
      <c r="G875" s="3">
        <v>1</v>
      </c>
    </row>
    <row r="876" spans="1:7" x14ac:dyDescent="0.2">
      <c r="A876" t="s">
        <v>29</v>
      </c>
      <c r="B876" t="s">
        <v>643</v>
      </c>
      <c r="C876">
        <v>1</v>
      </c>
      <c r="F876" s="2" t="s">
        <v>109</v>
      </c>
      <c r="G876" s="3">
        <v>11</v>
      </c>
    </row>
    <row r="877" spans="1:7" x14ac:dyDescent="0.2">
      <c r="A877" t="s">
        <v>29</v>
      </c>
      <c r="B877" t="s">
        <v>644</v>
      </c>
      <c r="C877">
        <v>1</v>
      </c>
      <c r="F877" s="2" t="s">
        <v>31</v>
      </c>
      <c r="G877" s="3">
        <v>202</v>
      </c>
    </row>
    <row r="878" spans="1:7" x14ac:dyDescent="0.2">
      <c r="A878" t="s">
        <v>29</v>
      </c>
      <c r="B878" t="s">
        <v>160</v>
      </c>
      <c r="C878">
        <v>1</v>
      </c>
      <c r="F878" s="2" t="s">
        <v>61</v>
      </c>
      <c r="G878" s="3">
        <v>53</v>
      </c>
    </row>
    <row r="879" spans="1:7" x14ac:dyDescent="0.2">
      <c r="A879" t="s">
        <v>29</v>
      </c>
      <c r="B879" t="s">
        <v>645</v>
      </c>
      <c r="C879">
        <v>1</v>
      </c>
      <c r="F879" s="2" t="s">
        <v>187</v>
      </c>
      <c r="G879" s="3">
        <v>81</v>
      </c>
    </row>
    <row r="880" spans="1:7" x14ac:dyDescent="0.2">
      <c r="A880" t="s">
        <v>29</v>
      </c>
      <c r="B880" t="s">
        <v>195</v>
      </c>
      <c r="C880">
        <v>1</v>
      </c>
      <c r="F880" s="2" t="s">
        <v>894</v>
      </c>
      <c r="G880" s="3">
        <v>1</v>
      </c>
    </row>
    <row r="881" spans="1:7" x14ac:dyDescent="0.2">
      <c r="A881" t="s">
        <v>29</v>
      </c>
      <c r="B881" t="s">
        <v>646</v>
      </c>
      <c r="C881">
        <v>1</v>
      </c>
      <c r="F881" s="2" t="s">
        <v>599</v>
      </c>
      <c r="G881" s="3">
        <v>1</v>
      </c>
    </row>
    <row r="882" spans="1:7" x14ac:dyDescent="0.2">
      <c r="A882" t="s">
        <v>29</v>
      </c>
      <c r="B882" t="s">
        <v>647</v>
      </c>
      <c r="C882">
        <v>1</v>
      </c>
      <c r="F882" s="2" t="s">
        <v>321</v>
      </c>
      <c r="G882" s="3">
        <v>2</v>
      </c>
    </row>
    <row r="883" spans="1:7" x14ac:dyDescent="0.2">
      <c r="A883" t="s">
        <v>29</v>
      </c>
      <c r="B883" t="s">
        <v>648</v>
      </c>
      <c r="C883">
        <v>1</v>
      </c>
      <c r="F883" s="2" t="s">
        <v>651</v>
      </c>
      <c r="G883" s="3">
        <v>1</v>
      </c>
    </row>
    <row r="884" spans="1:7" x14ac:dyDescent="0.2">
      <c r="A884" t="s">
        <v>29</v>
      </c>
      <c r="B884" t="s">
        <v>649</v>
      </c>
      <c r="C884">
        <v>1</v>
      </c>
      <c r="F884" s="2" t="s">
        <v>330</v>
      </c>
      <c r="G884" s="3">
        <v>2</v>
      </c>
    </row>
    <row r="885" spans="1:7" x14ac:dyDescent="0.2">
      <c r="A885" t="s">
        <v>29</v>
      </c>
      <c r="B885" t="s">
        <v>650</v>
      </c>
      <c r="C885">
        <v>1</v>
      </c>
      <c r="F885" s="2" t="s">
        <v>428</v>
      </c>
      <c r="G885" s="3">
        <v>43</v>
      </c>
    </row>
    <row r="886" spans="1:7" x14ac:dyDescent="0.2">
      <c r="A886" t="s">
        <v>29</v>
      </c>
      <c r="B886" t="s">
        <v>374</v>
      </c>
      <c r="C886">
        <v>1</v>
      </c>
      <c r="F886" s="2" t="s">
        <v>718</v>
      </c>
      <c r="G886" s="3">
        <v>1</v>
      </c>
    </row>
    <row r="887" spans="1:7" x14ac:dyDescent="0.2">
      <c r="A887" t="s">
        <v>29</v>
      </c>
      <c r="B887" t="s">
        <v>297</v>
      </c>
      <c r="C887">
        <v>1</v>
      </c>
      <c r="F887" s="2" t="s">
        <v>800</v>
      </c>
      <c r="G887" s="3">
        <v>4</v>
      </c>
    </row>
    <row r="888" spans="1:7" x14ac:dyDescent="0.2">
      <c r="A888" t="s">
        <v>29</v>
      </c>
      <c r="B888" t="s">
        <v>651</v>
      </c>
      <c r="C888">
        <v>1</v>
      </c>
      <c r="F888" s="2" t="s">
        <v>829</v>
      </c>
      <c r="G888" s="3">
        <v>4</v>
      </c>
    </row>
    <row r="889" spans="1:7" x14ac:dyDescent="0.2">
      <c r="A889" t="s">
        <v>29</v>
      </c>
      <c r="B889" t="s">
        <v>652</v>
      </c>
      <c r="C889">
        <v>1</v>
      </c>
      <c r="F889" s="2" t="s">
        <v>623</v>
      </c>
      <c r="G889" s="3">
        <v>2</v>
      </c>
    </row>
    <row r="890" spans="1:7" x14ac:dyDescent="0.2">
      <c r="A890" t="s">
        <v>29</v>
      </c>
      <c r="B890" t="s">
        <v>653</v>
      </c>
      <c r="C890">
        <v>1</v>
      </c>
      <c r="F890" s="2" t="s">
        <v>849</v>
      </c>
      <c r="G890" s="3">
        <v>1</v>
      </c>
    </row>
    <row r="891" spans="1:7" x14ac:dyDescent="0.2">
      <c r="A891" t="s">
        <v>29</v>
      </c>
      <c r="B891" t="s">
        <v>654</v>
      </c>
      <c r="C891">
        <v>1</v>
      </c>
      <c r="F891" s="2" t="s">
        <v>857</v>
      </c>
      <c r="G891" s="3">
        <v>1</v>
      </c>
    </row>
    <row r="892" spans="1:7" x14ac:dyDescent="0.2">
      <c r="A892" t="s">
        <v>29</v>
      </c>
      <c r="B892" t="s">
        <v>219</v>
      </c>
      <c r="C892">
        <v>1</v>
      </c>
      <c r="F892" s="2" t="s">
        <v>205</v>
      </c>
      <c r="G892" s="3">
        <v>14</v>
      </c>
    </row>
    <row r="893" spans="1:7" x14ac:dyDescent="0.2">
      <c r="A893" t="s">
        <v>29</v>
      </c>
      <c r="B893" t="s">
        <v>655</v>
      </c>
      <c r="C893">
        <v>1</v>
      </c>
      <c r="F893" s="2" t="s">
        <v>789</v>
      </c>
      <c r="G893" s="3">
        <v>4</v>
      </c>
    </row>
    <row r="894" spans="1:7" x14ac:dyDescent="0.2">
      <c r="A894" t="s">
        <v>29</v>
      </c>
      <c r="B894" t="s">
        <v>224</v>
      </c>
      <c r="C894">
        <v>1</v>
      </c>
      <c r="F894" s="2" t="s">
        <v>744</v>
      </c>
      <c r="G894" s="3">
        <v>2</v>
      </c>
    </row>
    <row r="895" spans="1:7" x14ac:dyDescent="0.2">
      <c r="A895" t="s">
        <v>29</v>
      </c>
      <c r="B895" t="s">
        <v>66</v>
      </c>
      <c r="C895">
        <v>1</v>
      </c>
      <c r="F895" s="2" t="s">
        <v>606</v>
      </c>
      <c r="G895" s="3">
        <v>3</v>
      </c>
    </row>
    <row r="896" spans="1:7" x14ac:dyDescent="0.2">
      <c r="A896" t="s">
        <v>29</v>
      </c>
      <c r="B896" t="s">
        <v>656</v>
      </c>
      <c r="C896">
        <v>1</v>
      </c>
      <c r="F896" s="2" t="s">
        <v>640</v>
      </c>
      <c r="G896" s="3">
        <v>1</v>
      </c>
    </row>
    <row r="897" spans="1:7" x14ac:dyDescent="0.2">
      <c r="A897" t="s">
        <v>29</v>
      </c>
      <c r="B897" t="s">
        <v>132</v>
      </c>
      <c r="C897">
        <v>1</v>
      </c>
      <c r="F897" s="2" t="s">
        <v>318</v>
      </c>
      <c r="G897" s="3">
        <v>1</v>
      </c>
    </row>
    <row r="898" spans="1:7" x14ac:dyDescent="0.2">
      <c r="A898" t="s">
        <v>29</v>
      </c>
      <c r="B898" t="s">
        <v>657</v>
      </c>
      <c r="C898">
        <v>1</v>
      </c>
      <c r="F898" s="2" t="s">
        <v>810</v>
      </c>
      <c r="G898" s="3">
        <v>2</v>
      </c>
    </row>
    <row r="899" spans="1:7" x14ac:dyDescent="0.2">
      <c r="A899" t="s">
        <v>29</v>
      </c>
      <c r="B899" t="s">
        <v>218</v>
      </c>
      <c r="C899">
        <v>1</v>
      </c>
      <c r="F899" s="2" t="s">
        <v>666</v>
      </c>
      <c r="G899" s="3">
        <v>1</v>
      </c>
    </row>
    <row r="900" spans="1:7" x14ac:dyDescent="0.2">
      <c r="A900" t="s">
        <v>29</v>
      </c>
      <c r="B900" t="s">
        <v>658</v>
      </c>
      <c r="C900">
        <v>1</v>
      </c>
      <c r="F900" s="2" t="s">
        <v>266</v>
      </c>
      <c r="G900" s="3">
        <v>14</v>
      </c>
    </row>
    <row r="901" spans="1:7" x14ac:dyDescent="0.2">
      <c r="A901" t="s">
        <v>29</v>
      </c>
      <c r="B901" t="s">
        <v>370</v>
      </c>
      <c r="C901">
        <v>1</v>
      </c>
      <c r="F901" s="2" t="s">
        <v>242</v>
      </c>
      <c r="G901" s="3">
        <v>3</v>
      </c>
    </row>
    <row r="902" spans="1:7" x14ac:dyDescent="0.2">
      <c r="A902" t="s">
        <v>29</v>
      </c>
      <c r="B902" t="s">
        <v>322</v>
      </c>
      <c r="C902">
        <v>1</v>
      </c>
      <c r="F902" s="2" t="s">
        <v>317</v>
      </c>
      <c r="G902" s="3">
        <v>2</v>
      </c>
    </row>
    <row r="903" spans="1:7" x14ac:dyDescent="0.2">
      <c r="A903" t="s">
        <v>29</v>
      </c>
      <c r="B903" t="s">
        <v>52</v>
      </c>
      <c r="C903">
        <v>1</v>
      </c>
      <c r="F903" s="2" t="s">
        <v>828</v>
      </c>
      <c r="G903" s="3">
        <v>2</v>
      </c>
    </row>
    <row r="904" spans="1:7" x14ac:dyDescent="0.2">
      <c r="A904" t="s">
        <v>29</v>
      </c>
      <c r="B904" t="s">
        <v>659</v>
      </c>
      <c r="C904">
        <v>1</v>
      </c>
      <c r="F904" s="2" t="s">
        <v>406</v>
      </c>
      <c r="G904" s="3">
        <v>2</v>
      </c>
    </row>
    <row r="905" spans="1:7" x14ac:dyDescent="0.2">
      <c r="A905" t="s">
        <v>29</v>
      </c>
      <c r="B905" t="s">
        <v>660</v>
      </c>
      <c r="C905">
        <v>1</v>
      </c>
      <c r="F905" s="2" t="s">
        <v>802</v>
      </c>
      <c r="G905" s="3">
        <v>3</v>
      </c>
    </row>
    <row r="906" spans="1:7" x14ac:dyDescent="0.2">
      <c r="A906" t="s">
        <v>29</v>
      </c>
      <c r="B906" t="s">
        <v>661</v>
      </c>
      <c r="C906">
        <v>1</v>
      </c>
      <c r="F906" s="2" t="s">
        <v>339</v>
      </c>
      <c r="G906" s="3">
        <v>3</v>
      </c>
    </row>
    <row r="907" spans="1:7" x14ac:dyDescent="0.2">
      <c r="A907" t="s">
        <v>29</v>
      </c>
      <c r="B907" t="s">
        <v>662</v>
      </c>
      <c r="C907">
        <v>1</v>
      </c>
      <c r="F907" s="2" t="s">
        <v>785</v>
      </c>
      <c r="G907" s="3">
        <v>5</v>
      </c>
    </row>
    <row r="908" spans="1:7" x14ac:dyDescent="0.2">
      <c r="A908" t="s">
        <v>29</v>
      </c>
      <c r="B908" t="s">
        <v>663</v>
      </c>
      <c r="C908">
        <v>1</v>
      </c>
      <c r="F908" s="2" t="s">
        <v>82</v>
      </c>
      <c r="G908" s="3">
        <v>116</v>
      </c>
    </row>
    <row r="909" spans="1:7" x14ac:dyDescent="0.2">
      <c r="A909" t="s">
        <v>29</v>
      </c>
      <c r="B909" t="s">
        <v>342</v>
      </c>
      <c r="C909">
        <v>1</v>
      </c>
      <c r="F909" s="2" t="s">
        <v>216</v>
      </c>
      <c r="G909" s="3">
        <v>24</v>
      </c>
    </row>
    <row r="910" spans="1:7" x14ac:dyDescent="0.2">
      <c r="A910" t="s">
        <v>29</v>
      </c>
      <c r="B910" t="s">
        <v>235</v>
      </c>
      <c r="C910">
        <v>1</v>
      </c>
      <c r="F910" s="2" t="s">
        <v>275</v>
      </c>
      <c r="G910" s="3">
        <v>4</v>
      </c>
    </row>
    <row r="911" spans="1:7" x14ac:dyDescent="0.2">
      <c r="A911" t="s">
        <v>29</v>
      </c>
      <c r="B911" t="s">
        <v>664</v>
      </c>
      <c r="C911">
        <v>1</v>
      </c>
      <c r="F911" s="2" t="s">
        <v>806</v>
      </c>
      <c r="G911" s="3">
        <v>2</v>
      </c>
    </row>
    <row r="912" spans="1:7" x14ac:dyDescent="0.2">
      <c r="A912" t="s">
        <v>29</v>
      </c>
      <c r="B912" t="s">
        <v>248</v>
      </c>
      <c r="C912">
        <v>1</v>
      </c>
      <c r="F912" s="2" t="s">
        <v>652</v>
      </c>
      <c r="G912" s="3">
        <v>1</v>
      </c>
    </row>
    <row r="913" spans="1:7" x14ac:dyDescent="0.2">
      <c r="A913" t="s">
        <v>29</v>
      </c>
      <c r="B913" t="s">
        <v>49</v>
      </c>
      <c r="C913">
        <v>1</v>
      </c>
      <c r="F913" s="2" t="s">
        <v>361</v>
      </c>
      <c r="G913" s="3">
        <v>3</v>
      </c>
    </row>
    <row r="914" spans="1:7" x14ac:dyDescent="0.2">
      <c r="A914" t="s">
        <v>29</v>
      </c>
      <c r="B914" t="s">
        <v>665</v>
      </c>
      <c r="C914">
        <v>1</v>
      </c>
      <c r="F914" s="2" t="s">
        <v>347</v>
      </c>
      <c r="G914" s="3">
        <v>49</v>
      </c>
    </row>
    <row r="915" spans="1:7" x14ac:dyDescent="0.2">
      <c r="A915" t="s">
        <v>29</v>
      </c>
      <c r="B915" t="s">
        <v>315</v>
      </c>
      <c r="C915">
        <v>1</v>
      </c>
      <c r="F915" s="2" t="s">
        <v>898</v>
      </c>
      <c r="G915" s="3">
        <v>1</v>
      </c>
    </row>
    <row r="916" spans="1:7" x14ac:dyDescent="0.2">
      <c r="A916" t="s">
        <v>29</v>
      </c>
      <c r="B916" t="s">
        <v>666</v>
      </c>
      <c r="C916">
        <v>1</v>
      </c>
      <c r="F916" s="2" t="s">
        <v>837</v>
      </c>
      <c r="G916" s="3">
        <v>3</v>
      </c>
    </row>
    <row r="917" spans="1:7" x14ac:dyDescent="0.2">
      <c r="A917" t="s">
        <v>29</v>
      </c>
      <c r="B917" t="s">
        <v>667</v>
      </c>
      <c r="C917">
        <v>1</v>
      </c>
      <c r="F917" s="2" t="s">
        <v>65</v>
      </c>
      <c r="G917" s="3">
        <v>473</v>
      </c>
    </row>
    <row r="918" spans="1:7" x14ac:dyDescent="0.2">
      <c r="A918" t="s">
        <v>29</v>
      </c>
      <c r="B918" t="s">
        <v>668</v>
      </c>
      <c r="C918">
        <v>1</v>
      </c>
      <c r="F918" s="2" t="s">
        <v>514</v>
      </c>
      <c r="G918" s="3">
        <v>4</v>
      </c>
    </row>
    <row r="919" spans="1:7" x14ac:dyDescent="0.2">
      <c r="A919" t="s">
        <v>29</v>
      </c>
      <c r="B919" t="s">
        <v>203</v>
      </c>
      <c r="C919">
        <v>1</v>
      </c>
      <c r="F919" s="2" t="s">
        <v>516</v>
      </c>
      <c r="G919" s="3">
        <v>3</v>
      </c>
    </row>
    <row r="920" spans="1:7" x14ac:dyDescent="0.2">
      <c r="A920" t="s">
        <v>29</v>
      </c>
      <c r="B920" t="s">
        <v>347</v>
      </c>
      <c r="C920">
        <v>1</v>
      </c>
      <c r="F920" s="2" t="s">
        <v>282</v>
      </c>
      <c r="G920" s="3">
        <v>5</v>
      </c>
    </row>
    <row r="921" spans="1:7" x14ac:dyDescent="0.2">
      <c r="A921" t="s">
        <v>29</v>
      </c>
      <c r="B921" t="s">
        <v>669</v>
      </c>
      <c r="C921">
        <v>1</v>
      </c>
      <c r="F921" s="2" t="s">
        <v>137</v>
      </c>
      <c r="G921" s="3">
        <v>14</v>
      </c>
    </row>
    <row r="922" spans="1:7" x14ac:dyDescent="0.2">
      <c r="A922" t="s">
        <v>29</v>
      </c>
      <c r="B922" t="s">
        <v>670</v>
      </c>
      <c r="C922">
        <v>1</v>
      </c>
      <c r="F922" s="2" t="s">
        <v>746</v>
      </c>
      <c r="G922" s="3">
        <v>2</v>
      </c>
    </row>
    <row r="923" spans="1:7" x14ac:dyDescent="0.2">
      <c r="A923" t="s">
        <v>29</v>
      </c>
      <c r="B923" t="s">
        <v>296</v>
      </c>
      <c r="C923">
        <v>1</v>
      </c>
      <c r="F923" s="2" t="s">
        <v>515</v>
      </c>
      <c r="G923" s="3">
        <v>3</v>
      </c>
    </row>
    <row r="924" spans="1:7" x14ac:dyDescent="0.2">
      <c r="A924" t="s">
        <v>29</v>
      </c>
      <c r="B924" t="s">
        <v>671</v>
      </c>
      <c r="C924">
        <v>1</v>
      </c>
      <c r="F924" s="2" t="s">
        <v>202</v>
      </c>
      <c r="G924" s="3">
        <v>86</v>
      </c>
    </row>
    <row r="925" spans="1:7" x14ac:dyDescent="0.2">
      <c r="A925" t="s">
        <v>29</v>
      </c>
      <c r="B925" t="s">
        <v>672</v>
      </c>
      <c r="C925">
        <v>1</v>
      </c>
      <c r="F925" s="2" t="s">
        <v>563</v>
      </c>
      <c r="G925" s="3">
        <v>2</v>
      </c>
    </row>
    <row r="926" spans="1:7" x14ac:dyDescent="0.2">
      <c r="A926" t="s">
        <v>29</v>
      </c>
      <c r="B926" t="s">
        <v>673</v>
      </c>
      <c r="C926">
        <v>1</v>
      </c>
      <c r="F926" s="2" t="s">
        <v>927</v>
      </c>
      <c r="G926" s="3">
        <v>100000</v>
      </c>
    </row>
    <row r="927" spans="1:7" x14ac:dyDescent="0.2">
      <c r="A927" t="s">
        <v>29</v>
      </c>
      <c r="B927" t="s">
        <v>674</v>
      </c>
      <c r="C927">
        <v>1</v>
      </c>
    </row>
    <row r="928" spans="1:7" x14ac:dyDescent="0.2">
      <c r="A928" t="s">
        <v>29</v>
      </c>
      <c r="B928" t="s">
        <v>675</v>
      </c>
      <c r="C928">
        <v>1</v>
      </c>
    </row>
    <row r="929" spans="1:3" x14ac:dyDescent="0.2">
      <c r="A929" t="s">
        <v>29</v>
      </c>
      <c r="B929" t="s">
        <v>676</v>
      </c>
      <c r="C929">
        <v>1</v>
      </c>
    </row>
    <row r="930" spans="1:3" x14ac:dyDescent="0.2">
      <c r="A930" t="s">
        <v>29</v>
      </c>
      <c r="B930" t="s">
        <v>677</v>
      </c>
      <c r="C930">
        <v>1</v>
      </c>
    </row>
    <row r="931" spans="1:3" x14ac:dyDescent="0.2">
      <c r="A931" t="s">
        <v>29</v>
      </c>
      <c r="B931" t="s">
        <v>678</v>
      </c>
      <c r="C931">
        <v>1</v>
      </c>
    </row>
    <row r="932" spans="1:3" x14ac:dyDescent="0.2">
      <c r="A932" t="s">
        <v>29</v>
      </c>
      <c r="B932" t="s">
        <v>679</v>
      </c>
      <c r="C932">
        <v>1</v>
      </c>
    </row>
    <row r="933" spans="1:3" x14ac:dyDescent="0.2">
      <c r="A933" t="s">
        <v>29</v>
      </c>
      <c r="B933" t="s">
        <v>680</v>
      </c>
      <c r="C933">
        <v>1</v>
      </c>
    </row>
    <row r="934" spans="1:3" x14ac:dyDescent="0.2">
      <c r="A934" t="s">
        <v>29</v>
      </c>
      <c r="B934" t="s">
        <v>681</v>
      </c>
      <c r="C934">
        <v>1</v>
      </c>
    </row>
    <row r="935" spans="1:3" x14ac:dyDescent="0.2">
      <c r="A935" t="s">
        <v>29</v>
      </c>
      <c r="B935" t="s">
        <v>682</v>
      </c>
      <c r="C935">
        <v>1</v>
      </c>
    </row>
    <row r="936" spans="1:3" x14ac:dyDescent="0.2">
      <c r="A936" t="s">
        <v>29</v>
      </c>
      <c r="B936" t="s">
        <v>683</v>
      </c>
      <c r="C936">
        <v>1</v>
      </c>
    </row>
    <row r="937" spans="1:3" x14ac:dyDescent="0.2">
      <c r="A937" t="s">
        <v>29</v>
      </c>
      <c r="B937" t="s">
        <v>684</v>
      </c>
      <c r="C937">
        <v>1</v>
      </c>
    </row>
    <row r="938" spans="1:3" x14ac:dyDescent="0.2">
      <c r="A938" t="s">
        <v>29</v>
      </c>
      <c r="B938" t="s">
        <v>685</v>
      </c>
      <c r="C938">
        <v>1</v>
      </c>
    </row>
    <row r="939" spans="1:3" x14ac:dyDescent="0.2">
      <c r="A939" t="s">
        <v>29</v>
      </c>
      <c r="B939" t="s">
        <v>376</v>
      </c>
      <c r="C939">
        <v>1</v>
      </c>
    </row>
    <row r="940" spans="1:3" x14ac:dyDescent="0.2">
      <c r="A940" t="s">
        <v>29</v>
      </c>
      <c r="B940" t="s">
        <v>686</v>
      </c>
      <c r="C940">
        <v>1</v>
      </c>
    </row>
    <row r="941" spans="1:3" x14ac:dyDescent="0.2">
      <c r="A941" t="s">
        <v>29</v>
      </c>
      <c r="B941" t="s">
        <v>687</v>
      </c>
      <c r="C941">
        <v>1</v>
      </c>
    </row>
    <row r="942" spans="1:3" x14ac:dyDescent="0.2">
      <c r="A942" t="s">
        <v>29</v>
      </c>
      <c r="B942" t="s">
        <v>290</v>
      </c>
      <c r="C942">
        <v>1</v>
      </c>
    </row>
    <row r="943" spans="1:3" x14ac:dyDescent="0.2">
      <c r="A943" t="s">
        <v>29</v>
      </c>
      <c r="B943" t="s">
        <v>688</v>
      </c>
      <c r="C943">
        <v>1</v>
      </c>
    </row>
    <row r="944" spans="1:3" x14ac:dyDescent="0.2">
      <c r="A944" t="s">
        <v>29</v>
      </c>
      <c r="B944" t="s">
        <v>689</v>
      </c>
      <c r="C944">
        <v>1</v>
      </c>
    </row>
    <row r="945" spans="1:3" x14ac:dyDescent="0.2">
      <c r="A945" t="s">
        <v>29</v>
      </c>
      <c r="B945" t="s">
        <v>690</v>
      </c>
      <c r="C945">
        <v>1</v>
      </c>
    </row>
    <row r="946" spans="1:3" x14ac:dyDescent="0.2">
      <c r="A946" t="s">
        <v>29</v>
      </c>
      <c r="B946" t="s">
        <v>28</v>
      </c>
      <c r="C946">
        <v>1</v>
      </c>
    </row>
    <row r="947" spans="1:3" x14ac:dyDescent="0.2">
      <c r="A947" t="s">
        <v>29</v>
      </c>
      <c r="B947" t="s">
        <v>691</v>
      </c>
      <c r="C947">
        <v>1</v>
      </c>
    </row>
    <row r="948" spans="1:3" x14ac:dyDescent="0.2">
      <c r="A948" t="s">
        <v>29</v>
      </c>
      <c r="B948" t="s">
        <v>692</v>
      </c>
      <c r="C948">
        <v>1</v>
      </c>
    </row>
    <row r="949" spans="1:3" x14ac:dyDescent="0.2">
      <c r="A949" t="s">
        <v>29</v>
      </c>
      <c r="B949" t="s">
        <v>693</v>
      </c>
      <c r="C949">
        <v>1</v>
      </c>
    </row>
    <row r="950" spans="1:3" x14ac:dyDescent="0.2">
      <c r="A950" t="s">
        <v>29</v>
      </c>
      <c r="B950" t="s">
        <v>694</v>
      </c>
      <c r="C950">
        <v>1</v>
      </c>
    </row>
    <row r="951" spans="1:3" x14ac:dyDescent="0.2">
      <c r="A951" t="s">
        <v>29</v>
      </c>
      <c r="B951" t="s">
        <v>695</v>
      </c>
      <c r="C951">
        <v>1</v>
      </c>
    </row>
    <row r="952" spans="1:3" x14ac:dyDescent="0.2">
      <c r="A952" t="s">
        <v>29</v>
      </c>
      <c r="B952" t="s">
        <v>696</v>
      </c>
      <c r="C952">
        <v>1</v>
      </c>
    </row>
    <row r="953" spans="1:3" x14ac:dyDescent="0.2">
      <c r="A953" t="s">
        <v>29</v>
      </c>
      <c r="B953" t="s">
        <v>283</v>
      </c>
      <c r="C953">
        <v>1</v>
      </c>
    </row>
    <row r="954" spans="1:3" x14ac:dyDescent="0.2">
      <c r="A954" t="s">
        <v>29</v>
      </c>
      <c r="B954" t="s">
        <v>697</v>
      </c>
      <c r="C954">
        <v>1</v>
      </c>
    </row>
    <row r="955" spans="1:3" x14ac:dyDescent="0.2">
      <c r="A955" t="s">
        <v>29</v>
      </c>
      <c r="B955" t="s">
        <v>204</v>
      </c>
      <c r="C955">
        <v>1</v>
      </c>
    </row>
    <row r="956" spans="1:3" x14ac:dyDescent="0.2">
      <c r="A956" t="s">
        <v>29</v>
      </c>
      <c r="B956" t="s">
        <v>698</v>
      </c>
      <c r="C956">
        <v>1</v>
      </c>
    </row>
    <row r="957" spans="1:3" x14ac:dyDescent="0.2">
      <c r="A957" t="s">
        <v>29</v>
      </c>
      <c r="B957" t="s">
        <v>699</v>
      </c>
      <c r="C957">
        <v>1</v>
      </c>
    </row>
    <row r="958" spans="1:3" x14ac:dyDescent="0.2">
      <c r="A958" t="s">
        <v>29</v>
      </c>
      <c r="B958" t="s">
        <v>700</v>
      </c>
      <c r="C958">
        <v>1</v>
      </c>
    </row>
    <row r="959" spans="1:3" x14ac:dyDescent="0.2">
      <c r="A959" t="s">
        <v>29</v>
      </c>
      <c r="B959" t="s">
        <v>701</v>
      </c>
      <c r="C959">
        <v>1</v>
      </c>
    </row>
    <row r="960" spans="1:3" x14ac:dyDescent="0.2">
      <c r="A960" t="s">
        <v>29</v>
      </c>
      <c r="B960" t="s">
        <v>702</v>
      </c>
      <c r="C960">
        <v>1</v>
      </c>
    </row>
    <row r="961" spans="1:3" x14ac:dyDescent="0.2">
      <c r="A961" t="s">
        <v>29</v>
      </c>
      <c r="B961" t="s">
        <v>703</v>
      </c>
      <c r="C961">
        <v>1</v>
      </c>
    </row>
    <row r="962" spans="1:3" x14ac:dyDescent="0.2">
      <c r="A962" t="s">
        <v>29</v>
      </c>
      <c r="B962" t="s">
        <v>704</v>
      </c>
      <c r="C962">
        <v>1</v>
      </c>
    </row>
    <row r="963" spans="1:3" x14ac:dyDescent="0.2">
      <c r="A963" t="s">
        <v>29</v>
      </c>
      <c r="B963" t="s">
        <v>705</v>
      </c>
      <c r="C963">
        <v>1</v>
      </c>
    </row>
    <row r="964" spans="1:3" x14ac:dyDescent="0.2">
      <c r="A964" t="s">
        <v>29</v>
      </c>
      <c r="B964" t="s">
        <v>706</v>
      </c>
      <c r="C964">
        <v>1</v>
      </c>
    </row>
    <row r="965" spans="1:3" x14ac:dyDescent="0.2">
      <c r="A965" t="s">
        <v>29</v>
      </c>
      <c r="B965" t="s">
        <v>707</v>
      </c>
      <c r="C965">
        <v>1</v>
      </c>
    </row>
    <row r="966" spans="1:3" x14ac:dyDescent="0.2">
      <c r="A966" t="s">
        <v>29</v>
      </c>
      <c r="B966" t="s">
        <v>708</v>
      </c>
      <c r="C966">
        <v>1</v>
      </c>
    </row>
    <row r="967" spans="1:3" x14ac:dyDescent="0.2">
      <c r="A967" t="s">
        <v>29</v>
      </c>
      <c r="B967" t="s">
        <v>709</v>
      </c>
      <c r="C967">
        <v>1</v>
      </c>
    </row>
    <row r="968" spans="1:3" x14ac:dyDescent="0.2">
      <c r="A968" t="s">
        <v>29</v>
      </c>
      <c r="B968" t="s">
        <v>710</v>
      </c>
      <c r="C968">
        <v>1</v>
      </c>
    </row>
    <row r="969" spans="1:3" x14ac:dyDescent="0.2">
      <c r="A969" t="s">
        <v>29</v>
      </c>
      <c r="B969" t="s">
        <v>227</v>
      </c>
      <c r="C969">
        <v>1</v>
      </c>
    </row>
    <row r="970" spans="1:3" x14ac:dyDescent="0.2">
      <c r="A970" t="s">
        <v>29</v>
      </c>
      <c r="B970" t="s">
        <v>711</v>
      </c>
      <c r="C970">
        <v>1</v>
      </c>
    </row>
    <row r="971" spans="1:3" x14ac:dyDescent="0.2">
      <c r="A971" t="s">
        <v>29</v>
      </c>
      <c r="B971" t="s">
        <v>712</v>
      </c>
      <c r="C971">
        <v>1</v>
      </c>
    </row>
    <row r="972" spans="1:3" x14ac:dyDescent="0.2">
      <c r="A972" t="s">
        <v>29</v>
      </c>
      <c r="B972" t="s">
        <v>295</v>
      </c>
      <c r="C972">
        <v>1</v>
      </c>
    </row>
    <row r="973" spans="1:3" x14ac:dyDescent="0.2">
      <c r="A973" t="s">
        <v>29</v>
      </c>
      <c r="B973" t="s">
        <v>39</v>
      </c>
      <c r="C973">
        <v>1</v>
      </c>
    </row>
    <row r="974" spans="1:3" x14ac:dyDescent="0.2">
      <c r="A974" t="s">
        <v>29</v>
      </c>
      <c r="B974" t="s">
        <v>713</v>
      </c>
      <c r="C974">
        <v>1</v>
      </c>
    </row>
    <row r="975" spans="1:3" x14ac:dyDescent="0.2">
      <c r="A975" t="s">
        <v>29</v>
      </c>
      <c r="B975" t="s">
        <v>108</v>
      </c>
      <c r="C975">
        <v>1</v>
      </c>
    </row>
    <row r="976" spans="1:3" x14ac:dyDescent="0.2">
      <c r="A976" t="s">
        <v>29</v>
      </c>
      <c r="B976" t="s">
        <v>714</v>
      </c>
      <c r="C976">
        <v>1</v>
      </c>
    </row>
    <row r="977" spans="1:3" x14ac:dyDescent="0.2">
      <c r="A977" t="s">
        <v>29</v>
      </c>
      <c r="B977" t="s">
        <v>715</v>
      </c>
      <c r="C977">
        <v>1</v>
      </c>
    </row>
    <row r="978" spans="1:3" x14ac:dyDescent="0.2">
      <c r="A978" t="s">
        <v>29</v>
      </c>
      <c r="B978" t="s">
        <v>716</v>
      </c>
      <c r="C978">
        <v>1</v>
      </c>
    </row>
    <row r="979" spans="1:3" x14ac:dyDescent="0.2">
      <c r="A979" t="s">
        <v>29</v>
      </c>
      <c r="B979" t="s">
        <v>351</v>
      </c>
      <c r="C979">
        <v>1</v>
      </c>
    </row>
    <row r="980" spans="1:3" x14ac:dyDescent="0.2">
      <c r="A980" t="s">
        <v>29</v>
      </c>
      <c r="B980" t="s">
        <v>717</v>
      </c>
      <c r="C980">
        <v>1</v>
      </c>
    </row>
    <row r="981" spans="1:3" x14ac:dyDescent="0.2">
      <c r="A981" t="s">
        <v>29</v>
      </c>
      <c r="B981" t="s">
        <v>718</v>
      </c>
      <c r="C981">
        <v>1</v>
      </c>
    </row>
    <row r="982" spans="1:3" x14ac:dyDescent="0.2">
      <c r="A982" t="s">
        <v>29</v>
      </c>
      <c r="B982" t="s">
        <v>719</v>
      </c>
      <c r="C982">
        <v>1</v>
      </c>
    </row>
    <row r="983" spans="1:3" x14ac:dyDescent="0.2">
      <c r="A983" t="s">
        <v>29</v>
      </c>
      <c r="B983" t="s">
        <v>381</v>
      </c>
      <c r="C983">
        <v>1</v>
      </c>
    </row>
    <row r="984" spans="1:3" x14ac:dyDescent="0.2">
      <c r="A984" t="s">
        <v>29</v>
      </c>
      <c r="B984" t="s">
        <v>13</v>
      </c>
      <c r="C984">
        <v>1</v>
      </c>
    </row>
    <row r="985" spans="1:3" x14ac:dyDescent="0.2">
      <c r="A985" t="s">
        <v>29</v>
      </c>
      <c r="B985" t="s">
        <v>720</v>
      </c>
      <c r="C985">
        <v>1</v>
      </c>
    </row>
    <row r="986" spans="1:3" x14ac:dyDescent="0.2">
      <c r="A986" t="s">
        <v>29</v>
      </c>
      <c r="B986" t="s">
        <v>721</v>
      </c>
      <c r="C986">
        <v>1</v>
      </c>
    </row>
    <row r="987" spans="1:3" x14ac:dyDescent="0.2">
      <c r="A987" t="s">
        <v>29</v>
      </c>
      <c r="B987" t="s">
        <v>722</v>
      </c>
      <c r="C987">
        <v>1</v>
      </c>
    </row>
    <row r="988" spans="1:3" x14ac:dyDescent="0.2">
      <c r="A988" t="s">
        <v>29</v>
      </c>
      <c r="B988" t="s">
        <v>723</v>
      </c>
      <c r="C988">
        <v>1</v>
      </c>
    </row>
    <row r="989" spans="1:3" x14ac:dyDescent="0.2">
      <c r="A989" t="s">
        <v>29</v>
      </c>
      <c r="B989" t="s">
        <v>123</v>
      </c>
      <c r="C989">
        <v>1</v>
      </c>
    </row>
    <row r="990" spans="1:3" x14ac:dyDescent="0.2">
      <c r="A990" t="s">
        <v>19</v>
      </c>
      <c r="B990" t="s">
        <v>72</v>
      </c>
      <c r="C990">
        <v>2743</v>
      </c>
    </row>
    <row r="991" spans="1:3" x14ac:dyDescent="0.2">
      <c r="A991" t="s">
        <v>19</v>
      </c>
      <c r="B991" t="s">
        <v>90</v>
      </c>
      <c r="C991">
        <v>1721</v>
      </c>
    </row>
    <row r="992" spans="1:3" x14ac:dyDescent="0.2">
      <c r="A992" t="s">
        <v>19</v>
      </c>
      <c r="B992" t="s">
        <v>77</v>
      </c>
      <c r="C992">
        <v>1679</v>
      </c>
    </row>
    <row r="993" spans="1:3" x14ac:dyDescent="0.2">
      <c r="A993" t="s">
        <v>19</v>
      </c>
      <c r="B993" t="s">
        <v>7</v>
      </c>
      <c r="C993">
        <v>1479</v>
      </c>
    </row>
    <row r="994" spans="1:3" x14ac:dyDescent="0.2">
      <c r="A994" t="s">
        <v>19</v>
      </c>
      <c r="B994" t="s">
        <v>69</v>
      </c>
      <c r="C994">
        <v>1219</v>
      </c>
    </row>
    <row r="995" spans="1:3" x14ac:dyDescent="0.2">
      <c r="A995" t="s">
        <v>19</v>
      </c>
      <c r="B995" t="s">
        <v>83</v>
      </c>
      <c r="C995">
        <v>990</v>
      </c>
    </row>
    <row r="996" spans="1:3" x14ac:dyDescent="0.2">
      <c r="A996" t="s">
        <v>19</v>
      </c>
      <c r="B996" t="s">
        <v>3</v>
      </c>
      <c r="C996">
        <v>911</v>
      </c>
    </row>
    <row r="997" spans="1:3" x14ac:dyDescent="0.2">
      <c r="A997" t="s">
        <v>19</v>
      </c>
      <c r="B997" t="s">
        <v>724</v>
      </c>
      <c r="C997">
        <v>817</v>
      </c>
    </row>
    <row r="998" spans="1:3" x14ac:dyDescent="0.2">
      <c r="A998" t="s">
        <v>19</v>
      </c>
      <c r="B998" t="s">
        <v>64</v>
      </c>
      <c r="C998">
        <v>698</v>
      </c>
    </row>
    <row r="999" spans="1:3" x14ac:dyDescent="0.2">
      <c r="A999" t="s">
        <v>19</v>
      </c>
      <c r="B999" t="s">
        <v>147</v>
      </c>
      <c r="C999">
        <v>625</v>
      </c>
    </row>
    <row r="1000" spans="1:3" x14ac:dyDescent="0.2">
      <c r="A1000" t="s">
        <v>19</v>
      </c>
      <c r="B1000" t="s">
        <v>122</v>
      </c>
      <c r="C1000">
        <v>606</v>
      </c>
    </row>
    <row r="1001" spans="1:3" x14ac:dyDescent="0.2">
      <c r="A1001" t="s">
        <v>19</v>
      </c>
      <c r="B1001" t="s">
        <v>14</v>
      </c>
      <c r="C1001">
        <v>606</v>
      </c>
    </row>
    <row r="1002" spans="1:3" x14ac:dyDescent="0.2">
      <c r="A1002" t="s">
        <v>19</v>
      </c>
      <c r="B1002" t="s">
        <v>725</v>
      </c>
      <c r="C1002">
        <v>580</v>
      </c>
    </row>
    <row r="1003" spans="1:3" x14ac:dyDescent="0.2">
      <c r="A1003" t="s">
        <v>19</v>
      </c>
      <c r="B1003" t="s">
        <v>120</v>
      </c>
      <c r="C1003">
        <v>314</v>
      </c>
    </row>
    <row r="1004" spans="1:3" x14ac:dyDescent="0.2">
      <c r="A1004" t="s">
        <v>19</v>
      </c>
      <c r="B1004" t="s">
        <v>27</v>
      </c>
      <c r="C1004">
        <v>290</v>
      </c>
    </row>
    <row r="1005" spans="1:3" x14ac:dyDescent="0.2">
      <c r="A1005" t="s">
        <v>19</v>
      </c>
      <c r="B1005" t="s">
        <v>54</v>
      </c>
      <c r="C1005">
        <v>259</v>
      </c>
    </row>
    <row r="1006" spans="1:3" x14ac:dyDescent="0.2">
      <c r="A1006" t="s">
        <v>19</v>
      </c>
      <c r="B1006" t="s">
        <v>12</v>
      </c>
      <c r="C1006">
        <v>236</v>
      </c>
    </row>
    <row r="1007" spans="1:3" x14ac:dyDescent="0.2">
      <c r="A1007" t="s">
        <v>19</v>
      </c>
      <c r="B1007" t="s">
        <v>75</v>
      </c>
      <c r="C1007">
        <v>218</v>
      </c>
    </row>
    <row r="1008" spans="1:3" x14ac:dyDescent="0.2">
      <c r="A1008" t="s">
        <v>19</v>
      </c>
      <c r="B1008" t="s">
        <v>243</v>
      </c>
      <c r="C1008">
        <v>199</v>
      </c>
    </row>
    <row r="1009" spans="1:3" x14ac:dyDescent="0.2">
      <c r="A1009" t="s">
        <v>19</v>
      </c>
      <c r="B1009" t="s">
        <v>38</v>
      </c>
      <c r="C1009">
        <v>188</v>
      </c>
    </row>
    <row r="1010" spans="1:3" x14ac:dyDescent="0.2">
      <c r="A1010" t="s">
        <v>19</v>
      </c>
      <c r="B1010" t="s">
        <v>304</v>
      </c>
      <c r="C1010">
        <v>157</v>
      </c>
    </row>
    <row r="1011" spans="1:3" x14ac:dyDescent="0.2">
      <c r="A1011" t="s">
        <v>19</v>
      </c>
      <c r="B1011" t="s">
        <v>726</v>
      </c>
      <c r="C1011">
        <v>155</v>
      </c>
    </row>
    <row r="1012" spans="1:3" x14ac:dyDescent="0.2">
      <c r="A1012" t="s">
        <v>19</v>
      </c>
      <c r="B1012" t="s">
        <v>15</v>
      </c>
      <c r="C1012">
        <v>150</v>
      </c>
    </row>
    <row r="1013" spans="1:3" x14ac:dyDescent="0.2">
      <c r="A1013" t="s">
        <v>19</v>
      </c>
      <c r="B1013" t="s">
        <v>41</v>
      </c>
      <c r="C1013">
        <v>144</v>
      </c>
    </row>
    <row r="1014" spans="1:3" x14ac:dyDescent="0.2">
      <c r="A1014" t="s">
        <v>19</v>
      </c>
      <c r="B1014" t="s">
        <v>23</v>
      </c>
      <c r="C1014">
        <v>143</v>
      </c>
    </row>
    <row r="1015" spans="1:3" x14ac:dyDescent="0.2">
      <c r="A1015" t="s">
        <v>19</v>
      </c>
      <c r="B1015" t="s">
        <v>172</v>
      </c>
      <c r="C1015">
        <v>104</v>
      </c>
    </row>
    <row r="1016" spans="1:3" x14ac:dyDescent="0.2">
      <c r="A1016" t="s">
        <v>19</v>
      </c>
      <c r="B1016" t="s">
        <v>196</v>
      </c>
      <c r="C1016">
        <v>101</v>
      </c>
    </row>
    <row r="1017" spans="1:3" x14ac:dyDescent="0.2">
      <c r="A1017" t="s">
        <v>19</v>
      </c>
      <c r="B1017" t="s">
        <v>57</v>
      </c>
      <c r="C1017">
        <v>94</v>
      </c>
    </row>
    <row r="1018" spans="1:3" x14ac:dyDescent="0.2">
      <c r="A1018" t="s">
        <v>19</v>
      </c>
      <c r="B1018" t="s">
        <v>30</v>
      </c>
      <c r="C1018">
        <v>93</v>
      </c>
    </row>
    <row r="1019" spans="1:3" x14ac:dyDescent="0.2">
      <c r="A1019" t="s">
        <v>19</v>
      </c>
      <c r="B1019" t="s">
        <v>20</v>
      </c>
      <c r="C1019">
        <v>91</v>
      </c>
    </row>
    <row r="1020" spans="1:3" x14ac:dyDescent="0.2">
      <c r="A1020" t="s">
        <v>19</v>
      </c>
      <c r="B1020" t="s">
        <v>16</v>
      </c>
      <c r="C1020">
        <v>91</v>
      </c>
    </row>
    <row r="1021" spans="1:3" x14ac:dyDescent="0.2">
      <c r="A1021" t="s">
        <v>19</v>
      </c>
      <c r="B1021" t="s">
        <v>26</v>
      </c>
      <c r="C1021">
        <v>86</v>
      </c>
    </row>
    <row r="1022" spans="1:3" x14ac:dyDescent="0.2">
      <c r="A1022" t="s">
        <v>19</v>
      </c>
      <c r="B1022" t="s">
        <v>184</v>
      </c>
      <c r="C1022">
        <v>81</v>
      </c>
    </row>
    <row r="1023" spans="1:3" x14ac:dyDescent="0.2">
      <c r="A1023" t="s">
        <v>19</v>
      </c>
      <c r="B1023" t="s">
        <v>727</v>
      </c>
      <c r="C1023">
        <v>76</v>
      </c>
    </row>
    <row r="1024" spans="1:3" x14ac:dyDescent="0.2">
      <c r="A1024" t="s">
        <v>19</v>
      </c>
      <c r="B1024" t="s">
        <v>4</v>
      </c>
      <c r="C1024">
        <v>70</v>
      </c>
    </row>
    <row r="1025" spans="1:3" x14ac:dyDescent="0.2">
      <c r="A1025" t="s">
        <v>19</v>
      </c>
      <c r="B1025" t="s">
        <v>728</v>
      </c>
      <c r="C1025">
        <v>65</v>
      </c>
    </row>
    <row r="1026" spans="1:3" x14ac:dyDescent="0.2">
      <c r="A1026" t="s">
        <v>19</v>
      </c>
      <c r="B1026" t="s">
        <v>6</v>
      </c>
      <c r="C1026">
        <v>64</v>
      </c>
    </row>
    <row r="1027" spans="1:3" x14ac:dyDescent="0.2">
      <c r="A1027" t="s">
        <v>19</v>
      </c>
      <c r="B1027" t="s">
        <v>729</v>
      </c>
      <c r="C1027">
        <v>61</v>
      </c>
    </row>
    <row r="1028" spans="1:3" x14ac:dyDescent="0.2">
      <c r="A1028" t="s">
        <v>19</v>
      </c>
      <c r="B1028" t="s">
        <v>36</v>
      </c>
      <c r="C1028">
        <v>58</v>
      </c>
    </row>
    <row r="1029" spans="1:3" x14ac:dyDescent="0.2">
      <c r="A1029" t="s">
        <v>19</v>
      </c>
      <c r="B1029" t="s">
        <v>29</v>
      </c>
      <c r="C1029">
        <v>57</v>
      </c>
    </row>
    <row r="1030" spans="1:3" x14ac:dyDescent="0.2">
      <c r="A1030" t="s">
        <v>19</v>
      </c>
      <c r="B1030" t="s">
        <v>44</v>
      </c>
      <c r="C1030">
        <v>53</v>
      </c>
    </row>
    <row r="1031" spans="1:3" x14ac:dyDescent="0.2">
      <c r="A1031" t="s">
        <v>19</v>
      </c>
      <c r="B1031" t="s">
        <v>730</v>
      </c>
      <c r="C1031">
        <v>53</v>
      </c>
    </row>
    <row r="1032" spans="1:3" x14ac:dyDescent="0.2">
      <c r="A1032" t="s">
        <v>19</v>
      </c>
      <c r="B1032" t="s">
        <v>548</v>
      </c>
      <c r="C1032">
        <v>52</v>
      </c>
    </row>
    <row r="1033" spans="1:3" x14ac:dyDescent="0.2">
      <c r="A1033" t="s">
        <v>19</v>
      </c>
      <c r="B1033" t="s">
        <v>5</v>
      </c>
      <c r="C1033">
        <v>50</v>
      </c>
    </row>
    <row r="1034" spans="1:3" x14ac:dyDescent="0.2">
      <c r="A1034" t="s">
        <v>19</v>
      </c>
      <c r="B1034" t="s">
        <v>731</v>
      </c>
      <c r="C1034">
        <v>46</v>
      </c>
    </row>
    <row r="1035" spans="1:3" x14ac:dyDescent="0.2">
      <c r="A1035" t="s">
        <v>19</v>
      </c>
      <c r="B1035" t="s">
        <v>141</v>
      </c>
      <c r="C1035">
        <v>45</v>
      </c>
    </row>
    <row r="1036" spans="1:3" x14ac:dyDescent="0.2">
      <c r="A1036" t="s">
        <v>19</v>
      </c>
      <c r="B1036" t="s">
        <v>34</v>
      </c>
      <c r="C1036">
        <v>43</v>
      </c>
    </row>
    <row r="1037" spans="1:3" x14ac:dyDescent="0.2">
      <c r="A1037" t="s">
        <v>19</v>
      </c>
      <c r="B1037" t="s">
        <v>417</v>
      </c>
      <c r="C1037">
        <v>41</v>
      </c>
    </row>
    <row r="1038" spans="1:3" x14ac:dyDescent="0.2">
      <c r="A1038" t="s">
        <v>19</v>
      </c>
      <c r="B1038" t="s">
        <v>218</v>
      </c>
      <c r="C1038">
        <v>38</v>
      </c>
    </row>
    <row r="1039" spans="1:3" x14ac:dyDescent="0.2">
      <c r="A1039" t="s">
        <v>19</v>
      </c>
      <c r="B1039" t="s">
        <v>116</v>
      </c>
      <c r="C1039">
        <v>32</v>
      </c>
    </row>
    <row r="1040" spans="1:3" x14ac:dyDescent="0.2">
      <c r="A1040" t="s">
        <v>19</v>
      </c>
      <c r="B1040" t="s">
        <v>45</v>
      </c>
      <c r="C1040">
        <v>31</v>
      </c>
    </row>
    <row r="1041" spans="1:3" x14ac:dyDescent="0.2">
      <c r="A1041" t="s">
        <v>19</v>
      </c>
      <c r="B1041" t="s">
        <v>56</v>
      </c>
      <c r="C1041">
        <v>29</v>
      </c>
    </row>
    <row r="1042" spans="1:3" x14ac:dyDescent="0.2">
      <c r="A1042" t="s">
        <v>19</v>
      </c>
      <c r="B1042" t="s">
        <v>369</v>
      </c>
      <c r="C1042">
        <v>29</v>
      </c>
    </row>
    <row r="1043" spans="1:3" x14ac:dyDescent="0.2">
      <c r="A1043" t="s">
        <v>19</v>
      </c>
      <c r="B1043" t="s">
        <v>51</v>
      </c>
      <c r="C1043">
        <v>28</v>
      </c>
    </row>
    <row r="1044" spans="1:3" x14ac:dyDescent="0.2">
      <c r="A1044" t="s">
        <v>19</v>
      </c>
      <c r="B1044" t="s">
        <v>114</v>
      </c>
      <c r="C1044">
        <v>28</v>
      </c>
    </row>
    <row r="1045" spans="1:3" x14ac:dyDescent="0.2">
      <c r="A1045" t="s">
        <v>19</v>
      </c>
      <c r="B1045" t="s">
        <v>81</v>
      </c>
      <c r="C1045">
        <v>27</v>
      </c>
    </row>
    <row r="1046" spans="1:3" x14ac:dyDescent="0.2">
      <c r="A1046" t="s">
        <v>19</v>
      </c>
      <c r="B1046" t="s">
        <v>58</v>
      </c>
      <c r="C1046">
        <v>26</v>
      </c>
    </row>
    <row r="1047" spans="1:3" x14ac:dyDescent="0.2">
      <c r="A1047" t="s">
        <v>19</v>
      </c>
      <c r="B1047" t="s">
        <v>10</v>
      </c>
      <c r="C1047">
        <v>24</v>
      </c>
    </row>
    <row r="1048" spans="1:3" x14ac:dyDescent="0.2">
      <c r="A1048" t="s">
        <v>19</v>
      </c>
      <c r="B1048" t="s">
        <v>53</v>
      </c>
      <c r="C1048">
        <v>24</v>
      </c>
    </row>
    <row r="1049" spans="1:3" x14ac:dyDescent="0.2">
      <c r="A1049" t="s">
        <v>19</v>
      </c>
      <c r="B1049" t="s">
        <v>65</v>
      </c>
      <c r="C1049">
        <v>23</v>
      </c>
    </row>
    <row r="1050" spans="1:3" x14ac:dyDescent="0.2">
      <c r="A1050" t="s">
        <v>19</v>
      </c>
      <c r="B1050" t="s">
        <v>67</v>
      </c>
      <c r="C1050">
        <v>22</v>
      </c>
    </row>
    <row r="1051" spans="1:3" x14ac:dyDescent="0.2">
      <c r="A1051" t="s">
        <v>19</v>
      </c>
      <c r="B1051" t="s">
        <v>732</v>
      </c>
      <c r="C1051">
        <v>22</v>
      </c>
    </row>
    <row r="1052" spans="1:3" x14ac:dyDescent="0.2">
      <c r="A1052" t="s">
        <v>19</v>
      </c>
      <c r="B1052" t="s">
        <v>62</v>
      </c>
      <c r="C1052">
        <v>21</v>
      </c>
    </row>
    <row r="1053" spans="1:3" x14ac:dyDescent="0.2">
      <c r="A1053" t="s">
        <v>19</v>
      </c>
      <c r="B1053" t="s">
        <v>94</v>
      </c>
      <c r="C1053">
        <v>21</v>
      </c>
    </row>
    <row r="1054" spans="1:3" x14ac:dyDescent="0.2">
      <c r="A1054" t="s">
        <v>19</v>
      </c>
      <c r="B1054" t="s">
        <v>360</v>
      </c>
      <c r="C1054">
        <v>20</v>
      </c>
    </row>
    <row r="1055" spans="1:3" x14ac:dyDescent="0.2">
      <c r="A1055" t="s">
        <v>19</v>
      </c>
      <c r="B1055" t="s">
        <v>8</v>
      </c>
      <c r="C1055">
        <v>20</v>
      </c>
    </row>
    <row r="1056" spans="1:3" x14ac:dyDescent="0.2">
      <c r="A1056" t="s">
        <v>19</v>
      </c>
      <c r="B1056" t="s">
        <v>35</v>
      </c>
      <c r="C1056">
        <v>20</v>
      </c>
    </row>
    <row r="1057" spans="1:3" x14ac:dyDescent="0.2">
      <c r="A1057" t="s">
        <v>19</v>
      </c>
      <c r="B1057" t="s">
        <v>88</v>
      </c>
      <c r="C1057">
        <v>20</v>
      </c>
    </row>
    <row r="1058" spans="1:3" x14ac:dyDescent="0.2">
      <c r="A1058" t="s">
        <v>19</v>
      </c>
      <c r="B1058" t="s">
        <v>104</v>
      </c>
      <c r="C1058">
        <v>17</v>
      </c>
    </row>
    <row r="1059" spans="1:3" x14ac:dyDescent="0.2">
      <c r="A1059" t="s">
        <v>19</v>
      </c>
      <c r="B1059" t="s">
        <v>733</v>
      </c>
      <c r="C1059">
        <v>16</v>
      </c>
    </row>
    <row r="1060" spans="1:3" x14ac:dyDescent="0.2">
      <c r="A1060" t="s">
        <v>19</v>
      </c>
      <c r="B1060" t="s">
        <v>17</v>
      </c>
      <c r="C1060">
        <v>16</v>
      </c>
    </row>
    <row r="1061" spans="1:3" x14ac:dyDescent="0.2">
      <c r="A1061" t="s">
        <v>19</v>
      </c>
      <c r="B1061" t="s">
        <v>115</v>
      </c>
      <c r="C1061">
        <v>15</v>
      </c>
    </row>
    <row r="1062" spans="1:3" x14ac:dyDescent="0.2">
      <c r="A1062" t="s">
        <v>19</v>
      </c>
      <c r="B1062" t="s">
        <v>63</v>
      </c>
      <c r="C1062">
        <v>14</v>
      </c>
    </row>
    <row r="1063" spans="1:3" x14ac:dyDescent="0.2">
      <c r="A1063" t="s">
        <v>19</v>
      </c>
      <c r="B1063" t="s">
        <v>734</v>
      </c>
      <c r="C1063">
        <v>13</v>
      </c>
    </row>
    <row r="1064" spans="1:3" x14ac:dyDescent="0.2">
      <c r="A1064" t="s">
        <v>19</v>
      </c>
      <c r="B1064" t="s">
        <v>735</v>
      </c>
      <c r="C1064">
        <v>13</v>
      </c>
    </row>
    <row r="1065" spans="1:3" x14ac:dyDescent="0.2">
      <c r="A1065" t="s">
        <v>19</v>
      </c>
      <c r="B1065" t="s">
        <v>9</v>
      </c>
      <c r="C1065">
        <v>12</v>
      </c>
    </row>
    <row r="1066" spans="1:3" x14ac:dyDescent="0.2">
      <c r="A1066" t="s">
        <v>19</v>
      </c>
      <c r="B1066" t="s">
        <v>154</v>
      </c>
      <c r="C1066">
        <v>12</v>
      </c>
    </row>
    <row r="1067" spans="1:3" x14ac:dyDescent="0.2">
      <c r="A1067" t="s">
        <v>19</v>
      </c>
      <c r="B1067" t="s">
        <v>127</v>
      </c>
      <c r="C1067">
        <v>12</v>
      </c>
    </row>
    <row r="1068" spans="1:3" x14ac:dyDescent="0.2">
      <c r="A1068" t="s">
        <v>19</v>
      </c>
      <c r="B1068" t="s">
        <v>11</v>
      </c>
      <c r="C1068">
        <v>12</v>
      </c>
    </row>
    <row r="1069" spans="1:3" x14ac:dyDescent="0.2">
      <c r="A1069" t="s">
        <v>19</v>
      </c>
      <c r="B1069" t="s">
        <v>91</v>
      </c>
      <c r="C1069">
        <v>11</v>
      </c>
    </row>
    <row r="1070" spans="1:3" x14ac:dyDescent="0.2">
      <c r="A1070" t="s">
        <v>19</v>
      </c>
      <c r="B1070" t="s">
        <v>13</v>
      </c>
      <c r="C1070">
        <v>11</v>
      </c>
    </row>
    <row r="1071" spans="1:3" x14ac:dyDescent="0.2">
      <c r="A1071" t="s">
        <v>19</v>
      </c>
      <c r="B1071" t="s">
        <v>84</v>
      </c>
      <c r="C1071">
        <v>11</v>
      </c>
    </row>
    <row r="1072" spans="1:3" x14ac:dyDescent="0.2">
      <c r="A1072" t="s">
        <v>19</v>
      </c>
      <c r="B1072" t="s">
        <v>101</v>
      </c>
      <c r="C1072">
        <v>11</v>
      </c>
    </row>
    <row r="1073" spans="1:3" x14ac:dyDescent="0.2">
      <c r="A1073" t="s">
        <v>19</v>
      </c>
      <c r="B1073" t="s">
        <v>736</v>
      </c>
      <c r="C1073">
        <v>11</v>
      </c>
    </row>
    <row r="1074" spans="1:3" x14ac:dyDescent="0.2">
      <c r="A1074" t="s">
        <v>19</v>
      </c>
      <c r="B1074" t="s">
        <v>128</v>
      </c>
      <c r="C1074">
        <v>10</v>
      </c>
    </row>
    <row r="1075" spans="1:3" x14ac:dyDescent="0.2">
      <c r="A1075" t="s">
        <v>19</v>
      </c>
      <c r="B1075" t="s">
        <v>117</v>
      </c>
      <c r="C1075">
        <v>10</v>
      </c>
    </row>
    <row r="1076" spans="1:3" x14ac:dyDescent="0.2">
      <c r="A1076" t="s">
        <v>19</v>
      </c>
      <c r="B1076" t="s">
        <v>192</v>
      </c>
      <c r="C1076">
        <v>9</v>
      </c>
    </row>
    <row r="1077" spans="1:3" x14ac:dyDescent="0.2">
      <c r="A1077" t="s">
        <v>19</v>
      </c>
      <c r="B1077" t="s">
        <v>110</v>
      </c>
      <c r="C1077">
        <v>9</v>
      </c>
    </row>
    <row r="1078" spans="1:3" x14ac:dyDescent="0.2">
      <c r="A1078" t="s">
        <v>19</v>
      </c>
      <c r="B1078" t="s">
        <v>163</v>
      </c>
      <c r="C1078">
        <v>8</v>
      </c>
    </row>
    <row r="1079" spans="1:3" x14ac:dyDescent="0.2">
      <c r="A1079" t="s">
        <v>19</v>
      </c>
      <c r="B1079" t="s">
        <v>488</v>
      </c>
      <c r="C1079">
        <v>8</v>
      </c>
    </row>
    <row r="1080" spans="1:3" x14ac:dyDescent="0.2">
      <c r="A1080" t="s">
        <v>19</v>
      </c>
      <c r="B1080" t="s">
        <v>276</v>
      </c>
      <c r="C1080">
        <v>8</v>
      </c>
    </row>
    <row r="1081" spans="1:3" x14ac:dyDescent="0.2">
      <c r="A1081" t="s">
        <v>19</v>
      </c>
      <c r="B1081" t="s">
        <v>292</v>
      </c>
      <c r="C1081">
        <v>8</v>
      </c>
    </row>
    <row r="1082" spans="1:3" x14ac:dyDescent="0.2">
      <c r="A1082" t="s">
        <v>19</v>
      </c>
      <c r="B1082" t="s">
        <v>380</v>
      </c>
      <c r="C1082">
        <v>7</v>
      </c>
    </row>
    <row r="1083" spans="1:3" x14ac:dyDescent="0.2">
      <c r="A1083" t="s">
        <v>19</v>
      </c>
      <c r="B1083" t="s">
        <v>68</v>
      </c>
      <c r="C1083">
        <v>7</v>
      </c>
    </row>
    <row r="1084" spans="1:3" x14ac:dyDescent="0.2">
      <c r="A1084" t="s">
        <v>19</v>
      </c>
      <c r="B1084" t="s">
        <v>737</v>
      </c>
      <c r="C1084">
        <v>7</v>
      </c>
    </row>
    <row r="1085" spans="1:3" x14ac:dyDescent="0.2">
      <c r="A1085" t="s">
        <v>19</v>
      </c>
      <c r="B1085" t="s">
        <v>79</v>
      </c>
      <c r="C1085">
        <v>7</v>
      </c>
    </row>
    <row r="1086" spans="1:3" x14ac:dyDescent="0.2">
      <c r="A1086" t="s">
        <v>19</v>
      </c>
      <c r="B1086" t="s">
        <v>25</v>
      </c>
      <c r="C1086">
        <v>7</v>
      </c>
    </row>
    <row r="1087" spans="1:3" x14ac:dyDescent="0.2">
      <c r="A1087" t="s">
        <v>19</v>
      </c>
      <c r="B1087" t="s">
        <v>149</v>
      </c>
      <c r="C1087">
        <v>7</v>
      </c>
    </row>
    <row r="1088" spans="1:3" x14ac:dyDescent="0.2">
      <c r="A1088" t="s">
        <v>19</v>
      </c>
      <c r="B1088" t="s">
        <v>107</v>
      </c>
      <c r="C1088">
        <v>7</v>
      </c>
    </row>
    <row r="1089" spans="1:3" x14ac:dyDescent="0.2">
      <c r="A1089" t="s">
        <v>19</v>
      </c>
      <c r="B1089" t="s">
        <v>86</v>
      </c>
      <c r="C1089">
        <v>6</v>
      </c>
    </row>
    <row r="1090" spans="1:3" x14ac:dyDescent="0.2">
      <c r="A1090" t="s">
        <v>19</v>
      </c>
      <c r="B1090" t="s">
        <v>213</v>
      </c>
      <c r="C1090">
        <v>6</v>
      </c>
    </row>
    <row r="1091" spans="1:3" x14ac:dyDescent="0.2">
      <c r="A1091" t="s">
        <v>19</v>
      </c>
      <c r="B1091" t="s">
        <v>738</v>
      </c>
      <c r="C1091">
        <v>6</v>
      </c>
    </row>
    <row r="1092" spans="1:3" x14ac:dyDescent="0.2">
      <c r="A1092" t="s">
        <v>19</v>
      </c>
      <c r="B1092" t="s">
        <v>187</v>
      </c>
      <c r="C1092">
        <v>6</v>
      </c>
    </row>
    <row r="1093" spans="1:3" x14ac:dyDescent="0.2">
      <c r="A1093" t="s">
        <v>19</v>
      </c>
      <c r="B1093" t="s">
        <v>125</v>
      </c>
      <c r="C1093">
        <v>6</v>
      </c>
    </row>
    <row r="1094" spans="1:3" x14ac:dyDescent="0.2">
      <c r="A1094" t="s">
        <v>19</v>
      </c>
      <c r="B1094" t="s">
        <v>146</v>
      </c>
      <c r="C1094">
        <v>6</v>
      </c>
    </row>
    <row r="1095" spans="1:3" x14ac:dyDescent="0.2">
      <c r="A1095" t="s">
        <v>19</v>
      </c>
      <c r="B1095" t="s">
        <v>21</v>
      </c>
      <c r="C1095">
        <v>6</v>
      </c>
    </row>
    <row r="1096" spans="1:3" x14ac:dyDescent="0.2">
      <c r="A1096" t="s">
        <v>19</v>
      </c>
      <c r="B1096" t="s">
        <v>40</v>
      </c>
      <c r="C1096">
        <v>6</v>
      </c>
    </row>
    <row r="1097" spans="1:3" x14ac:dyDescent="0.2">
      <c r="A1097" t="s">
        <v>19</v>
      </c>
      <c r="B1097" t="s">
        <v>18</v>
      </c>
      <c r="C1097">
        <v>6</v>
      </c>
    </row>
    <row r="1098" spans="1:3" x14ac:dyDescent="0.2">
      <c r="A1098" t="s">
        <v>19</v>
      </c>
      <c r="B1098" t="s">
        <v>263</v>
      </c>
      <c r="C1098">
        <v>6</v>
      </c>
    </row>
    <row r="1099" spans="1:3" x14ac:dyDescent="0.2">
      <c r="A1099" t="s">
        <v>19</v>
      </c>
      <c r="B1099" t="s">
        <v>739</v>
      </c>
      <c r="C1099">
        <v>5</v>
      </c>
    </row>
    <row r="1100" spans="1:3" x14ac:dyDescent="0.2">
      <c r="A1100" t="s">
        <v>19</v>
      </c>
      <c r="B1100" t="s">
        <v>124</v>
      </c>
      <c r="C1100">
        <v>5</v>
      </c>
    </row>
    <row r="1101" spans="1:3" x14ac:dyDescent="0.2">
      <c r="A1101" t="s">
        <v>19</v>
      </c>
      <c r="B1101" t="s">
        <v>42</v>
      </c>
      <c r="C1101">
        <v>5</v>
      </c>
    </row>
    <row r="1102" spans="1:3" x14ac:dyDescent="0.2">
      <c r="A1102" t="s">
        <v>19</v>
      </c>
      <c r="B1102" t="s">
        <v>313</v>
      </c>
      <c r="C1102">
        <v>5</v>
      </c>
    </row>
    <row r="1103" spans="1:3" x14ac:dyDescent="0.2">
      <c r="A1103" t="s">
        <v>19</v>
      </c>
      <c r="B1103" t="s">
        <v>162</v>
      </c>
      <c r="C1103">
        <v>5</v>
      </c>
    </row>
    <row r="1104" spans="1:3" x14ac:dyDescent="0.2">
      <c r="A1104" t="s">
        <v>19</v>
      </c>
      <c r="B1104" t="s">
        <v>82</v>
      </c>
      <c r="C1104">
        <v>5</v>
      </c>
    </row>
    <row r="1105" spans="1:3" x14ac:dyDescent="0.2">
      <c r="A1105" t="s">
        <v>19</v>
      </c>
      <c r="B1105" t="s">
        <v>89</v>
      </c>
      <c r="C1105">
        <v>5</v>
      </c>
    </row>
    <row r="1106" spans="1:3" x14ac:dyDescent="0.2">
      <c r="A1106" t="s">
        <v>19</v>
      </c>
      <c r="B1106" t="s">
        <v>100</v>
      </c>
      <c r="C1106">
        <v>5</v>
      </c>
    </row>
    <row r="1107" spans="1:3" x14ac:dyDescent="0.2">
      <c r="A1107" t="s">
        <v>19</v>
      </c>
      <c r="B1107" t="s">
        <v>444</v>
      </c>
      <c r="C1107">
        <v>5</v>
      </c>
    </row>
    <row r="1108" spans="1:3" x14ac:dyDescent="0.2">
      <c r="A1108" t="s">
        <v>19</v>
      </c>
      <c r="B1108" t="s">
        <v>676</v>
      </c>
      <c r="C1108">
        <v>5</v>
      </c>
    </row>
    <row r="1109" spans="1:3" x14ac:dyDescent="0.2">
      <c r="A1109" t="s">
        <v>19</v>
      </c>
      <c r="B1109" t="s">
        <v>740</v>
      </c>
      <c r="C1109">
        <v>5</v>
      </c>
    </row>
    <row r="1110" spans="1:3" x14ac:dyDescent="0.2">
      <c r="A1110" t="s">
        <v>19</v>
      </c>
      <c r="B1110" t="s">
        <v>142</v>
      </c>
      <c r="C1110">
        <v>5</v>
      </c>
    </row>
    <row r="1111" spans="1:3" x14ac:dyDescent="0.2">
      <c r="A1111" t="s">
        <v>19</v>
      </c>
      <c r="B1111" t="s">
        <v>372</v>
      </c>
      <c r="C1111">
        <v>4</v>
      </c>
    </row>
    <row r="1112" spans="1:3" x14ac:dyDescent="0.2">
      <c r="A1112" t="s">
        <v>19</v>
      </c>
      <c r="B1112" t="s">
        <v>151</v>
      </c>
      <c r="C1112">
        <v>4</v>
      </c>
    </row>
    <row r="1113" spans="1:3" x14ac:dyDescent="0.2">
      <c r="A1113" t="s">
        <v>19</v>
      </c>
      <c r="B1113" t="s">
        <v>106</v>
      </c>
      <c r="C1113">
        <v>4</v>
      </c>
    </row>
    <row r="1114" spans="1:3" x14ac:dyDescent="0.2">
      <c r="A1114" t="s">
        <v>19</v>
      </c>
      <c r="B1114" t="s">
        <v>179</v>
      </c>
      <c r="C1114">
        <v>4</v>
      </c>
    </row>
    <row r="1115" spans="1:3" x14ac:dyDescent="0.2">
      <c r="A1115" t="s">
        <v>19</v>
      </c>
      <c r="B1115" t="s">
        <v>156</v>
      </c>
      <c r="C1115">
        <v>4</v>
      </c>
    </row>
    <row r="1116" spans="1:3" x14ac:dyDescent="0.2">
      <c r="A1116" t="s">
        <v>19</v>
      </c>
      <c r="B1116" t="s">
        <v>121</v>
      </c>
      <c r="C1116">
        <v>4</v>
      </c>
    </row>
    <row r="1117" spans="1:3" x14ac:dyDescent="0.2">
      <c r="A1117" t="s">
        <v>19</v>
      </c>
      <c r="B1117" t="s">
        <v>132</v>
      </c>
      <c r="C1117">
        <v>4</v>
      </c>
    </row>
    <row r="1118" spans="1:3" x14ac:dyDescent="0.2">
      <c r="A1118" t="s">
        <v>19</v>
      </c>
      <c r="B1118" t="s">
        <v>527</v>
      </c>
      <c r="C1118">
        <v>4</v>
      </c>
    </row>
    <row r="1119" spans="1:3" x14ac:dyDescent="0.2">
      <c r="A1119" t="s">
        <v>19</v>
      </c>
      <c r="B1119" t="s">
        <v>316</v>
      </c>
      <c r="C1119">
        <v>4</v>
      </c>
    </row>
    <row r="1120" spans="1:3" x14ac:dyDescent="0.2">
      <c r="A1120" t="s">
        <v>19</v>
      </c>
      <c r="B1120" t="s">
        <v>202</v>
      </c>
      <c r="C1120">
        <v>4</v>
      </c>
    </row>
    <row r="1121" spans="1:3" x14ac:dyDescent="0.2">
      <c r="A1121" t="s">
        <v>19</v>
      </c>
      <c r="B1121" t="s">
        <v>266</v>
      </c>
      <c r="C1121">
        <v>4</v>
      </c>
    </row>
    <row r="1122" spans="1:3" x14ac:dyDescent="0.2">
      <c r="A1122" t="s">
        <v>19</v>
      </c>
      <c r="B1122" t="s">
        <v>285</v>
      </c>
      <c r="C1122">
        <v>3</v>
      </c>
    </row>
    <row r="1123" spans="1:3" x14ac:dyDescent="0.2">
      <c r="A1123" t="s">
        <v>19</v>
      </c>
      <c r="B1123" t="s">
        <v>284</v>
      </c>
      <c r="C1123">
        <v>3</v>
      </c>
    </row>
    <row r="1124" spans="1:3" x14ac:dyDescent="0.2">
      <c r="A1124" t="s">
        <v>19</v>
      </c>
      <c r="B1124" t="s">
        <v>52</v>
      </c>
      <c r="C1124">
        <v>3</v>
      </c>
    </row>
    <row r="1125" spans="1:3" x14ac:dyDescent="0.2">
      <c r="A1125" t="s">
        <v>19</v>
      </c>
      <c r="B1125" t="s">
        <v>32</v>
      </c>
      <c r="C1125">
        <v>3</v>
      </c>
    </row>
    <row r="1126" spans="1:3" x14ac:dyDescent="0.2">
      <c r="A1126" t="s">
        <v>19</v>
      </c>
      <c r="B1126" t="s">
        <v>741</v>
      </c>
      <c r="C1126">
        <v>3</v>
      </c>
    </row>
    <row r="1127" spans="1:3" x14ac:dyDescent="0.2">
      <c r="A1127" t="s">
        <v>19</v>
      </c>
      <c r="B1127" t="s">
        <v>135</v>
      </c>
      <c r="C1127">
        <v>3</v>
      </c>
    </row>
    <row r="1128" spans="1:3" x14ac:dyDescent="0.2">
      <c r="A1128" t="s">
        <v>19</v>
      </c>
      <c r="B1128" t="s">
        <v>55</v>
      </c>
      <c r="C1128">
        <v>3</v>
      </c>
    </row>
    <row r="1129" spans="1:3" x14ac:dyDescent="0.2">
      <c r="A1129" t="s">
        <v>19</v>
      </c>
      <c r="B1129" t="s">
        <v>525</v>
      </c>
      <c r="C1129">
        <v>3</v>
      </c>
    </row>
    <row r="1130" spans="1:3" x14ac:dyDescent="0.2">
      <c r="A1130" t="s">
        <v>19</v>
      </c>
      <c r="B1130" t="s">
        <v>22</v>
      </c>
      <c r="C1130">
        <v>3</v>
      </c>
    </row>
    <row r="1131" spans="1:3" x14ac:dyDescent="0.2">
      <c r="A1131" t="s">
        <v>19</v>
      </c>
      <c r="B1131" t="s">
        <v>24</v>
      </c>
      <c r="C1131">
        <v>3</v>
      </c>
    </row>
    <row r="1132" spans="1:3" x14ac:dyDescent="0.2">
      <c r="A1132" t="s">
        <v>19</v>
      </c>
      <c r="B1132" t="s">
        <v>181</v>
      </c>
      <c r="C1132">
        <v>3</v>
      </c>
    </row>
    <row r="1133" spans="1:3" x14ac:dyDescent="0.2">
      <c r="A1133" t="s">
        <v>19</v>
      </c>
      <c r="B1133" t="s">
        <v>39</v>
      </c>
      <c r="C1133">
        <v>3</v>
      </c>
    </row>
    <row r="1134" spans="1:3" x14ac:dyDescent="0.2">
      <c r="A1134" t="s">
        <v>19</v>
      </c>
      <c r="B1134" t="s">
        <v>217</v>
      </c>
      <c r="C1134">
        <v>3</v>
      </c>
    </row>
    <row r="1135" spans="1:3" x14ac:dyDescent="0.2">
      <c r="A1135" t="s">
        <v>19</v>
      </c>
      <c r="B1135" t="s">
        <v>585</v>
      </c>
      <c r="C1135">
        <v>3</v>
      </c>
    </row>
    <row r="1136" spans="1:3" x14ac:dyDescent="0.2">
      <c r="A1136" t="s">
        <v>19</v>
      </c>
      <c r="B1136" t="s">
        <v>191</v>
      </c>
      <c r="C1136">
        <v>3</v>
      </c>
    </row>
    <row r="1137" spans="1:3" x14ac:dyDescent="0.2">
      <c r="A1137" t="s">
        <v>19</v>
      </c>
      <c r="B1137" t="s">
        <v>140</v>
      </c>
      <c r="C1137">
        <v>3</v>
      </c>
    </row>
    <row r="1138" spans="1:3" x14ac:dyDescent="0.2">
      <c r="A1138" t="s">
        <v>19</v>
      </c>
      <c r="B1138" t="s">
        <v>87</v>
      </c>
      <c r="C1138">
        <v>3</v>
      </c>
    </row>
    <row r="1139" spans="1:3" x14ac:dyDescent="0.2">
      <c r="A1139" t="s">
        <v>19</v>
      </c>
      <c r="B1139" t="s">
        <v>338</v>
      </c>
      <c r="C1139">
        <v>3</v>
      </c>
    </row>
    <row r="1140" spans="1:3" x14ac:dyDescent="0.2">
      <c r="A1140" t="s">
        <v>19</v>
      </c>
      <c r="B1140" t="s">
        <v>92</v>
      </c>
      <c r="C1140">
        <v>3</v>
      </c>
    </row>
    <row r="1141" spans="1:3" x14ac:dyDescent="0.2">
      <c r="A1141" t="s">
        <v>19</v>
      </c>
      <c r="B1141" t="s">
        <v>171</v>
      </c>
      <c r="C1141">
        <v>3</v>
      </c>
    </row>
    <row r="1142" spans="1:3" x14ac:dyDescent="0.2">
      <c r="A1142" t="s">
        <v>19</v>
      </c>
      <c r="B1142" t="s">
        <v>49</v>
      </c>
      <c r="C1142">
        <v>3</v>
      </c>
    </row>
    <row r="1143" spans="1:3" x14ac:dyDescent="0.2">
      <c r="A1143" t="s">
        <v>19</v>
      </c>
      <c r="B1143" t="s">
        <v>534</v>
      </c>
      <c r="C1143">
        <v>3</v>
      </c>
    </row>
    <row r="1144" spans="1:3" x14ac:dyDescent="0.2">
      <c r="A1144" t="s">
        <v>19</v>
      </c>
      <c r="B1144" t="s">
        <v>152</v>
      </c>
      <c r="C1144">
        <v>3</v>
      </c>
    </row>
    <row r="1145" spans="1:3" x14ac:dyDescent="0.2">
      <c r="A1145" t="s">
        <v>19</v>
      </c>
      <c r="B1145" t="s">
        <v>356</v>
      </c>
      <c r="C1145">
        <v>3</v>
      </c>
    </row>
    <row r="1146" spans="1:3" x14ac:dyDescent="0.2">
      <c r="A1146" t="s">
        <v>19</v>
      </c>
      <c r="B1146" t="s">
        <v>238</v>
      </c>
      <c r="C1146">
        <v>3</v>
      </c>
    </row>
    <row r="1147" spans="1:3" x14ac:dyDescent="0.2">
      <c r="A1147" t="s">
        <v>19</v>
      </c>
      <c r="B1147" t="s">
        <v>352</v>
      </c>
      <c r="C1147">
        <v>3</v>
      </c>
    </row>
    <row r="1148" spans="1:3" x14ac:dyDescent="0.2">
      <c r="A1148" t="s">
        <v>19</v>
      </c>
      <c r="B1148" t="s">
        <v>252</v>
      </c>
      <c r="C1148">
        <v>3</v>
      </c>
    </row>
    <row r="1149" spans="1:3" x14ac:dyDescent="0.2">
      <c r="A1149" t="s">
        <v>19</v>
      </c>
      <c r="B1149" t="s">
        <v>742</v>
      </c>
      <c r="C1149">
        <v>3</v>
      </c>
    </row>
    <row r="1150" spans="1:3" x14ac:dyDescent="0.2">
      <c r="A1150" t="s">
        <v>19</v>
      </c>
      <c r="B1150" t="s">
        <v>273</v>
      </c>
      <c r="C1150">
        <v>3</v>
      </c>
    </row>
    <row r="1151" spans="1:3" x14ac:dyDescent="0.2">
      <c r="A1151" t="s">
        <v>19</v>
      </c>
      <c r="B1151" t="s">
        <v>301</v>
      </c>
      <c r="C1151">
        <v>3</v>
      </c>
    </row>
    <row r="1152" spans="1:3" x14ac:dyDescent="0.2">
      <c r="A1152" t="s">
        <v>19</v>
      </c>
      <c r="B1152" t="s">
        <v>245</v>
      </c>
      <c r="C1152">
        <v>3</v>
      </c>
    </row>
    <row r="1153" spans="1:3" x14ac:dyDescent="0.2">
      <c r="A1153" t="s">
        <v>19</v>
      </c>
      <c r="B1153" t="s">
        <v>173</v>
      </c>
      <c r="C1153">
        <v>3</v>
      </c>
    </row>
    <row r="1154" spans="1:3" x14ac:dyDescent="0.2">
      <c r="A1154" t="s">
        <v>19</v>
      </c>
      <c r="B1154" t="s">
        <v>145</v>
      </c>
      <c r="C1154">
        <v>3</v>
      </c>
    </row>
    <row r="1155" spans="1:3" x14ac:dyDescent="0.2">
      <c r="A1155" t="s">
        <v>19</v>
      </c>
      <c r="B1155" t="s">
        <v>31</v>
      </c>
      <c r="C1155">
        <v>3</v>
      </c>
    </row>
    <row r="1156" spans="1:3" x14ac:dyDescent="0.2">
      <c r="A1156" t="s">
        <v>19</v>
      </c>
      <c r="B1156" t="s">
        <v>258</v>
      </c>
      <c r="C1156">
        <v>3</v>
      </c>
    </row>
    <row r="1157" spans="1:3" x14ac:dyDescent="0.2">
      <c r="A1157" t="s">
        <v>19</v>
      </c>
      <c r="B1157" t="s">
        <v>177</v>
      </c>
      <c r="C1157">
        <v>3</v>
      </c>
    </row>
    <row r="1158" spans="1:3" x14ac:dyDescent="0.2">
      <c r="A1158" t="s">
        <v>19</v>
      </c>
      <c r="B1158" t="s">
        <v>208</v>
      </c>
      <c r="C1158">
        <v>3</v>
      </c>
    </row>
    <row r="1159" spans="1:3" x14ac:dyDescent="0.2">
      <c r="A1159" t="s">
        <v>19</v>
      </c>
      <c r="B1159" t="s">
        <v>743</v>
      </c>
      <c r="C1159">
        <v>3</v>
      </c>
    </row>
    <row r="1160" spans="1:3" x14ac:dyDescent="0.2">
      <c r="A1160" t="s">
        <v>19</v>
      </c>
      <c r="B1160" t="s">
        <v>388</v>
      </c>
      <c r="C1160">
        <v>3</v>
      </c>
    </row>
    <row r="1161" spans="1:3" x14ac:dyDescent="0.2">
      <c r="A1161" t="s">
        <v>19</v>
      </c>
      <c r="B1161" t="s">
        <v>237</v>
      </c>
      <c r="C1161">
        <v>3</v>
      </c>
    </row>
    <row r="1162" spans="1:3" x14ac:dyDescent="0.2">
      <c r="A1162" t="s">
        <v>19</v>
      </c>
      <c r="B1162" t="s">
        <v>341</v>
      </c>
      <c r="C1162">
        <v>2</v>
      </c>
    </row>
    <row r="1163" spans="1:3" x14ac:dyDescent="0.2">
      <c r="A1163" t="s">
        <v>19</v>
      </c>
      <c r="B1163" t="s">
        <v>158</v>
      </c>
      <c r="C1163">
        <v>2</v>
      </c>
    </row>
    <row r="1164" spans="1:3" x14ac:dyDescent="0.2">
      <c r="A1164" t="s">
        <v>19</v>
      </c>
      <c r="B1164" t="s">
        <v>143</v>
      </c>
      <c r="C1164">
        <v>2</v>
      </c>
    </row>
    <row r="1165" spans="1:3" x14ac:dyDescent="0.2">
      <c r="A1165" t="s">
        <v>19</v>
      </c>
      <c r="B1165" t="s">
        <v>337</v>
      </c>
      <c r="C1165">
        <v>2</v>
      </c>
    </row>
    <row r="1166" spans="1:3" x14ac:dyDescent="0.2">
      <c r="A1166" t="s">
        <v>19</v>
      </c>
      <c r="B1166" t="s">
        <v>744</v>
      </c>
      <c r="C1166">
        <v>2</v>
      </c>
    </row>
    <row r="1167" spans="1:3" x14ac:dyDescent="0.2">
      <c r="A1167" t="s">
        <v>19</v>
      </c>
      <c r="B1167" t="s">
        <v>745</v>
      </c>
      <c r="C1167">
        <v>2</v>
      </c>
    </row>
    <row r="1168" spans="1:3" x14ac:dyDescent="0.2">
      <c r="A1168" t="s">
        <v>19</v>
      </c>
      <c r="B1168" t="s">
        <v>296</v>
      </c>
      <c r="C1168">
        <v>2</v>
      </c>
    </row>
    <row r="1169" spans="1:3" x14ac:dyDescent="0.2">
      <c r="A1169" t="s">
        <v>19</v>
      </c>
      <c r="B1169" t="s">
        <v>546</v>
      </c>
      <c r="C1169">
        <v>2</v>
      </c>
    </row>
    <row r="1170" spans="1:3" x14ac:dyDescent="0.2">
      <c r="A1170" t="s">
        <v>19</v>
      </c>
      <c r="B1170" t="s">
        <v>295</v>
      </c>
      <c r="C1170">
        <v>2</v>
      </c>
    </row>
    <row r="1171" spans="1:3" x14ac:dyDescent="0.2">
      <c r="A1171" t="s">
        <v>19</v>
      </c>
      <c r="B1171" t="s">
        <v>215</v>
      </c>
      <c r="C1171">
        <v>2</v>
      </c>
    </row>
    <row r="1172" spans="1:3" x14ac:dyDescent="0.2">
      <c r="A1172" t="s">
        <v>19</v>
      </c>
      <c r="B1172" t="s">
        <v>343</v>
      </c>
      <c r="C1172">
        <v>2</v>
      </c>
    </row>
    <row r="1173" spans="1:3" x14ac:dyDescent="0.2">
      <c r="A1173" t="s">
        <v>19</v>
      </c>
      <c r="B1173" t="s">
        <v>214</v>
      </c>
      <c r="C1173">
        <v>2</v>
      </c>
    </row>
    <row r="1174" spans="1:3" x14ac:dyDescent="0.2">
      <c r="A1174" t="s">
        <v>19</v>
      </c>
      <c r="B1174" t="s">
        <v>59</v>
      </c>
      <c r="C1174">
        <v>2</v>
      </c>
    </row>
    <row r="1175" spans="1:3" x14ac:dyDescent="0.2">
      <c r="A1175" t="s">
        <v>19</v>
      </c>
      <c r="B1175" t="s">
        <v>212</v>
      </c>
      <c r="C1175">
        <v>2</v>
      </c>
    </row>
    <row r="1176" spans="1:3" x14ac:dyDescent="0.2">
      <c r="A1176" t="s">
        <v>19</v>
      </c>
      <c r="B1176" t="s">
        <v>223</v>
      </c>
      <c r="C1176">
        <v>2</v>
      </c>
    </row>
    <row r="1177" spans="1:3" x14ac:dyDescent="0.2">
      <c r="A1177" t="s">
        <v>19</v>
      </c>
      <c r="B1177" t="s">
        <v>129</v>
      </c>
      <c r="C1177">
        <v>2</v>
      </c>
    </row>
    <row r="1178" spans="1:3" x14ac:dyDescent="0.2">
      <c r="A1178" t="s">
        <v>19</v>
      </c>
      <c r="B1178" t="s">
        <v>274</v>
      </c>
      <c r="C1178">
        <v>2</v>
      </c>
    </row>
    <row r="1179" spans="1:3" x14ac:dyDescent="0.2">
      <c r="A1179" t="s">
        <v>19</v>
      </c>
      <c r="B1179" t="s">
        <v>746</v>
      </c>
      <c r="C1179">
        <v>2</v>
      </c>
    </row>
    <row r="1180" spans="1:3" x14ac:dyDescent="0.2">
      <c r="A1180" t="s">
        <v>19</v>
      </c>
      <c r="B1180" t="s">
        <v>261</v>
      </c>
      <c r="C1180">
        <v>2</v>
      </c>
    </row>
    <row r="1181" spans="1:3" x14ac:dyDescent="0.2">
      <c r="A1181" t="s">
        <v>19</v>
      </c>
      <c r="B1181" t="s">
        <v>308</v>
      </c>
      <c r="C1181">
        <v>2</v>
      </c>
    </row>
    <row r="1182" spans="1:3" x14ac:dyDescent="0.2">
      <c r="A1182" t="s">
        <v>19</v>
      </c>
      <c r="B1182" t="s">
        <v>325</v>
      </c>
      <c r="C1182">
        <v>2</v>
      </c>
    </row>
    <row r="1183" spans="1:3" x14ac:dyDescent="0.2">
      <c r="A1183" t="s">
        <v>19</v>
      </c>
      <c r="B1183" t="s">
        <v>592</v>
      </c>
      <c r="C1183">
        <v>2</v>
      </c>
    </row>
    <row r="1184" spans="1:3" x14ac:dyDescent="0.2">
      <c r="A1184" t="s">
        <v>19</v>
      </c>
      <c r="B1184" t="s">
        <v>747</v>
      </c>
      <c r="C1184">
        <v>2</v>
      </c>
    </row>
    <row r="1185" spans="1:3" x14ac:dyDescent="0.2">
      <c r="A1185" t="s">
        <v>19</v>
      </c>
      <c r="B1185" t="s">
        <v>487</v>
      </c>
      <c r="C1185">
        <v>2</v>
      </c>
    </row>
    <row r="1186" spans="1:3" x14ac:dyDescent="0.2">
      <c r="A1186" t="s">
        <v>19</v>
      </c>
      <c r="B1186" t="s">
        <v>28</v>
      </c>
      <c r="C1186">
        <v>2</v>
      </c>
    </row>
    <row r="1187" spans="1:3" x14ac:dyDescent="0.2">
      <c r="A1187" t="s">
        <v>19</v>
      </c>
      <c r="B1187" t="s">
        <v>381</v>
      </c>
      <c r="C1187">
        <v>2</v>
      </c>
    </row>
    <row r="1188" spans="1:3" x14ac:dyDescent="0.2">
      <c r="A1188" t="s">
        <v>19</v>
      </c>
      <c r="B1188" t="s">
        <v>206</v>
      </c>
      <c r="C1188">
        <v>2</v>
      </c>
    </row>
    <row r="1189" spans="1:3" x14ac:dyDescent="0.2">
      <c r="A1189" t="s">
        <v>19</v>
      </c>
      <c r="B1189" t="s">
        <v>491</v>
      </c>
      <c r="C1189">
        <v>2</v>
      </c>
    </row>
    <row r="1190" spans="1:3" x14ac:dyDescent="0.2">
      <c r="A1190" t="s">
        <v>19</v>
      </c>
      <c r="B1190" t="s">
        <v>211</v>
      </c>
      <c r="C1190">
        <v>2</v>
      </c>
    </row>
    <row r="1191" spans="1:3" x14ac:dyDescent="0.2">
      <c r="A1191" t="s">
        <v>19</v>
      </c>
      <c r="B1191" t="s">
        <v>748</v>
      </c>
      <c r="C1191">
        <v>2</v>
      </c>
    </row>
    <row r="1192" spans="1:3" x14ac:dyDescent="0.2">
      <c r="A1192" t="s">
        <v>19</v>
      </c>
      <c r="B1192" t="s">
        <v>342</v>
      </c>
      <c r="C1192">
        <v>2</v>
      </c>
    </row>
    <row r="1193" spans="1:3" x14ac:dyDescent="0.2">
      <c r="A1193" t="s">
        <v>19</v>
      </c>
      <c r="B1193" t="s">
        <v>529</v>
      </c>
      <c r="C1193">
        <v>2</v>
      </c>
    </row>
    <row r="1194" spans="1:3" x14ac:dyDescent="0.2">
      <c r="A1194" t="s">
        <v>19</v>
      </c>
      <c r="B1194" t="s">
        <v>50</v>
      </c>
      <c r="C1194">
        <v>2</v>
      </c>
    </row>
    <row r="1195" spans="1:3" x14ac:dyDescent="0.2">
      <c r="A1195" t="s">
        <v>19</v>
      </c>
      <c r="B1195" t="s">
        <v>234</v>
      </c>
      <c r="C1195">
        <v>2</v>
      </c>
    </row>
    <row r="1196" spans="1:3" x14ac:dyDescent="0.2">
      <c r="A1196" t="s">
        <v>19</v>
      </c>
      <c r="B1196" t="s">
        <v>749</v>
      </c>
      <c r="C1196">
        <v>2</v>
      </c>
    </row>
    <row r="1197" spans="1:3" x14ac:dyDescent="0.2">
      <c r="A1197" t="s">
        <v>19</v>
      </c>
      <c r="B1197" t="s">
        <v>108</v>
      </c>
      <c r="C1197">
        <v>2</v>
      </c>
    </row>
    <row r="1198" spans="1:3" x14ac:dyDescent="0.2">
      <c r="A1198" t="s">
        <v>19</v>
      </c>
      <c r="B1198" t="s">
        <v>323</v>
      </c>
      <c r="C1198">
        <v>2</v>
      </c>
    </row>
    <row r="1199" spans="1:3" x14ac:dyDescent="0.2">
      <c r="A1199" t="s">
        <v>19</v>
      </c>
      <c r="B1199" t="s">
        <v>111</v>
      </c>
      <c r="C1199">
        <v>2</v>
      </c>
    </row>
    <row r="1200" spans="1:3" x14ac:dyDescent="0.2">
      <c r="A1200" t="s">
        <v>19</v>
      </c>
      <c r="B1200" t="s">
        <v>160</v>
      </c>
      <c r="C1200">
        <v>1</v>
      </c>
    </row>
    <row r="1201" spans="1:3" x14ac:dyDescent="0.2">
      <c r="A1201" t="s">
        <v>19</v>
      </c>
      <c r="B1201" t="s">
        <v>642</v>
      </c>
      <c r="C1201">
        <v>1</v>
      </c>
    </row>
    <row r="1202" spans="1:3" x14ac:dyDescent="0.2">
      <c r="A1202" t="s">
        <v>19</v>
      </c>
      <c r="B1202" t="s">
        <v>320</v>
      </c>
      <c r="C1202">
        <v>1</v>
      </c>
    </row>
    <row r="1203" spans="1:3" x14ac:dyDescent="0.2">
      <c r="A1203" t="s">
        <v>19</v>
      </c>
      <c r="B1203" t="s">
        <v>279</v>
      </c>
      <c r="C1203">
        <v>1</v>
      </c>
    </row>
    <row r="1204" spans="1:3" x14ac:dyDescent="0.2">
      <c r="A1204" t="s">
        <v>19</v>
      </c>
      <c r="B1204" t="s">
        <v>268</v>
      </c>
      <c r="C1204">
        <v>1</v>
      </c>
    </row>
    <row r="1205" spans="1:3" x14ac:dyDescent="0.2">
      <c r="A1205" t="s">
        <v>19</v>
      </c>
      <c r="B1205" t="s">
        <v>186</v>
      </c>
      <c r="C1205">
        <v>1</v>
      </c>
    </row>
    <row r="1206" spans="1:3" x14ac:dyDescent="0.2">
      <c r="A1206" t="s">
        <v>19</v>
      </c>
      <c r="B1206" t="s">
        <v>750</v>
      </c>
      <c r="C1206">
        <v>1</v>
      </c>
    </row>
    <row r="1207" spans="1:3" x14ac:dyDescent="0.2">
      <c r="A1207" t="s">
        <v>19</v>
      </c>
      <c r="B1207" t="s">
        <v>387</v>
      </c>
      <c r="C1207">
        <v>1</v>
      </c>
    </row>
    <row r="1208" spans="1:3" x14ac:dyDescent="0.2">
      <c r="A1208" t="s">
        <v>19</v>
      </c>
      <c r="B1208" t="s">
        <v>582</v>
      </c>
      <c r="C1208">
        <v>1</v>
      </c>
    </row>
    <row r="1209" spans="1:3" x14ac:dyDescent="0.2">
      <c r="A1209" t="s">
        <v>19</v>
      </c>
      <c r="B1209" t="s">
        <v>482</v>
      </c>
      <c r="C1209">
        <v>1</v>
      </c>
    </row>
    <row r="1210" spans="1:3" x14ac:dyDescent="0.2">
      <c r="A1210" t="s">
        <v>19</v>
      </c>
      <c r="B1210" t="s">
        <v>170</v>
      </c>
      <c r="C1210">
        <v>1</v>
      </c>
    </row>
    <row r="1211" spans="1:3" x14ac:dyDescent="0.2">
      <c r="A1211" t="s">
        <v>19</v>
      </c>
      <c r="B1211" t="s">
        <v>247</v>
      </c>
      <c r="C1211">
        <v>1</v>
      </c>
    </row>
    <row r="1212" spans="1:3" x14ac:dyDescent="0.2">
      <c r="A1212" t="s">
        <v>19</v>
      </c>
      <c r="B1212" t="s">
        <v>751</v>
      </c>
      <c r="C1212">
        <v>1</v>
      </c>
    </row>
    <row r="1213" spans="1:3" x14ac:dyDescent="0.2">
      <c r="A1213" t="s">
        <v>19</v>
      </c>
      <c r="B1213" t="s">
        <v>720</v>
      </c>
      <c r="C1213">
        <v>1</v>
      </c>
    </row>
    <row r="1214" spans="1:3" x14ac:dyDescent="0.2">
      <c r="A1214" t="s">
        <v>19</v>
      </c>
      <c r="B1214" t="s">
        <v>309</v>
      </c>
      <c r="C1214">
        <v>1</v>
      </c>
    </row>
    <row r="1215" spans="1:3" x14ac:dyDescent="0.2">
      <c r="A1215" t="s">
        <v>19</v>
      </c>
      <c r="B1215" t="s">
        <v>209</v>
      </c>
      <c r="C1215">
        <v>1</v>
      </c>
    </row>
    <row r="1216" spans="1:3" x14ac:dyDescent="0.2">
      <c r="A1216" t="s">
        <v>19</v>
      </c>
      <c r="B1216" t="s">
        <v>331</v>
      </c>
      <c r="C1216">
        <v>1</v>
      </c>
    </row>
    <row r="1217" spans="1:3" x14ac:dyDescent="0.2">
      <c r="A1217" t="s">
        <v>19</v>
      </c>
      <c r="B1217" t="s">
        <v>565</v>
      </c>
      <c r="C1217">
        <v>1</v>
      </c>
    </row>
    <row r="1218" spans="1:3" x14ac:dyDescent="0.2">
      <c r="A1218" t="s">
        <v>19</v>
      </c>
      <c r="B1218" t="s">
        <v>182</v>
      </c>
      <c r="C1218">
        <v>1</v>
      </c>
    </row>
    <row r="1219" spans="1:3" x14ac:dyDescent="0.2">
      <c r="A1219" t="s">
        <v>19</v>
      </c>
      <c r="B1219" t="s">
        <v>281</v>
      </c>
      <c r="C1219">
        <v>1</v>
      </c>
    </row>
    <row r="1220" spans="1:3" x14ac:dyDescent="0.2">
      <c r="A1220" t="s">
        <v>19</v>
      </c>
      <c r="B1220" t="s">
        <v>169</v>
      </c>
      <c r="C1220">
        <v>1</v>
      </c>
    </row>
    <row r="1221" spans="1:3" x14ac:dyDescent="0.2">
      <c r="A1221" t="s">
        <v>19</v>
      </c>
      <c r="B1221" t="s">
        <v>78</v>
      </c>
      <c r="C1221">
        <v>1</v>
      </c>
    </row>
    <row r="1222" spans="1:3" x14ac:dyDescent="0.2">
      <c r="A1222" t="s">
        <v>19</v>
      </c>
      <c r="B1222" t="s">
        <v>241</v>
      </c>
      <c r="C1222">
        <v>1</v>
      </c>
    </row>
    <row r="1223" spans="1:3" x14ac:dyDescent="0.2">
      <c r="A1223" t="s">
        <v>19</v>
      </c>
      <c r="B1223" t="s">
        <v>403</v>
      </c>
      <c r="C1223">
        <v>1</v>
      </c>
    </row>
    <row r="1224" spans="1:3" x14ac:dyDescent="0.2">
      <c r="A1224" t="s">
        <v>19</v>
      </c>
      <c r="B1224" t="s">
        <v>483</v>
      </c>
      <c r="C1224">
        <v>1</v>
      </c>
    </row>
    <row r="1225" spans="1:3" x14ac:dyDescent="0.2">
      <c r="A1225" t="s">
        <v>19</v>
      </c>
      <c r="B1225" t="s">
        <v>73</v>
      </c>
      <c r="C1225">
        <v>1</v>
      </c>
    </row>
    <row r="1226" spans="1:3" x14ac:dyDescent="0.2">
      <c r="A1226" t="s">
        <v>19</v>
      </c>
      <c r="B1226" t="s">
        <v>286</v>
      </c>
      <c r="C1226">
        <v>1</v>
      </c>
    </row>
    <row r="1227" spans="1:3" x14ac:dyDescent="0.2">
      <c r="A1227" t="s">
        <v>19</v>
      </c>
      <c r="B1227" t="s">
        <v>517</v>
      </c>
      <c r="C1227">
        <v>1</v>
      </c>
    </row>
    <row r="1228" spans="1:3" x14ac:dyDescent="0.2">
      <c r="A1228" t="s">
        <v>19</v>
      </c>
      <c r="B1228" t="s">
        <v>492</v>
      </c>
      <c r="C1228">
        <v>1</v>
      </c>
    </row>
    <row r="1229" spans="1:3" x14ac:dyDescent="0.2">
      <c r="A1229" t="s">
        <v>19</v>
      </c>
      <c r="B1229" t="s">
        <v>293</v>
      </c>
      <c r="C1229">
        <v>1</v>
      </c>
    </row>
    <row r="1230" spans="1:3" x14ac:dyDescent="0.2">
      <c r="A1230" t="s">
        <v>19</v>
      </c>
      <c r="B1230" t="s">
        <v>278</v>
      </c>
      <c r="C1230">
        <v>1</v>
      </c>
    </row>
    <row r="1231" spans="1:3" x14ac:dyDescent="0.2">
      <c r="A1231" t="s">
        <v>19</v>
      </c>
      <c r="B1231" t="s">
        <v>608</v>
      </c>
      <c r="C1231">
        <v>1</v>
      </c>
    </row>
    <row r="1232" spans="1:3" x14ac:dyDescent="0.2">
      <c r="A1232" t="s">
        <v>19</v>
      </c>
      <c r="B1232" t="s">
        <v>752</v>
      </c>
      <c r="C1232">
        <v>1</v>
      </c>
    </row>
    <row r="1233" spans="1:3" x14ac:dyDescent="0.2">
      <c r="A1233" t="s">
        <v>19</v>
      </c>
      <c r="B1233" t="s">
        <v>61</v>
      </c>
      <c r="C1233">
        <v>1</v>
      </c>
    </row>
    <row r="1234" spans="1:3" x14ac:dyDescent="0.2">
      <c r="A1234" t="s">
        <v>19</v>
      </c>
      <c r="B1234" t="s">
        <v>280</v>
      </c>
      <c r="C1234">
        <v>1</v>
      </c>
    </row>
    <row r="1235" spans="1:3" x14ac:dyDescent="0.2">
      <c r="A1235" t="s">
        <v>19</v>
      </c>
      <c r="B1235" t="s">
        <v>753</v>
      </c>
      <c r="C1235">
        <v>1</v>
      </c>
    </row>
    <row r="1236" spans="1:3" x14ac:dyDescent="0.2">
      <c r="A1236" t="s">
        <v>19</v>
      </c>
      <c r="B1236" t="s">
        <v>112</v>
      </c>
      <c r="C1236">
        <v>1</v>
      </c>
    </row>
    <row r="1237" spans="1:3" x14ac:dyDescent="0.2">
      <c r="A1237" t="s">
        <v>19</v>
      </c>
      <c r="B1237" t="s">
        <v>754</v>
      </c>
      <c r="C1237">
        <v>1</v>
      </c>
    </row>
    <row r="1238" spans="1:3" x14ac:dyDescent="0.2">
      <c r="A1238" t="s">
        <v>19</v>
      </c>
      <c r="B1238" t="s">
        <v>306</v>
      </c>
      <c r="C1238">
        <v>1</v>
      </c>
    </row>
    <row r="1239" spans="1:3" x14ac:dyDescent="0.2">
      <c r="A1239" t="s">
        <v>19</v>
      </c>
      <c r="B1239" t="s">
        <v>755</v>
      </c>
      <c r="C1239">
        <v>1</v>
      </c>
    </row>
    <row r="1240" spans="1:3" x14ac:dyDescent="0.2">
      <c r="A1240" t="s">
        <v>19</v>
      </c>
      <c r="B1240" t="s">
        <v>233</v>
      </c>
      <c r="C1240">
        <v>1</v>
      </c>
    </row>
    <row r="1241" spans="1:3" x14ac:dyDescent="0.2">
      <c r="A1241" t="s">
        <v>19</v>
      </c>
      <c r="B1241" t="s">
        <v>259</v>
      </c>
      <c r="C1241">
        <v>1</v>
      </c>
    </row>
    <row r="1242" spans="1:3" x14ac:dyDescent="0.2">
      <c r="A1242" t="s">
        <v>19</v>
      </c>
      <c r="B1242" t="s">
        <v>289</v>
      </c>
      <c r="C1242">
        <v>1</v>
      </c>
    </row>
    <row r="1243" spans="1:3" x14ac:dyDescent="0.2">
      <c r="A1243" t="s">
        <v>19</v>
      </c>
      <c r="B1243" t="s">
        <v>756</v>
      </c>
      <c r="C1243">
        <v>1</v>
      </c>
    </row>
    <row r="1244" spans="1:3" x14ac:dyDescent="0.2">
      <c r="A1244" t="s">
        <v>19</v>
      </c>
      <c r="B1244" t="s">
        <v>347</v>
      </c>
      <c r="C1244">
        <v>1</v>
      </c>
    </row>
    <row r="1245" spans="1:3" x14ac:dyDescent="0.2">
      <c r="A1245" t="s">
        <v>19</v>
      </c>
      <c r="B1245" t="s">
        <v>165</v>
      </c>
      <c r="C1245">
        <v>1</v>
      </c>
    </row>
    <row r="1246" spans="1:3" x14ac:dyDescent="0.2">
      <c r="A1246" t="s">
        <v>19</v>
      </c>
      <c r="B1246" t="s">
        <v>358</v>
      </c>
      <c r="C1246">
        <v>1</v>
      </c>
    </row>
    <row r="1247" spans="1:3" x14ac:dyDescent="0.2">
      <c r="A1247" t="s">
        <v>19</v>
      </c>
      <c r="B1247" t="s">
        <v>239</v>
      </c>
      <c r="C1247">
        <v>1</v>
      </c>
    </row>
    <row r="1248" spans="1:3" x14ac:dyDescent="0.2">
      <c r="A1248" t="s">
        <v>19</v>
      </c>
      <c r="B1248" t="s">
        <v>232</v>
      </c>
      <c r="C1248">
        <v>1</v>
      </c>
    </row>
    <row r="1249" spans="1:3" x14ac:dyDescent="0.2">
      <c r="A1249" t="s">
        <v>19</v>
      </c>
      <c r="B1249" t="s">
        <v>409</v>
      </c>
      <c r="C1249">
        <v>1</v>
      </c>
    </row>
    <row r="1250" spans="1:3" x14ac:dyDescent="0.2">
      <c r="A1250" t="s">
        <v>19</v>
      </c>
      <c r="B1250" t="s">
        <v>219</v>
      </c>
      <c r="C1250">
        <v>1</v>
      </c>
    </row>
    <row r="1251" spans="1:3" x14ac:dyDescent="0.2">
      <c r="A1251" t="s">
        <v>19</v>
      </c>
      <c r="B1251" t="s">
        <v>126</v>
      </c>
      <c r="C1251">
        <v>1</v>
      </c>
    </row>
    <row r="1252" spans="1:3" x14ac:dyDescent="0.2">
      <c r="A1252" t="s">
        <v>19</v>
      </c>
      <c r="B1252" t="s">
        <v>757</v>
      </c>
      <c r="C1252">
        <v>1</v>
      </c>
    </row>
    <row r="1253" spans="1:3" x14ac:dyDescent="0.2">
      <c r="A1253" t="s">
        <v>19</v>
      </c>
      <c r="B1253" t="s">
        <v>758</v>
      </c>
      <c r="C1253">
        <v>1</v>
      </c>
    </row>
    <row r="1254" spans="1:3" x14ac:dyDescent="0.2">
      <c r="A1254" t="s">
        <v>19</v>
      </c>
      <c r="B1254" t="s">
        <v>47</v>
      </c>
      <c r="C1254">
        <v>1</v>
      </c>
    </row>
    <row r="1255" spans="1:3" x14ac:dyDescent="0.2">
      <c r="A1255" t="s">
        <v>19</v>
      </c>
      <c r="B1255" t="s">
        <v>407</v>
      </c>
      <c r="C1255">
        <v>1</v>
      </c>
    </row>
    <row r="1256" spans="1:3" x14ac:dyDescent="0.2">
      <c r="A1256" t="s">
        <v>19</v>
      </c>
      <c r="B1256" t="s">
        <v>759</v>
      </c>
      <c r="C1256">
        <v>1</v>
      </c>
    </row>
    <row r="1257" spans="1:3" x14ac:dyDescent="0.2">
      <c r="A1257" t="s">
        <v>19</v>
      </c>
      <c r="B1257" t="s">
        <v>420</v>
      </c>
      <c r="C1257">
        <v>1</v>
      </c>
    </row>
    <row r="1258" spans="1:3" x14ac:dyDescent="0.2">
      <c r="A1258" t="s">
        <v>19</v>
      </c>
      <c r="B1258" t="s">
        <v>760</v>
      </c>
      <c r="C1258">
        <v>1</v>
      </c>
    </row>
    <row r="1259" spans="1:3" x14ac:dyDescent="0.2">
      <c r="A1259" t="s">
        <v>19</v>
      </c>
      <c r="B1259" t="s">
        <v>240</v>
      </c>
      <c r="C1259">
        <v>1</v>
      </c>
    </row>
    <row r="1260" spans="1:3" x14ac:dyDescent="0.2">
      <c r="A1260" t="s">
        <v>19</v>
      </c>
      <c r="B1260" t="s">
        <v>375</v>
      </c>
      <c r="C1260">
        <v>1</v>
      </c>
    </row>
    <row r="1261" spans="1:3" x14ac:dyDescent="0.2">
      <c r="A1261" t="s">
        <v>19</v>
      </c>
      <c r="B1261" t="s">
        <v>66</v>
      </c>
      <c r="C1261">
        <v>1</v>
      </c>
    </row>
    <row r="1262" spans="1:3" x14ac:dyDescent="0.2">
      <c r="A1262" t="s">
        <v>19</v>
      </c>
      <c r="B1262" t="s">
        <v>568</v>
      </c>
      <c r="C1262">
        <v>1</v>
      </c>
    </row>
    <row r="1263" spans="1:3" x14ac:dyDescent="0.2">
      <c r="A1263" t="s">
        <v>19</v>
      </c>
      <c r="B1263" t="s">
        <v>761</v>
      </c>
      <c r="C1263">
        <v>1</v>
      </c>
    </row>
    <row r="1264" spans="1:3" x14ac:dyDescent="0.2">
      <c r="A1264" t="s">
        <v>19</v>
      </c>
      <c r="B1264" t="s">
        <v>224</v>
      </c>
      <c r="C1264">
        <v>1</v>
      </c>
    </row>
    <row r="1265" spans="1:3" x14ac:dyDescent="0.2">
      <c r="A1265" t="s">
        <v>19</v>
      </c>
      <c r="B1265" t="s">
        <v>762</v>
      </c>
      <c r="C1265">
        <v>1</v>
      </c>
    </row>
    <row r="1266" spans="1:3" x14ac:dyDescent="0.2">
      <c r="A1266" t="s">
        <v>19</v>
      </c>
      <c r="B1266" t="s">
        <v>623</v>
      </c>
      <c r="C1266">
        <v>1</v>
      </c>
    </row>
    <row r="1267" spans="1:3" x14ac:dyDescent="0.2">
      <c r="A1267" t="s">
        <v>19</v>
      </c>
      <c r="B1267" t="s">
        <v>462</v>
      </c>
      <c r="C1267">
        <v>1</v>
      </c>
    </row>
    <row r="1268" spans="1:3" x14ac:dyDescent="0.2">
      <c r="A1268" t="s">
        <v>19</v>
      </c>
      <c r="B1268" t="s">
        <v>655</v>
      </c>
      <c r="C1268">
        <v>1</v>
      </c>
    </row>
    <row r="1269" spans="1:3" x14ac:dyDescent="0.2">
      <c r="A1269" t="s">
        <v>19</v>
      </c>
      <c r="B1269" t="s">
        <v>194</v>
      </c>
      <c r="C1269">
        <v>1</v>
      </c>
    </row>
    <row r="1270" spans="1:3" x14ac:dyDescent="0.2">
      <c r="A1270" t="s">
        <v>19</v>
      </c>
      <c r="B1270" t="s">
        <v>307</v>
      </c>
      <c r="C1270">
        <v>1</v>
      </c>
    </row>
    <row r="1271" spans="1:3" x14ac:dyDescent="0.2">
      <c r="A1271" t="s">
        <v>19</v>
      </c>
      <c r="B1271" t="s">
        <v>497</v>
      </c>
      <c r="C1271">
        <v>1</v>
      </c>
    </row>
    <row r="1272" spans="1:3" x14ac:dyDescent="0.2">
      <c r="A1272" t="s">
        <v>19</v>
      </c>
      <c r="B1272" t="s">
        <v>537</v>
      </c>
      <c r="C1272">
        <v>1</v>
      </c>
    </row>
    <row r="1273" spans="1:3" x14ac:dyDescent="0.2">
      <c r="A1273" t="s">
        <v>19</v>
      </c>
      <c r="B1273" t="s">
        <v>324</v>
      </c>
      <c r="C1273">
        <v>1</v>
      </c>
    </row>
    <row r="1274" spans="1:3" x14ac:dyDescent="0.2">
      <c r="A1274" t="s">
        <v>19</v>
      </c>
      <c r="B1274" t="s">
        <v>659</v>
      </c>
      <c r="C1274">
        <v>1</v>
      </c>
    </row>
    <row r="1275" spans="1:3" x14ac:dyDescent="0.2">
      <c r="A1275" t="s">
        <v>19</v>
      </c>
      <c r="B1275" t="s">
        <v>669</v>
      </c>
      <c r="C1275">
        <v>1</v>
      </c>
    </row>
    <row r="1276" spans="1:3" x14ac:dyDescent="0.2">
      <c r="A1276" t="s">
        <v>19</v>
      </c>
      <c r="B1276" t="s">
        <v>370</v>
      </c>
      <c r="C1276">
        <v>1</v>
      </c>
    </row>
    <row r="1277" spans="1:3" x14ac:dyDescent="0.2">
      <c r="A1277" t="s">
        <v>19</v>
      </c>
      <c r="B1277" t="s">
        <v>763</v>
      </c>
      <c r="C1277">
        <v>1</v>
      </c>
    </row>
    <row r="1278" spans="1:3" x14ac:dyDescent="0.2">
      <c r="A1278" t="s">
        <v>19</v>
      </c>
      <c r="B1278" t="s">
        <v>228</v>
      </c>
      <c r="C1278">
        <v>1</v>
      </c>
    </row>
    <row r="1279" spans="1:3" x14ac:dyDescent="0.2">
      <c r="A1279" t="s">
        <v>19</v>
      </c>
      <c r="B1279" t="s">
        <v>719</v>
      </c>
      <c r="C1279">
        <v>1</v>
      </c>
    </row>
    <row r="1280" spans="1:3" x14ac:dyDescent="0.2">
      <c r="A1280" t="s">
        <v>19</v>
      </c>
      <c r="B1280" t="s">
        <v>322</v>
      </c>
      <c r="C1280">
        <v>1</v>
      </c>
    </row>
    <row r="1281" spans="1:3" x14ac:dyDescent="0.2">
      <c r="A1281" t="s">
        <v>19</v>
      </c>
      <c r="B1281" t="s">
        <v>227</v>
      </c>
      <c r="C1281">
        <v>1</v>
      </c>
    </row>
    <row r="1282" spans="1:3" x14ac:dyDescent="0.2">
      <c r="A1282" t="s">
        <v>19</v>
      </c>
      <c r="B1282" t="s">
        <v>272</v>
      </c>
      <c r="C1282">
        <v>1</v>
      </c>
    </row>
    <row r="1283" spans="1:3" x14ac:dyDescent="0.2">
      <c r="A1283" t="s">
        <v>19</v>
      </c>
      <c r="B1283" t="s">
        <v>435</v>
      </c>
      <c r="C1283">
        <v>1</v>
      </c>
    </row>
    <row r="1284" spans="1:3" x14ac:dyDescent="0.2">
      <c r="A1284" t="s">
        <v>19</v>
      </c>
      <c r="B1284" t="s">
        <v>210</v>
      </c>
      <c r="C1284">
        <v>1</v>
      </c>
    </row>
    <row r="1285" spans="1:3" x14ac:dyDescent="0.2">
      <c r="A1285" t="s">
        <v>19</v>
      </c>
      <c r="B1285" t="s">
        <v>764</v>
      </c>
      <c r="C1285">
        <v>1</v>
      </c>
    </row>
    <row r="1286" spans="1:3" x14ac:dyDescent="0.2">
      <c r="A1286" t="s">
        <v>19</v>
      </c>
      <c r="B1286" t="s">
        <v>220</v>
      </c>
      <c r="C1286">
        <v>1</v>
      </c>
    </row>
    <row r="1287" spans="1:3" x14ac:dyDescent="0.2">
      <c r="A1287" t="s">
        <v>19</v>
      </c>
      <c r="B1287" t="s">
        <v>139</v>
      </c>
      <c r="C1287">
        <v>1</v>
      </c>
    </row>
    <row r="1288" spans="1:3" x14ac:dyDescent="0.2">
      <c r="A1288" t="s">
        <v>19</v>
      </c>
      <c r="B1288" t="s">
        <v>180</v>
      </c>
      <c r="C1288">
        <v>1</v>
      </c>
    </row>
    <row r="1289" spans="1:3" x14ac:dyDescent="0.2">
      <c r="A1289" t="s">
        <v>19</v>
      </c>
      <c r="B1289" t="s">
        <v>374</v>
      </c>
      <c r="C1289">
        <v>1</v>
      </c>
    </row>
    <row r="1290" spans="1:3" x14ac:dyDescent="0.2">
      <c r="A1290" t="s">
        <v>19</v>
      </c>
      <c r="B1290" t="s">
        <v>123</v>
      </c>
      <c r="C1290">
        <v>1</v>
      </c>
    </row>
    <row r="1291" spans="1:3" x14ac:dyDescent="0.2">
      <c r="A1291" t="s">
        <v>19</v>
      </c>
      <c r="B1291" t="s">
        <v>216</v>
      </c>
      <c r="C1291">
        <v>1</v>
      </c>
    </row>
    <row r="1292" spans="1:3" x14ac:dyDescent="0.2">
      <c r="A1292" t="s">
        <v>19</v>
      </c>
      <c r="B1292" t="s">
        <v>485</v>
      </c>
      <c r="C1292">
        <v>1</v>
      </c>
    </row>
    <row r="1293" spans="1:3" x14ac:dyDescent="0.2">
      <c r="A1293" t="s">
        <v>19</v>
      </c>
      <c r="B1293" t="s">
        <v>617</v>
      </c>
      <c r="C1293">
        <v>1</v>
      </c>
    </row>
    <row r="1294" spans="1:3" x14ac:dyDescent="0.2">
      <c r="A1294" t="s">
        <v>19</v>
      </c>
      <c r="B1294" t="s">
        <v>167</v>
      </c>
      <c r="C1294">
        <v>1</v>
      </c>
    </row>
    <row r="1295" spans="1:3" x14ac:dyDescent="0.2">
      <c r="A1295" t="s">
        <v>19</v>
      </c>
      <c r="B1295" t="s">
        <v>765</v>
      </c>
      <c r="C1295">
        <v>1</v>
      </c>
    </row>
    <row r="1296" spans="1:3" x14ac:dyDescent="0.2">
      <c r="A1296" t="s">
        <v>19</v>
      </c>
      <c r="B1296" t="s">
        <v>386</v>
      </c>
      <c r="C1296">
        <v>1</v>
      </c>
    </row>
    <row r="1297" spans="1:3" x14ac:dyDescent="0.2">
      <c r="A1297" t="s">
        <v>19</v>
      </c>
      <c r="B1297" t="s">
        <v>665</v>
      </c>
      <c r="C1297">
        <v>1</v>
      </c>
    </row>
    <row r="1298" spans="1:3" x14ac:dyDescent="0.2">
      <c r="A1298" t="s">
        <v>19</v>
      </c>
      <c r="B1298" t="s">
        <v>368</v>
      </c>
      <c r="C1298">
        <v>1</v>
      </c>
    </row>
    <row r="1299" spans="1:3" x14ac:dyDescent="0.2">
      <c r="A1299" t="s">
        <v>19</v>
      </c>
      <c r="B1299" t="s">
        <v>766</v>
      </c>
      <c r="C1299">
        <v>1</v>
      </c>
    </row>
    <row r="1300" spans="1:3" x14ac:dyDescent="0.2">
      <c r="A1300" t="s">
        <v>19</v>
      </c>
      <c r="B1300" t="s">
        <v>402</v>
      </c>
      <c r="C1300">
        <v>1</v>
      </c>
    </row>
    <row r="1301" spans="1:3" x14ac:dyDescent="0.2">
      <c r="A1301" t="s">
        <v>19</v>
      </c>
      <c r="B1301" t="s">
        <v>203</v>
      </c>
      <c r="C1301">
        <v>1</v>
      </c>
    </row>
    <row r="1302" spans="1:3" x14ac:dyDescent="0.2">
      <c r="A1302" t="s">
        <v>19</v>
      </c>
      <c r="B1302" t="s">
        <v>264</v>
      </c>
      <c r="C1302">
        <v>1</v>
      </c>
    </row>
    <row r="1303" spans="1:3" x14ac:dyDescent="0.2">
      <c r="A1303" t="s">
        <v>19</v>
      </c>
      <c r="B1303" t="s">
        <v>250</v>
      </c>
      <c r="C1303">
        <v>1</v>
      </c>
    </row>
    <row r="1304" spans="1:3" x14ac:dyDescent="0.2">
      <c r="A1304" t="s">
        <v>19</v>
      </c>
      <c r="B1304" t="s">
        <v>157</v>
      </c>
      <c r="C1304">
        <v>1</v>
      </c>
    </row>
    <row r="1305" spans="1:3" x14ac:dyDescent="0.2">
      <c r="A1305" t="s">
        <v>19</v>
      </c>
      <c r="B1305" t="s">
        <v>767</v>
      </c>
      <c r="C1305">
        <v>1</v>
      </c>
    </row>
    <row r="1306" spans="1:3" x14ac:dyDescent="0.2">
      <c r="A1306" t="s">
        <v>19</v>
      </c>
      <c r="B1306" t="s">
        <v>768</v>
      </c>
      <c r="C1306">
        <v>1</v>
      </c>
    </row>
    <row r="1307" spans="1:3" x14ac:dyDescent="0.2">
      <c r="A1307" t="s">
        <v>36</v>
      </c>
      <c r="B1307" t="s">
        <v>41</v>
      </c>
      <c r="C1307">
        <v>1726</v>
      </c>
    </row>
    <row r="1308" spans="1:3" x14ac:dyDescent="0.2">
      <c r="A1308" t="s">
        <v>36</v>
      </c>
      <c r="B1308" t="s">
        <v>45</v>
      </c>
      <c r="C1308">
        <v>1414</v>
      </c>
    </row>
    <row r="1309" spans="1:3" x14ac:dyDescent="0.2">
      <c r="A1309" t="s">
        <v>36</v>
      </c>
      <c r="B1309" t="s">
        <v>7</v>
      </c>
      <c r="C1309">
        <v>1297</v>
      </c>
    </row>
    <row r="1310" spans="1:3" x14ac:dyDescent="0.2">
      <c r="A1310" t="s">
        <v>36</v>
      </c>
      <c r="B1310" t="s">
        <v>62</v>
      </c>
      <c r="C1310">
        <v>1231</v>
      </c>
    </row>
    <row r="1311" spans="1:3" x14ac:dyDescent="0.2">
      <c r="A1311" t="s">
        <v>36</v>
      </c>
      <c r="B1311" t="s">
        <v>12</v>
      </c>
      <c r="C1311">
        <v>1093</v>
      </c>
    </row>
    <row r="1312" spans="1:3" x14ac:dyDescent="0.2">
      <c r="A1312" t="s">
        <v>36</v>
      </c>
      <c r="B1312" t="s">
        <v>23</v>
      </c>
      <c r="C1312">
        <v>1056</v>
      </c>
    </row>
    <row r="1313" spans="1:3" x14ac:dyDescent="0.2">
      <c r="A1313" t="s">
        <v>36</v>
      </c>
      <c r="B1313" t="s">
        <v>53</v>
      </c>
      <c r="C1313">
        <v>990</v>
      </c>
    </row>
    <row r="1314" spans="1:3" x14ac:dyDescent="0.2">
      <c r="A1314" t="s">
        <v>36</v>
      </c>
      <c r="B1314" t="s">
        <v>156</v>
      </c>
      <c r="C1314">
        <v>634</v>
      </c>
    </row>
    <row r="1315" spans="1:3" x14ac:dyDescent="0.2">
      <c r="A1315" t="s">
        <v>36</v>
      </c>
      <c r="B1315" t="s">
        <v>3</v>
      </c>
      <c r="C1315">
        <v>624</v>
      </c>
    </row>
    <row r="1316" spans="1:3" x14ac:dyDescent="0.2">
      <c r="A1316" t="s">
        <v>36</v>
      </c>
      <c r="B1316" t="s">
        <v>15</v>
      </c>
      <c r="C1316">
        <v>610</v>
      </c>
    </row>
    <row r="1317" spans="1:3" x14ac:dyDescent="0.2">
      <c r="A1317" t="s">
        <v>36</v>
      </c>
      <c r="B1317" t="s">
        <v>114</v>
      </c>
      <c r="C1317">
        <v>582</v>
      </c>
    </row>
    <row r="1318" spans="1:3" x14ac:dyDescent="0.2">
      <c r="A1318" t="s">
        <v>36</v>
      </c>
      <c r="B1318" t="s">
        <v>14</v>
      </c>
      <c r="C1318">
        <v>506</v>
      </c>
    </row>
    <row r="1319" spans="1:3" x14ac:dyDescent="0.2">
      <c r="A1319" t="s">
        <v>36</v>
      </c>
      <c r="B1319" t="s">
        <v>59</v>
      </c>
      <c r="C1319">
        <v>459</v>
      </c>
    </row>
    <row r="1320" spans="1:3" x14ac:dyDescent="0.2">
      <c r="A1320" t="s">
        <v>36</v>
      </c>
      <c r="B1320" t="s">
        <v>89</v>
      </c>
      <c r="C1320">
        <v>428</v>
      </c>
    </row>
    <row r="1321" spans="1:3" x14ac:dyDescent="0.2">
      <c r="A1321" t="s">
        <v>36</v>
      </c>
      <c r="B1321" t="s">
        <v>56</v>
      </c>
      <c r="C1321">
        <v>367</v>
      </c>
    </row>
    <row r="1322" spans="1:3" x14ac:dyDescent="0.2">
      <c r="A1322" t="s">
        <v>36</v>
      </c>
      <c r="B1322" t="s">
        <v>173</v>
      </c>
      <c r="C1322">
        <v>365</v>
      </c>
    </row>
    <row r="1323" spans="1:3" x14ac:dyDescent="0.2">
      <c r="A1323" t="s">
        <v>36</v>
      </c>
      <c r="B1323" t="s">
        <v>67</v>
      </c>
      <c r="C1323">
        <v>327</v>
      </c>
    </row>
    <row r="1324" spans="1:3" x14ac:dyDescent="0.2">
      <c r="A1324" t="s">
        <v>36</v>
      </c>
      <c r="B1324" t="s">
        <v>65</v>
      </c>
      <c r="C1324">
        <v>314</v>
      </c>
    </row>
    <row r="1325" spans="1:3" x14ac:dyDescent="0.2">
      <c r="A1325" t="s">
        <v>36</v>
      </c>
      <c r="B1325" t="s">
        <v>4</v>
      </c>
      <c r="C1325">
        <v>296</v>
      </c>
    </row>
    <row r="1326" spans="1:3" x14ac:dyDescent="0.2">
      <c r="A1326" t="s">
        <v>36</v>
      </c>
      <c r="B1326" t="s">
        <v>88</v>
      </c>
      <c r="C1326">
        <v>258</v>
      </c>
    </row>
    <row r="1327" spans="1:3" x14ac:dyDescent="0.2">
      <c r="A1327" t="s">
        <v>36</v>
      </c>
      <c r="B1327" t="s">
        <v>34</v>
      </c>
      <c r="C1327">
        <v>253</v>
      </c>
    </row>
    <row r="1328" spans="1:3" x14ac:dyDescent="0.2">
      <c r="A1328" t="s">
        <v>36</v>
      </c>
      <c r="B1328" t="s">
        <v>20</v>
      </c>
      <c r="C1328">
        <v>233</v>
      </c>
    </row>
    <row r="1329" spans="1:3" x14ac:dyDescent="0.2">
      <c r="A1329" t="s">
        <v>36</v>
      </c>
      <c r="B1329" t="s">
        <v>5</v>
      </c>
      <c r="C1329">
        <v>214</v>
      </c>
    </row>
    <row r="1330" spans="1:3" x14ac:dyDescent="0.2">
      <c r="A1330" t="s">
        <v>36</v>
      </c>
      <c r="B1330" t="s">
        <v>58</v>
      </c>
      <c r="C1330">
        <v>212</v>
      </c>
    </row>
    <row r="1331" spans="1:3" x14ac:dyDescent="0.2">
      <c r="A1331" t="s">
        <v>36</v>
      </c>
      <c r="B1331" t="s">
        <v>30</v>
      </c>
      <c r="C1331">
        <v>198</v>
      </c>
    </row>
    <row r="1332" spans="1:3" x14ac:dyDescent="0.2">
      <c r="A1332" t="s">
        <v>36</v>
      </c>
      <c r="B1332" t="s">
        <v>27</v>
      </c>
      <c r="C1332">
        <v>197</v>
      </c>
    </row>
    <row r="1333" spans="1:3" x14ac:dyDescent="0.2">
      <c r="A1333" t="s">
        <v>36</v>
      </c>
      <c r="B1333" t="s">
        <v>75</v>
      </c>
      <c r="C1333">
        <v>179</v>
      </c>
    </row>
    <row r="1334" spans="1:3" x14ac:dyDescent="0.2">
      <c r="A1334" t="s">
        <v>36</v>
      </c>
      <c r="B1334" t="s">
        <v>239</v>
      </c>
      <c r="C1334">
        <v>160</v>
      </c>
    </row>
    <row r="1335" spans="1:3" x14ac:dyDescent="0.2">
      <c r="A1335" t="s">
        <v>36</v>
      </c>
      <c r="B1335" t="s">
        <v>295</v>
      </c>
      <c r="C1335">
        <v>151</v>
      </c>
    </row>
    <row r="1336" spans="1:3" x14ac:dyDescent="0.2">
      <c r="A1336" t="s">
        <v>36</v>
      </c>
      <c r="B1336" t="s">
        <v>19</v>
      </c>
      <c r="C1336">
        <v>104</v>
      </c>
    </row>
    <row r="1337" spans="1:3" x14ac:dyDescent="0.2">
      <c r="A1337" t="s">
        <v>36</v>
      </c>
      <c r="B1337" t="s">
        <v>222</v>
      </c>
      <c r="C1337">
        <v>100</v>
      </c>
    </row>
    <row r="1338" spans="1:3" x14ac:dyDescent="0.2">
      <c r="A1338" t="s">
        <v>36</v>
      </c>
      <c r="B1338" t="s">
        <v>676</v>
      </c>
      <c r="C1338">
        <v>97</v>
      </c>
    </row>
    <row r="1339" spans="1:3" x14ac:dyDescent="0.2">
      <c r="A1339" t="s">
        <v>36</v>
      </c>
      <c r="B1339" t="s">
        <v>104</v>
      </c>
      <c r="C1339">
        <v>82</v>
      </c>
    </row>
    <row r="1340" spans="1:3" x14ac:dyDescent="0.2">
      <c r="A1340" t="s">
        <v>36</v>
      </c>
      <c r="B1340" t="s">
        <v>94</v>
      </c>
      <c r="C1340">
        <v>81</v>
      </c>
    </row>
    <row r="1341" spans="1:3" x14ac:dyDescent="0.2">
      <c r="A1341" t="s">
        <v>36</v>
      </c>
      <c r="B1341" t="s">
        <v>16</v>
      </c>
      <c r="C1341">
        <v>77</v>
      </c>
    </row>
    <row r="1342" spans="1:3" x14ac:dyDescent="0.2">
      <c r="A1342" t="s">
        <v>36</v>
      </c>
      <c r="B1342" t="s">
        <v>91</v>
      </c>
      <c r="C1342">
        <v>75</v>
      </c>
    </row>
    <row r="1343" spans="1:3" x14ac:dyDescent="0.2">
      <c r="A1343" t="s">
        <v>36</v>
      </c>
      <c r="B1343" t="s">
        <v>163</v>
      </c>
      <c r="C1343">
        <v>73</v>
      </c>
    </row>
    <row r="1344" spans="1:3" x14ac:dyDescent="0.2">
      <c r="A1344" t="s">
        <v>36</v>
      </c>
      <c r="B1344" t="s">
        <v>38</v>
      </c>
      <c r="C1344">
        <v>68</v>
      </c>
    </row>
    <row r="1345" spans="1:3" x14ac:dyDescent="0.2">
      <c r="A1345" t="s">
        <v>36</v>
      </c>
      <c r="B1345" t="s">
        <v>35</v>
      </c>
      <c r="C1345">
        <v>61</v>
      </c>
    </row>
    <row r="1346" spans="1:3" x14ac:dyDescent="0.2">
      <c r="A1346" t="s">
        <v>36</v>
      </c>
      <c r="B1346" t="s">
        <v>262</v>
      </c>
      <c r="C1346">
        <v>58</v>
      </c>
    </row>
    <row r="1347" spans="1:3" x14ac:dyDescent="0.2">
      <c r="A1347" t="s">
        <v>36</v>
      </c>
      <c r="B1347" t="s">
        <v>306</v>
      </c>
      <c r="C1347">
        <v>55</v>
      </c>
    </row>
    <row r="1348" spans="1:3" x14ac:dyDescent="0.2">
      <c r="A1348" t="s">
        <v>36</v>
      </c>
      <c r="B1348" t="s">
        <v>51</v>
      </c>
      <c r="C1348">
        <v>54</v>
      </c>
    </row>
    <row r="1349" spans="1:3" x14ac:dyDescent="0.2">
      <c r="A1349" t="s">
        <v>36</v>
      </c>
      <c r="B1349" t="s">
        <v>29</v>
      </c>
      <c r="C1349">
        <v>51</v>
      </c>
    </row>
    <row r="1350" spans="1:3" x14ac:dyDescent="0.2">
      <c r="A1350" t="s">
        <v>36</v>
      </c>
      <c r="B1350" t="s">
        <v>117</v>
      </c>
      <c r="C1350">
        <v>49</v>
      </c>
    </row>
    <row r="1351" spans="1:3" x14ac:dyDescent="0.2">
      <c r="A1351" t="s">
        <v>36</v>
      </c>
      <c r="B1351" t="s">
        <v>348</v>
      </c>
      <c r="C1351">
        <v>47</v>
      </c>
    </row>
    <row r="1352" spans="1:3" x14ac:dyDescent="0.2">
      <c r="A1352" t="s">
        <v>36</v>
      </c>
      <c r="B1352" t="s">
        <v>162</v>
      </c>
      <c r="C1352">
        <v>41</v>
      </c>
    </row>
    <row r="1353" spans="1:3" x14ac:dyDescent="0.2">
      <c r="A1353" t="s">
        <v>36</v>
      </c>
      <c r="B1353" t="s">
        <v>47</v>
      </c>
      <c r="C1353">
        <v>40</v>
      </c>
    </row>
    <row r="1354" spans="1:3" x14ac:dyDescent="0.2">
      <c r="A1354" t="s">
        <v>36</v>
      </c>
      <c r="B1354" t="s">
        <v>115</v>
      </c>
      <c r="C1354">
        <v>39</v>
      </c>
    </row>
    <row r="1355" spans="1:3" x14ac:dyDescent="0.2">
      <c r="A1355" t="s">
        <v>36</v>
      </c>
      <c r="B1355" t="s">
        <v>79</v>
      </c>
      <c r="C1355">
        <v>38</v>
      </c>
    </row>
    <row r="1356" spans="1:3" x14ac:dyDescent="0.2">
      <c r="A1356" t="s">
        <v>36</v>
      </c>
      <c r="B1356" t="s">
        <v>166</v>
      </c>
      <c r="C1356">
        <v>37</v>
      </c>
    </row>
    <row r="1357" spans="1:3" x14ac:dyDescent="0.2">
      <c r="A1357" t="s">
        <v>36</v>
      </c>
      <c r="B1357" t="s">
        <v>175</v>
      </c>
      <c r="C1357">
        <v>37</v>
      </c>
    </row>
    <row r="1358" spans="1:3" x14ac:dyDescent="0.2">
      <c r="A1358" t="s">
        <v>36</v>
      </c>
      <c r="B1358" t="s">
        <v>145</v>
      </c>
      <c r="C1358">
        <v>35</v>
      </c>
    </row>
    <row r="1359" spans="1:3" x14ac:dyDescent="0.2">
      <c r="A1359" t="s">
        <v>36</v>
      </c>
      <c r="B1359" t="s">
        <v>347</v>
      </c>
      <c r="C1359">
        <v>34</v>
      </c>
    </row>
    <row r="1360" spans="1:3" x14ac:dyDescent="0.2">
      <c r="A1360" t="s">
        <v>36</v>
      </c>
      <c r="B1360" t="s">
        <v>82</v>
      </c>
      <c r="C1360">
        <v>33</v>
      </c>
    </row>
    <row r="1361" spans="1:3" x14ac:dyDescent="0.2">
      <c r="A1361" t="s">
        <v>36</v>
      </c>
      <c r="B1361" t="s">
        <v>177</v>
      </c>
      <c r="C1361">
        <v>33</v>
      </c>
    </row>
    <row r="1362" spans="1:3" x14ac:dyDescent="0.2">
      <c r="A1362" t="s">
        <v>36</v>
      </c>
      <c r="B1362" t="s">
        <v>116</v>
      </c>
      <c r="C1362">
        <v>32</v>
      </c>
    </row>
    <row r="1363" spans="1:3" x14ac:dyDescent="0.2">
      <c r="A1363" t="s">
        <v>36</v>
      </c>
      <c r="B1363" t="s">
        <v>142</v>
      </c>
      <c r="C1363">
        <v>32</v>
      </c>
    </row>
    <row r="1364" spans="1:3" x14ac:dyDescent="0.2">
      <c r="A1364" t="s">
        <v>36</v>
      </c>
      <c r="B1364" t="s">
        <v>8</v>
      </c>
      <c r="C1364">
        <v>31</v>
      </c>
    </row>
    <row r="1365" spans="1:3" x14ac:dyDescent="0.2">
      <c r="A1365" t="s">
        <v>36</v>
      </c>
      <c r="B1365" t="s">
        <v>138</v>
      </c>
      <c r="C1365">
        <v>30</v>
      </c>
    </row>
    <row r="1366" spans="1:3" x14ac:dyDescent="0.2">
      <c r="A1366" t="s">
        <v>36</v>
      </c>
      <c r="B1366" t="s">
        <v>232</v>
      </c>
      <c r="C1366">
        <v>27</v>
      </c>
    </row>
    <row r="1367" spans="1:3" x14ac:dyDescent="0.2">
      <c r="A1367" t="s">
        <v>36</v>
      </c>
      <c r="B1367" t="s">
        <v>338</v>
      </c>
      <c r="C1367">
        <v>26</v>
      </c>
    </row>
    <row r="1368" spans="1:3" x14ac:dyDescent="0.2">
      <c r="A1368" t="s">
        <v>36</v>
      </c>
      <c r="B1368" t="s">
        <v>237</v>
      </c>
      <c r="C1368">
        <v>26</v>
      </c>
    </row>
    <row r="1369" spans="1:3" x14ac:dyDescent="0.2">
      <c r="A1369" t="s">
        <v>36</v>
      </c>
      <c r="B1369" t="s">
        <v>81</v>
      </c>
      <c r="C1369">
        <v>25</v>
      </c>
    </row>
    <row r="1370" spans="1:3" x14ac:dyDescent="0.2">
      <c r="A1370" t="s">
        <v>36</v>
      </c>
      <c r="B1370" t="s">
        <v>110</v>
      </c>
      <c r="C1370">
        <v>24</v>
      </c>
    </row>
    <row r="1371" spans="1:3" x14ac:dyDescent="0.2">
      <c r="A1371" t="s">
        <v>36</v>
      </c>
      <c r="B1371" t="s">
        <v>54</v>
      </c>
      <c r="C1371">
        <v>24</v>
      </c>
    </row>
    <row r="1372" spans="1:3" x14ac:dyDescent="0.2">
      <c r="A1372" t="s">
        <v>36</v>
      </c>
      <c r="B1372" t="s">
        <v>199</v>
      </c>
      <c r="C1372">
        <v>24</v>
      </c>
    </row>
    <row r="1373" spans="1:3" x14ac:dyDescent="0.2">
      <c r="A1373" t="s">
        <v>36</v>
      </c>
      <c r="B1373" t="s">
        <v>86</v>
      </c>
      <c r="C1373">
        <v>24</v>
      </c>
    </row>
    <row r="1374" spans="1:3" x14ac:dyDescent="0.2">
      <c r="A1374" t="s">
        <v>36</v>
      </c>
      <c r="B1374" t="s">
        <v>206</v>
      </c>
      <c r="C1374">
        <v>24</v>
      </c>
    </row>
    <row r="1375" spans="1:3" x14ac:dyDescent="0.2">
      <c r="A1375" t="s">
        <v>36</v>
      </c>
      <c r="B1375" t="s">
        <v>68</v>
      </c>
      <c r="C1375">
        <v>23</v>
      </c>
    </row>
    <row r="1376" spans="1:3" x14ac:dyDescent="0.2">
      <c r="A1376" t="s">
        <v>36</v>
      </c>
      <c r="B1376" t="s">
        <v>96</v>
      </c>
      <c r="C1376">
        <v>23</v>
      </c>
    </row>
    <row r="1377" spans="1:3" x14ac:dyDescent="0.2">
      <c r="A1377" t="s">
        <v>36</v>
      </c>
      <c r="B1377" t="s">
        <v>195</v>
      </c>
      <c r="C1377">
        <v>22</v>
      </c>
    </row>
    <row r="1378" spans="1:3" x14ac:dyDescent="0.2">
      <c r="A1378" t="s">
        <v>36</v>
      </c>
      <c r="B1378" t="s">
        <v>13</v>
      </c>
      <c r="C1378">
        <v>22</v>
      </c>
    </row>
    <row r="1379" spans="1:3" x14ac:dyDescent="0.2">
      <c r="A1379" t="s">
        <v>36</v>
      </c>
      <c r="B1379" t="s">
        <v>154</v>
      </c>
      <c r="C1379">
        <v>22</v>
      </c>
    </row>
    <row r="1380" spans="1:3" x14ac:dyDescent="0.2">
      <c r="A1380" t="s">
        <v>36</v>
      </c>
      <c r="B1380" t="s">
        <v>84</v>
      </c>
      <c r="C1380">
        <v>22</v>
      </c>
    </row>
    <row r="1381" spans="1:3" x14ac:dyDescent="0.2">
      <c r="A1381" t="s">
        <v>36</v>
      </c>
      <c r="B1381" t="s">
        <v>6</v>
      </c>
      <c r="C1381">
        <v>22</v>
      </c>
    </row>
    <row r="1382" spans="1:3" x14ac:dyDescent="0.2">
      <c r="A1382" t="s">
        <v>36</v>
      </c>
      <c r="B1382" t="s">
        <v>26</v>
      </c>
      <c r="C1382">
        <v>22</v>
      </c>
    </row>
    <row r="1383" spans="1:3" x14ac:dyDescent="0.2">
      <c r="A1383" t="s">
        <v>36</v>
      </c>
      <c r="B1383" t="s">
        <v>316</v>
      </c>
      <c r="C1383">
        <v>22</v>
      </c>
    </row>
    <row r="1384" spans="1:3" x14ac:dyDescent="0.2">
      <c r="A1384" t="s">
        <v>36</v>
      </c>
      <c r="B1384" t="s">
        <v>9</v>
      </c>
      <c r="C1384">
        <v>21</v>
      </c>
    </row>
    <row r="1385" spans="1:3" x14ac:dyDescent="0.2">
      <c r="A1385" t="s">
        <v>36</v>
      </c>
      <c r="B1385" t="s">
        <v>192</v>
      </c>
      <c r="C1385">
        <v>21</v>
      </c>
    </row>
    <row r="1386" spans="1:3" x14ac:dyDescent="0.2">
      <c r="A1386" t="s">
        <v>36</v>
      </c>
      <c r="B1386" t="s">
        <v>127</v>
      </c>
      <c r="C1386">
        <v>21</v>
      </c>
    </row>
    <row r="1387" spans="1:3" x14ac:dyDescent="0.2">
      <c r="A1387" t="s">
        <v>36</v>
      </c>
      <c r="B1387" t="s">
        <v>69</v>
      </c>
      <c r="C1387">
        <v>20</v>
      </c>
    </row>
    <row r="1388" spans="1:3" x14ac:dyDescent="0.2">
      <c r="A1388" t="s">
        <v>36</v>
      </c>
      <c r="B1388" t="s">
        <v>57</v>
      </c>
      <c r="C1388">
        <v>19</v>
      </c>
    </row>
    <row r="1389" spans="1:3" x14ac:dyDescent="0.2">
      <c r="A1389" t="s">
        <v>36</v>
      </c>
      <c r="B1389" t="s">
        <v>323</v>
      </c>
      <c r="C1389">
        <v>18</v>
      </c>
    </row>
    <row r="1390" spans="1:3" x14ac:dyDescent="0.2">
      <c r="A1390" t="s">
        <v>36</v>
      </c>
      <c r="B1390" t="s">
        <v>276</v>
      </c>
      <c r="C1390">
        <v>18</v>
      </c>
    </row>
    <row r="1391" spans="1:3" x14ac:dyDescent="0.2">
      <c r="A1391" t="s">
        <v>36</v>
      </c>
      <c r="B1391" t="s">
        <v>121</v>
      </c>
      <c r="C1391">
        <v>18</v>
      </c>
    </row>
    <row r="1392" spans="1:3" x14ac:dyDescent="0.2">
      <c r="A1392" t="s">
        <v>36</v>
      </c>
      <c r="B1392" t="s">
        <v>193</v>
      </c>
      <c r="C1392">
        <v>18</v>
      </c>
    </row>
    <row r="1393" spans="1:3" x14ac:dyDescent="0.2">
      <c r="A1393" t="s">
        <v>36</v>
      </c>
      <c r="B1393" t="s">
        <v>285</v>
      </c>
      <c r="C1393">
        <v>18</v>
      </c>
    </row>
    <row r="1394" spans="1:3" x14ac:dyDescent="0.2">
      <c r="A1394" t="s">
        <v>36</v>
      </c>
      <c r="B1394" t="s">
        <v>101</v>
      </c>
      <c r="C1394">
        <v>17</v>
      </c>
    </row>
    <row r="1395" spans="1:3" x14ac:dyDescent="0.2">
      <c r="A1395" t="s">
        <v>36</v>
      </c>
      <c r="B1395" t="s">
        <v>167</v>
      </c>
      <c r="C1395">
        <v>17</v>
      </c>
    </row>
    <row r="1396" spans="1:3" x14ac:dyDescent="0.2">
      <c r="A1396" t="s">
        <v>36</v>
      </c>
      <c r="B1396" t="s">
        <v>304</v>
      </c>
      <c r="C1396">
        <v>17</v>
      </c>
    </row>
    <row r="1397" spans="1:3" x14ac:dyDescent="0.2">
      <c r="A1397" t="s">
        <v>36</v>
      </c>
      <c r="B1397" t="s">
        <v>216</v>
      </c>
      <c r="C1397">
        <v>17</v>
      </c>
    </row>
    <row r="1398" spans="1:3" x14ac:dyDescent="0.2">
      <c r="A1398" t="s">
        <v>36</v>
      </c>
      <c r="B1398" t="s">
        <v>44</v>
      </c>
      <c r="C1398">
        <v>16</v>
      </c>
    </row>
    <row r="1399" spans="1:3" x14ac:dyDescent="0.2">
      <c r="A1399" t="s">
        <v>36</v>
      </c>
      <c r="B1399" t="s">
        <v>66</v>
      </c>
      <c r="C1399">
        <v>15</v>
      </c>
    </row>
    <row r="1400" spans="1:3" x14ac:dyDescent="0.2">
      <c r="A1400" t="s">
        <v>36</v>
      </c>
      <c r="B1400" t="s">
        <v>769</v>
      </c>
      <c r="C1400">
        <v>15</v>
      </c>
    </row>
    <row r="1401" spans="1:3" x14ac:dyDescent="0.2">
      <c r="A1401" t="s">
        <v>36</v>
      </c>
      <c r="B1401" t="s">
        <v>169</v>
      </c>
      <c r="C1401">
        <v>15</v>
      </c>
    </row>
    <row r="1402" spans="1:3" x14ac:dyDescent="0.2">
      <c r="A1402" t="s">
        <v>36</v>
      </c>
      <c r="B1402" t="s">
        <v>387</v>
      </c>
      <c r="C1402">
        <v>15</v>
      </c>
    </row>
    <row r="1403" spans="1:3" x14ac:dyDescent="0.2">
      <c r="A1403" t="s">
        <v>36</v>
      </c>
      <c r="B1403" t="s">
        <v>469</v>
      </c>
      <c r="C1403">
        <v>15</v>
      </c>
    </row>
    <row r="1404" spans="1:3" x14ac:dyDescent="0.2">
      <c r="A1404" t="s">
        <v>36</v>
      </c>
      <c r="B1404" t="s">
        <v>76</v>
      </c>
      <c r="C1404">
        <v>15</v>
      </c>
    </row>
    <row r="1405" spans="1:3" x14ac:dyDescent="0.2">
      <c r="A1405" t="s">
        <v>36</v>
      </c>
      <c r="B1405" t="s">
        <v>83</v>
      </c>
      <c r="C1405">
        <v>14</v>
      </c>
    </row>
    <row r="1406" spans="1:3" x14ac:dyDescent="0.2">
      <c r="A1406" t="s">
        <v>36</v>
      </c>
      <c r="B1406" t="s">
        <v>407</v>
      </c>
      <c r="C1406">
        <v>14</v>
      </c>
    </row>
    <row r="1407" spans="1:3" x14ac:dyDescent="0.2">
      <c r="A1407" t="s">
        <v>36</v>
      </c>
      <c r="B1407" t="s">
        <v>198</v>
      </c>
      <c r="C1407">
        <v>14</v>
      </c>
    </row>
    <row r="1408" spans="1:3" x14ac:dyDescent="0.2">
      <c r="A1408" t="s">
        <v>36</v>
      </c>
      <c r="B1408" t="s">
        <v>171</v>
      </c>
      <c r="C1408">
        <v>14</v>
      </c>
    </row>
    <row r="1409" spans="1:3" x14ac:dyDescent="0.2">
      <c r="A1409" t="s">
        <v>36</v>
      </c>
      <c r="B1409" t="s">
        <v>157</v>
      </c>
      <c r="C1409">
        <v>13</v>
      </c>
    </row>
    <row r="1410" spans="1:3" x14ac:dyDescent="0.2">
      <c r="A1410" t="s">
        <v>36</v>
      </c>
      <c r="B1410" t="s">
        <v>63</v>
      </c>
      <c r="C1410">
        <v>13</v>
      </c>
    </row>
    <row r="1411" spans="1:3" x14ac:dyDescent="0.2">
      <c r="A1411" t="s">
        <v>36</v>
      </c>
      <c r="B1411" t="s">
        <v>299</v>
      </c>
      <c r="C1411">
        <v>13</v>
      </c>
    </row>
    <row r="1412" spans="1:3" x14ac:dyDescent="0.2">
      <c r="A1412" t="s">
        <v>36</v>
      </c>
      <c r="B1412" t="s">
        <v>592</v>
      </c>
      <c r="C1412">
        <v>13</v>
      </c>
    </row>
    <row r="1413" spans="1:3" x14ac:dyDescent="0.2">
      <c r="A1413" t="s">
        <v>36</v>
      </c>
      <c r="B1413" t="s">
        <v>80</v>
      </c>
      <c r="C1413">
        <v>12</v>
      </c>
    </row>
    <row r="1414" spans="1:3" x14ac:dyDescent="0.2">
      <c r="A1414" t="s">
        <v>36</v>
      </c>
      <c r="B1414" t="s">
        <v>113</v>
      </c>
      <c r="C1414">
        <v>12</v>
      </c>
    </row>
    <row r="1415" spans="1:3" x14ac:dyDescent="0.2">
      <c r="A1415" t="s">
        <v>36</v>
      </c>
      <c r="B1415" t="s">
        <v>292</v>
      </c>
      <c r="C1415">
        <v>12</v>
      </c>
    </row>
    <row r="1416" spans="1:3" x14ac:dyDescent="0.2">
      <c r="A1416" t="s">
        <v>36</v>
      </c>
      <c r="B1416" t="s">
        <v>124</v>
      </c>
      <c r="C1416">
        <v>12</v>
      </c>
    </row>
    <row r="1417" spans="1:3" x14ac:dyDescent="0.2">
      <c r="A1417" t="s">
        <v>36</v>
      </c>
      <c r="B1417" t="s">
        <v>770</v>
      </c>
      <c r="C1417">
        <v>12</v>
      </c>
    </row>
    <row r="1418" spans="1:3" x14ac:dyDescent="0.2">
      <c r="A1418" t="s">
        <v>36</v>
      </c>
      <c r="B1418" t="s">
        <v>395</v>
      </c>
      <c r="C1418">
        <v>12</v>
      </c>
    </row>
    <row r="1419" spans="1:3" x14ac:dyDescent="0.2">
      <c r="A1419" t="s">
        <v>36</v>
      </c>
      <c r="B1419" t="s">
        <v>151</v>
      </c>
      <c r="C1419">
        <v>12</v>
      </c>
    </row>
    <row r="1420" spans="1:3" x14ac:dyDescent="0.2">
      <c r="A1420" t="s">
        <v>36</v>
      </c>
      <c r="B1420" t="s">
        <v>215</v>
      </c>
      <c r="C1420">
        <v>11</v>
      </c>
    </row>
    <row r="1421" spans="1:3" x14ac:dyDescent="0.2">
      <c r="A1421" t="s">
        <v>36</v>
      </c>
      <c r="B1421" t="s">
        <v>107</v>
      </c>
      <c r="C1421">
        <v>11</v>
      </c>
    </row>
    <row r="1422" spans="1:3" x14ac:dyDescent="0.2">
      <c r="A1422" t="s">
        <v>36</v>
      </c>
      <c r="B1422" t="s">
        <v>561</v>
      </c>
      <c r="C1422">
        <v>11</v>
      </c>
    </row>
    <row r="1423" spans="1:3" x14ac:dyDescent="0.2">
      <c r="A1423" t="s">
        <v>36</v>
      </c>
      <c r="B1423" t="s">
        <v>140</v>
      </c>
      <c r="C1423">
        <v>10</v>
      </c>
    </row>
    <row r="1424" spans="1:3" x14ac:dyDescent="0.2">
      <c r="A1424" t="s">
        <v>36</v>
      </c>
      <c r="B1424" t="s">
        <v>251</v>
      </c>
      <c r="C1424">
        <v>10</v>
      </c>
    </row>
    <row r="1425" spans="1:3" x14ac:dyDescent="0.2">
      <c r="A1425" t="s">
        <v>36</v>
      </c>
      <c r="B1425" t="s">
        <v>148</v>
      </c>
      <c r="C1425">
        <v>10</v>
      </c>
    </row>
    <row r="1426" spans="1:3" x14ac:dyDescent="0.2">
      <c r="A1426" t="s">
        <v>36</v>
      </c>
      <c r="B1426" t="s">
        <v>260</v>
      </c>
      <c r="C1426">
        <v>10</v>
      </c>
    </row>
    <row r="1427" spans="1:3" x14ac:dyDescent="0.2">
      <c r="A1427" t="s">
        <v>36</v>
      </c>
      <c r="B1427" t="s">
        <v>530</v>
      </c>
      <c r="C1427">
        <v>10</v>
      </c>
    </row>
    <row r="1428" spans="1:3" x14ac:dyDescent="0.2">
      <c r="A1428" t="s">
        <v>36</v>
      </c>
      <c r="B1428" t="s">
        <v>106</v>
      </c>
      <c r="C1428">
        <v>10</v>
      </c>
    </row>
    <row r="1429" spans="1:3" x14ac:dyDescent="0.2">
      <c r="A1429" t="s">
        <v>36</v>
      </c>
      <c r="B1429" t="s">
        <v>412</v>
      </c>
      <c r="C1429">
        <v>10</v>
      </c>
    </row>
    <row r="1430" spans="1:3" x14ac:dyDescent="0.2">
      <c r="A1430" t="s">
        <v>36</v>
      </c>
      <c r="B1430" t="s">
        <v>400</v>
      </c>
      <c r="C1430">
        <v>10</v>
      </c>
    </row>
    <row r="1431" spans="1:3" x14ac:dyDescent="0.2">
      <c r="A1431" t="s">
        <v>36</v>
      </c>
      <c r="B1431" t="s">
        <v>702</v>
      </c>
      <c r="C1431">
        <v>10</v>
      </c>
    </row>
    <row r="1432" spans="1:3" x14ac:dyDescent="0.2">
      <c r="A1432" t="s">
        <v>36</v>
      </c>
      <c r="B1432" t="s">
        <v>293</v>
      </c>
      <c r="C1432">
        <v>9</v>
      </c>
    </row>
    <row r="1433" spans="1:3" x14ac:dyDescent="0.2">
      <c r="A1433" t="s">
        <v>36</v>
      </c>
      <c r="B1433" t="s">
        <v>335</v>
      </c>
      <c r="C1433">
        <v>9</v>
      </c>
    </row>
    <row r="1434" spans="1:3" x14ac:dyDescent="0.2">
      <c r="A1434" t="s">
        <v>36</v>
      </c>
      <c r="B1434" t="s">
        <v>11</v>
      </c>
      <c r="C1434">
        <v>9</v>
      </c>
    </row>
    <row r="1435" spans="1:3" x14ac:dyDescent="0.2">
      <c r="A1435" t="s">
        <v>36</v>
      </c>
      <c r="B1435" t="s">
        <v>179</v>
      </c>
      <c r="C1435">
        <v>9</v>
      </c>
    </row>
    <row r="1436" spans="1:3" x14ac:dyDescent="0.2">
      <c r="A1436" t="s">
        <v>36</v>
      </c>
      <c r="B1436" t="s">
        <v>521</v>
      </c>
      <c r="C1436">
        <v>9</v>
      </c>
    </row>
    <row r="1437" spans="1:3" x14ac:dyDescent="0.2">
      <c r="A1437" t="s">
        <v>36</v>
      </c>
      <c r="B1437" t="s">
        <v>210</v>
      </c>
      <c r="C1437">
        <v>9</v>
      </c>
    </row>
    <row r="1438" spans="1:3" x14ac:dyDescent="0.2">
      <c r="A1438" t="s">
        <v>36</v>
      </c>
      <c r="B1438" t="s">
        <v>360</v>
      </c>
      <c r="C1438">
        <v>9</v>
      </c>
    </row>
    <row r="1439" spans="1:3" x14ac:dyDescent="0.2">
      <c r="A1439" t="s">
        <v>36</v>
      </c>
      <c r="B1439" t="s">
        <v>125</v>
      </c>
      <c r="C1439">
        <v>9</v>
      </c>
    </row>
    <row r="1440" spans="1:3" x14ac:dyDescent="0.2">
      <c r="A1440" t="s">
        <v>36</v>
      </c>
      <c r="B1440" t="s">
        <v>771</v>
      </c>
      <c r="C1440">
        <v>9</v>
      </c>
    </row>
    <row r="1441" spans="1:3" x14ac:dyDescent="0.2">
      <c r="A1441" t="s">
        <v>36</v>
      </c>
      <c r="B1441" t="s">
        <v>333</v>
      </c>
      <c r="C1441">
        <v>8</v>
      </c>
    </row>
    <row r="1442" spans="1:3" x14ac:dyDescent="0.2">
      <c r="A1442" t="s">
        <v>36</v>
      </c>
      <c r="B1442" t="s">
        <v>108</v>
      </c>
      <c r="C1442">
        <v>8</v>
      </c>
    </row>
    <row r="1443" spans="1:3" x14ac:dyDescent="0.2">
      <c r="A1443" t="s">
        <v>36</v>
      </c>
      <c r="B1443" t="s">
        <v>248</v>
      </c>
      <c r="C1443">
        <v>8</v>
      </c>
    </row>
    <row r="1444" spans="1:3" x14ac:dyDescent="0.2">
      <c r="A1444" t="s">
        <v>36</v>
      </c>
      <c r="B1444" t="s">
        <v>205</v>
      </c>
      <c r="C1444">
        <v>8</v>
      </c>
    </row>
    <row r="1445" spans="1:3" x14ac:dyDescent="0.2">
      <c r="A1445" t="s">
        <v>36</v>
      </c>
      <c r="B1445" t="s">
        <v>284</v>
      </c>
      <c r="C1445">
        <v>8</v>
      </c>
    </row>
    <row r="1446" spans="1:3" x14ac:dyDescent="0.2">
      <c r="A1446" t="s">
        <v>36</v>
      </c>
      <c r="B1446" t="s">
        <v>10</v>
      </c>
      <c r="C1446">
        <v>7</v>
      </c>
    </row>
    <row r="1447" spans="1:3" x14ac:dyDescent="0.2">
      <c r="A1447" t="s">
        <v>36</v>
      </c>
      <c r="B1447" t="s">
        <v>680</v>
      </c>
      <c r="C1447">
        <v>7</v>
      </c>
    </row>
    <row r="1448" spans="1:3" x14ac:dyDescent="0.2">
      <c r="A1448" t="s">
        <v>36</v>
      </c>
      <c r="B1448" t="s">
        <v>772</v>
      </c>
      <c r="C1448">
        <v>7</v>
      </c>
    </row>
    <row r="1449" spans="1:3" x14ac:dyDescent="0.2">
      <c r="A1449" t="s">
        <v>36</v>
      </c>
      <c r="B1449" t="s">
        <v>773</v>
      </c>
      <c r="C1449">
        <v>7</v>
      </c>
    </row>
    <row r="1450" spans="1:3" x14ac:dyDescent="0.2">
      <c r="A1450" t="s">
        <v>36</v>
      </c>
      <c r="B1450" t="s">
        <v>774</v>
      </c>
      <c r="C1450">
        <v>7</v>
      </c>
    </row>
    <row r="1451" spans="1:3" x14ac:dyDescent="0.2">
      <c r="A1451" t="s">
        <v>36</v>
      </c>
      <c r="B1451" t="s">
        <v>209</v>
      </c>
      <c r="C1451">
        <v>7</v>
      </c>
    </row>
    <row r="1452" spans="1:3" x14ac:dyDescent="0.2">
      <c r="A1452" t="s">
        <v>36</v>
      </c>
      <c r="B1452" t="s">
        <v>254</v>
      </c>
      <c r="C1452">
        <v>7</v>
      </c>
    </row>
    <row r="1453" spans="1:3" x14ac:dyDescent="0.2">
      <c r="A1453" t="s">
        <v>36</v>
      </c>
      <c r="B1453" t="s">
        <v>775</v>
      </c>
      <c r="C1453">
        <v>7</v>
      </c>
    </row>
    <row r="1454" spans="1:3" x14ac:dyDescent="0.2">
      <c r="A1454" t="s">
        <v>36</v>
      </c>
      <c r="B1454" t="s">
        <v>266</v>
      </c>
      <c r="C1454">
        <v>7</v>
      </c>
    </row>
    <row r="1455" spans="1:3" x14ac:dyDescent="0.2">
      <c r="A1455" t="s">
        <v>36</v>
      </c>
      <c r="B1455" t="s">
        <v>776</v>
      </c>
      <c r="C1455">
        <v>7</v>
      </c>
    </row>
    <row r="1456" spans="1:3" x14ac:dyDescent="0.2">
      <c r="A1456" t="s">
        <v>36</v>
      </c>
      <c r="B1456" t="s">
        <v>376</v>
      </c>
      <c r="C1456">
        <v>7</v>
      </c>
    </row>
    <row r="1457" spans="1:3" x14ac:dyDescent="0.2">
      <c r="A1457" t="s">
        <v>36</v>
      </c>
      <c r="B1457" t="s">
        <v>404</v>
      </c>
      <c r="C1457">
        <v>7</v>
      </c>
    </row>
    <row r="1458" spans="1:3" x14ac:dyDescent="0.2">
      <c r="A1458" t="s">
        <v>36</v>
      </c>
      <c r="B1458" t="s">
        <v>777</v>
      </c>
      <c r="C1458">
        <v>7</v>
      </c>
    </row>
    <row r="1459" spans="1:3" x14ac:dyDescent="0.2">
      <c r="A1459" t="s">
        <v>36</v>
      </c>
      <c r="B1459" t="s">
        <v>324</v>
      </c>
      <c r="C1459">
        <v>7</v>
      </c>
    </row>
    <row r="1460" spans="1:3" x14ac:dyDescent="0.2">
      <c r="A1460" t="s">
        <v>36</v>
      </c>
      <c r="B1460" t="s">
        <v>778</v>
      </c>
      <c r="C1460">
        <v>6</v>
      </c>
    </row>
    <row r="1461" spans="1:3" x14ac:dyDescent="0.2">
      <c r="A1461" t="s">
        <v>36</v>
      </c>
      <c r="B1461" t="s">
        <v>356</v>
      </c>
      <c r="C1461">
        <v>6</v>
      </c>
    </row>
    <row r="1462" spans="1:3" x14ac:dyDescent="0.2">
      <c r="A1462" t="s">
        <v>36</v>
      </c>
      <c r="B1462" t="s">
        <v>180</v>
      </c>
      <c r="C1462">
        <v>6</v>
      </c>
    </row>
    <row r="1463" spans="1:3" x14ac:dyDescent="0.2">
      <c r="A1463" t="s">
        <v>36</v>
      </c>
      <c r="B1463" t="s">
        <v>694</v>
      </c>
      <c r="C1463">
        <v>6</v>
      </c>
    </row>
    <row r="1464" spans="1:3" x14ac:dyDescent="0.2">
      <c r="A1464" t="s">
        <v>36</v>
      </c>
      <c r="B1464" t="s">
        <v>779</v>
      </c>
      <c r="C1464">
        <v>6</v>
      </c>
    </row>
    <row r="1465" spans="1:3" x14ac:dyDescent="0.2">
      <c r="A1465" t="s">
        <v>36</v>
      </c>
      <c r="B1465" t="s">
        <v>780</v>
      </c>
      <c r="C1465">
        <v>6</v>
      </c>
    </row>
    <row r="1466" spans="1:3" x14ac:dyDescent="0.2">
      <c r="A1466" t="s">
        <v>36</v>
      </c>
      <c r="B1466" t="s">
        <v>719</v>
      </c>
      <c r="C1466">
        <v>6</v>
      </c>
    </row>
    <row r="1467" spans="1:3" x14ac:dyDescent="0.2">
      <c r="A1467" t="s">
        <v>36</v>
      </c>
      <c r="B1467" t="s">
        <v>270</v>
      </c>
      <c r="C1467">
        <v>6</v>
      </c>
    </row>
    <row r="1468" spans="1:3" x14ac:dyDescent="0.2">
      <c r="A1468" t="s">
        <v>36</v>
      </c>
      <c r="B1468" t="s">
        <v>371</v>
      </c>
      <c r="C1468">
        <v>6</v>
      </c>
    </row>
    <row r="1469" spans="1:3" x14ac:dyDescent="0.2">
      <c r="A1469" t="s">
        <v>36</v>
      </c>
      <c r="B1469" t="s">
        <v>264</v>
      </c>
      <c r="C1469">
        <v>6</v>
      </c>
    </row>
    <row r="1470" spans="1:3" x14ac:dyDescent="0.2">
      <c r="A1470" t="s">
        <v>36</v>
      </c>
      <c r="B1470" t="s">
        <v>158</v>
      </c>
      <c r="C1470">
        <v>6</v>
      </c>
    </row>
    <row r="1471" spans="1:3" x14ac:dyDescent="0.2">
      <c r="A1471" t="s">
        <v>36</v>
      </c>
      <c r="B1471" t="s">
        <v>781</v>
      </c>
      <c r="C1471">
        <v>6</v>
      </c>
    </row>
    <row r="1472" spans="1:3" x14ac:dyDescent="0.2">
      <c r="A1472" t="s">
        <v>36</v>
      </c>
      <c r="B1472" t="s">
        <v>782</v>
      </c>
      <c r="C1472">
        <v>6</v>
      </c>
    </row>
    <row r="1473" spans="1:3" x14ac:dyDescent="0.2">
      <c r="A1473" t="s">
        <v>36</v>
      </c>
      <c r="B1473" t="s">
        <v>111</v>
      </c>
      <c r="C1473">
        <v>6</v>
      </c>
    </row>
    <row r="1474" spans="1:3" x14ac:dyDescent="0.2">
      <c r="A1474" t="s">
        <v>36</v>
      </c>
      <c r="B1474" t="s">
        <v>402</v>
      </c>
      <c r="C1474">
        <v>6</v>
      </c>
    </row>
    <row r="1475" spans="1:3" x14ac:dyDescent="0.2">
      <c r="A1475" t="s">
        <v>36</v>
      </c>
      <c r="B1475" t="s">
        <v>783</v>
      </c>
      <c r="C1475">
        <v>6</v>
      </c>
    </row>
    <row r="1476" spans="1:3" x14ac:dyDescent="0.2">
      <c r="A1476" t="s">
        <v>36</v>
      </c>
      <c r="B1476" t="s">
        <v>223</v>
      </c>
      <c r="C1476">
        <v>6</v>
      </c>
    </row>
    <row r="1477" spans="1:3" x14ac:dyDescent="0.2">
      <c r="A1477" t="s">
        <v>36</v>
      </c>
      <c r="B1477" t="s">
        <v>784</v>
      </c>
      <c r="C1477">
        <v>6</v>
      </c>
    </row>
    <row r="1478" spans="1:3" x14ac:dyDescent="0.2">
      <c r="A1478" t="s">
        <v>36</v>
      </c>
      <c r="B1478" t="s">
        <v>186</v>
      </c>
      <c r="C1478">
        <v>6</v>
      </c>
    </row>
    <row r="1479" spans="1:3" x14ac:dyDescent="0.2">
      <c r="A1479" t="s">
        <v>36</v>
      </c>
      <c r="B1479" t="s">
        <v>187</v>
      </c>
      <c r="C1479">
        <v>6</v>
      </c>
    </row>
    <row r="1480" spans="1:3" x14ac:dyDescent="0.2">
      <c r="A1480" t="s">
        <v>36</v>
      </c>
      <c r="B1480" t="s">
        <v>28</v>
      </c>
      <c r="C1480">
        <v>5</v>
      </c>
    </row>
    <row r="1481" spans="1:3" x14ac:dyDescent="0.2">
      <c r="A1481" t="s">
        <v>36</v>
      </c>
      <c r="B1481" t="s">
        <v>460</v>
      </c>
      <c r="C1481">
        <v>5</v>
      </c>
    </row>
    <row r="1482" spans="1:3" x14ac:dyDescent="0.2">
      <c r="A1482" t="s">
        <v>36</v>
      </c>
      <c r="B1482" t="s">
        <v>785</v>
      </c>
      <c r="C1482">
        <v>5</v>
      </c>
    </row>
    <row r="1483" spans="1:3" x14ac:dyDescent="0.2">
      <c r="A1483" t="s">
        <v>36</v>
      </c>
      <c r="B1483" t="s">
        <v>178</v>
      </c>
      <c r="C1483">
        <v>5</v>
      </c>
    </row>
    <row r="1484" spans="1:3" x14ac:dyDescent="0.2">
      <c r="A1484" t="s">
        <v>36</v>
      </c>
      <c r="B1484" t="s">
        <v>250</v>
      </c>
      <c r="C1484">
        <v>5</v>
      </c>
    </row>
    <row r="1485" spans="1:3" x14ac:dyDescent="0.2">
      <c r="A1485" t="s">
        <v>36</v>
      </c>
      <c r="B1485" t="s">
        <v>786</v>
      </c>
      <c r="C1485">
        <v>5</v>
      </c>
    </row>
    <row r="1486" spans="1:3" x14ac:dyDescent="0.2">
      <c r="A1486" t="s">
        <v>36</v>
      </c>
      <c r="B1486" t="s">
        <v>733</v>
      </c>
      <c r="C1486">
        <v>5</v>
      </c>
    </row>
    <row r="1487" spans="1:3" x14ac:dyDescent="0.2">
      <c r="A1487" t="s">
        <v>36</v>
      </c>
      <c r="B1487" t="s">
        <v>48</v>
      </c>
      <c r="C1487">
        <v>5</v>
      </c>
    </row>
    <row r="1488" spans="1:3" x14ac:dyDescent="0.2">
      <c r="A1488" t="s">
        <v>36</v>
      </c>
      <c r="B1488" t="s">
        <v>787</v>
      </c>
      <c r="C1488">
        <v>5</v>
      </c>
    </row>
    <row r="1489" spans="1:3" x14ac:dyDescent="0.2">
      <c r="A1489" t="s">
        <v>36</v>
      </c>
      <c r="B1489" t="s">
        <v>126</v>
      </c>
      <c r="C1489">
        <v>5</v>
      </c>
    </row>
    <row r="1490" spans="1:3" x14ac:dyDescent="0.2">
      <c r="A1490" t="s">
        <v>36</v>
      </c>
      <c r="B1490" t="s">
        <v>788</v>
      </c>
      <c r="C1490">
        <v>5</v>
      </c>
    </row>
    <row r="1491" spans="1:3" x14ac:dyDescent="0.2">
      <c r="A1491" t="s">
        <v>36</v>
      </c>
      <c r="B1491" t="s">
        <v>164</v>
      </c>
      <c r="C1491">
        <v>5</v>
      </c>
    </row>
    <row r="1492" spans="1:3" x14ac:dyDescent="0.2">
      <c r="A1492" t="s">
        <v>36</v>
      </c>
      <c r="B1492" t="s">
        <v>238</v>
      </c>
      <c r="C1492">
        <v>5</v>
      </c>
    </row>
    <row r="1493" spans="1:3" x14ac:dyDescent="0.2">
      <c r="A1493" t="s">
        <v>36</v>
      </c>
      <c r="B1493" t="s">
        <v>268</v>
      </c>
      <c r="C1493">
        <v>5</v>
      </c>
    </row>
    <row r="1494" spans="1:3" x14ac:dyDescent="0.2">
      <c r="A1494" t="s">
        <v>36</v>
      </c>
      <c r="B1494" t="s">
        <v>444</v>
      </c>
      <c r="C1494">
        <v>5</v>
      </c>
    </row>
    <row r="1495" spans="1:3" x14ac:dyDescent="0.2">
      <c r="A1495" t="s">
        <v>36</v>
      </c>
      <c r="B1495" t="s">
        <v>760</v>
      </c>
      <c r="C1495">
        <v>5</v>
      </c>
    </row>
    <row r="1496" spans="1:3" x14ac:dyDescent="0.2">
      <c r="A1496" t="s">
        <v>36</v>
      </c>
      <c r="B1496" t="s">
        <v>17</v>
      </c>
      <c r="C1496">
        <v>5</v>
      </c>
    </row>
    <row r="1497" spans="1:3" x14ac:dyDescent="0.2">
      <c r="A1497" t="s">
        <v>36</v>
      </c>
      <c r="B1497" t="s">
        <v>375</v>
      </c>
      <c r="C1497">
        <v>4</v>
      </c>
    </row>
    <row r="1498" spans="1:3" x14ac:dyDescent="0.2">
      <c r="A1498" t="s">
        <v>36</v>
      </c>
      <c r="B1498" t="s">
        <v>64</v>
      </c>
      <c r="C1498">
        <v>4</v>
      </c>
    </row>
    <row r="1499" spans="1:3" x14ac:dyDescent="0.2">
      <c r="A1499" t="s">
        <v>36</v>
      </c>
      <c r="B1499" t="s">
        <v>789</v>
      </c>
      <c r="C1499">
        <v>4</v>
      </c>
    </row>
    <row r="1500" spans="1:3" x14ac:dyDescent="0.2">
      <c r="A1500" t="s">
        <v>36</v>
      </c>
      <c r="B1500" t="s">
        <v>123</v>
      </c>
      <c r="C1500">
        <v>4</v>
      </c>
    </row>
    <row r="1501" spans="1:3" x14ac:dyDescent="0.2">
      <c r="A1501" t="s">
        <v>36</v>
      </c>
      <c r="B1501" t="s">
        <v>790</v>
      </c>
      <c r="C1501">
        <v>4</v>
      </c>
    </row>
    <row r="1502" spans="1:3" x14ac:dyDescent="0.2">
      <c r="A1502" t="s">
        <v>36</v>
      </c>
      <c r="B1502" t="s">
        <v>791</v>
      </c>
      <c r="C1502">
        <v>4</v>
      </c>
    </row>
    <row r="1503" spans="1:3" x14ac:dyDescent="0.2">
      <c r="A1503" t="s">
        <v>36</v>
      </c>
      <c r="B1503" t="s">
        <v>792</v>
      </c>
      <c r="C1503">
        <v>4</v>
      </c>
    </row>
    <row r="1504" spans="1:3" x14ac:dyDescent="0.2">
      <c r="A1504" t="s">
        <v>36</v>
      </c>
      <c r="B1504" t="s">
        <v>18</v>
      </c>
      <c r="C1504">
        <v>4</v>
      </c>
    </row>
    <row r="1505" spans="1:3" x14ac:dyDescent="0.2">
      <c r="A1505" t="s">
        <v>36</v>
      </c>
      <c r="B1505" t="s">
        <v>146</v>
      </c>
      <c r="C1505">
        <v>4</v>
      </c>
    </row>
    <row r="1506" spans="1:3" x14ac:dyDescent="0.2">
      <c r="A1506" t="s">
        <v>36</v>
      </c>
      <c r="B1506" t="s">
        <v>411</v>
      </c>
      <c r="C1506">
        <v>4</v>
      </c>
    </row>
    <row r="1507" spans="1:3" x14ac:dyDescent="0.2">
      <c r="A1507" t="s">
        <v>36</v>
      </c>
      <c r="B1507" t="s">
        <v>259</v>
      </c>
      <c r="C1507">
        <v>4</v>
      </c>
    </row>
    <row r="1508" spans="1:3" x14ac:dyDescent="0.2">
      <c r="A1508" t="s">
        <v>36</v>
      </c>
      <c r="B1508" t="s">
        <v>24</v>
      </c>
      <c r="C1508">
        <v>4</v>
      </c>
    </row>
    <row r="1509" spans="1:3" x14ac:dyDescent="0.2">
      <c r="A1509" t="s">
        <v>36</v>
      </c>
      <c r="B1509" t="s">
        <v>149</v>
      </c>
      <c r="C1509">
        <v>4</v>
      </c>
    </row>
    <row r="1510" spans="1:3" x14ac:dyDescent="0.2">
      <c r="A1510" t="s">
        <v>36</v>
      </c>
      <c r="B1510" t="s">
        <v>793</v>
      </c>
      <c r="C1510">
        <v>4</v>
      </c>
    </row>
    <row r="1511" spans="1:3" x14ac:dyDescent="0.2">
      <c r="A1511" t="s">
        <v>36</v>
      </c>
      <c r="B1511" t="s">
        <v>710</v>
      </c>
      <c r="C1511">
        <v>4</v>
      </c>
    </row>
    <row r="1512" spans="1:3" x14ac:dyDescent="0.2">
      <c r="A1512" t="s">
        <v>36</v>
      </c>
      <c r="B1512" t="s">
        <v>794</v>
      </c>
      <c r="C1512">
        <v>4</v>
      </c>
    </row>
    <row r="1513" spans="1:3" x14ac:dyDescent="0.2">
      <c r="A1513" t="s">
        <v>36</v>
      </c>
      <c r="B1513" t="s">
        <v>159</v>
      </c>
      <c r="C1513">
        <v>4</v>
      </c>
    </row>
    <row r="1514" spans="1:3" x14ac:dyDescent="0.2">
      <c r="A1514" t="s">
        <v>36</v>
      </c>
      <c r="B1514" t="s">
        <v>291</v>
      </c>
      <c r="C1514">
        <v>4</v>
      </c>
    </row>
    <row r="1515" spans="1:3" x14ac:dyDescent="0.2">
      <c r="A1515" t="s">
        <v>36</v>
      </c>
      <c r="B1515" t="s">
        <v>655</v>
      </c>
      <c r="C1515">
        <v>4</v>
      </c>
    </row>
    <row r="1516" spans="1:3" x14ac:dyDescent="0.2">
      <c r="A1516" t="s">
        <v>36</v>
      </c>
      <c r="B1516" t="s">
        <v>165</v>
      </c>
      <c r="C1516">
        <v>4</v>
      </c>
    </row>
    <row r="1517" spans="1:3" x14ac:dyDescent="0.2">
      <c r="A1517" t="s">
        <v>36</v>
      </c>
      <c r="B1517" t="s">
        <v>795</v>
      </c>
      <c r="C1517">
        <v>4</v>
      </c>
    </row>
    <row r="1518" spans="1:3" x14ac:dyDescent="0.2">
      <c r="A1518" t="s">
        <v>36</v>
      </c>
      <c r="B1518" t="s">
        <v>277</v>
      </c>
      <c r="C1518">
        <v>4</v>
      </c>
    </row>
    <row r="1519" spans="1:3" x14ac:dyDescent="0.2">
      <c r="A1519" t="s">
        <v>36</v>
      </c>
      <c r="B1519" t="s">
        <v>202</v>
      </c>
      <c r="C1519">
        <v>4</v>
      </c>
    </row>
    <row r="1520" spans="1:3" x14ac:dyDescent="0.2">
      <c r="A1520" t="s">
        <v>36</v>
      </c>
      <c r="B1520" t="s">
        <v>662</v>
      </c>
      <c r="C1520">
        <v>4</v>
      </c>
    </row>
    <row r="1521" spans="1:3" x14ac:dyDescent="0.2">
      <c r="A1521" t="s">
        <v>36</v>
      </c>
      <c r="B1521" t="s">
        <v>155</v>
      </c>
      <c r="C1521">
        <v>4</v>
      </c>
    </row>
    <row r="1522" spans="1:3" x14ac:dyDescent="0.2">
      <c r="A1522" t="s">
        <v>36</v>
      </c>
      <c r="B1522" t="s">
        <v>796</v>
      </c>
      <c r="C1522">
        <v>3</v>
      </c>
    </row>
    <row r="1523" spans="1:3" x14ac:dyDescent="0.2">
      <c r="A1523" t="s">
        <v>36</v>
      </c>
      <c r="B1523" t="s">
        <v>595</v>
      </c>
      <c r="C1523">
        <v>3</v>
      </c>
    </row>
    <row r="1524" spans="1:3" x14ac:dyDescent="0.2">
      <c r="A1524" t="s">
        <v>36</v>
      </c>
      <c r="B1524" t="s">
        <v>236</v>
      </c>
      <c r="C1524">
        <v>3</v>
      </c>
    </row>
    <row r="1525" spans="1:3" x14ac:dyDescent="0.2">
      <c r="A1525" t="s">
        <v>36</v>
      </c>
      <c r="B1525" t="s">
        <v>574</v>
      </c>
      <c r="C1525">
        <v>3</v>
      </c>
    </row>
    <row r="1526" spans="1:3" x14ac:dyDescent="0.2">
      <c r="A1526" t="s">
        <v>36</v>
      </c>
      <c r="B1526" t="s">
        <v>40</v>
      </c>
      <c r="C1526">
        <v>3</v>
      </c>
    </row>
    <row r="1527" spans="1:3" x14ac:dyDescent="0.2">
      <c r="A1527" t="s">
        <v>36</v>
      </c>
      <c r="B1527" t="s">
        <v>797</v>
      </c>
      <c r="C1527">
        <v>3</v>
      </c>
    </row>
    <row r="1528" spans="1:3" x14ac:dyDescent="0.2">
      <c r="A1528" t="s">
        <v>36</v>
      </c>
      <c r="B1528" t="s">
        <v>92</v>
      </c>
      <c r="C1528">
        <v>3</v>
      </c>
    </row>
    <row r="1529" spans="1:3" x14ac:dyDescent="0.2">
      <c r="A1529" t="s">
        <v>36</v>
      </c>
      <c r="B1529" t="s">
        <v>475</v>
      </c>
      <c r="C1529">
        <v>3</v>
      </c>
    </row>
    <row r="1530" spans="1:3" x14ac:dyDescent="0.2">
      <c r="A1530" t="s">
        <v>36</v>
      </c>
      <c r="B1530" t="s">
        <v>798</v>
      </c>
      <c r="C1530">
        <v>3</v>
      </c>
    </row>
    <row r="1531" spans="1:3" x14ac:dyDescent="0.2">
      <c r="A1531" t="s">
        <v>36</v>
      </c>
      <c r="B1531" t="s">
        <v>201</v>
      </c>
      <c r="C1531">
        <v>3</v>
      </c>
    </row>
    <row r="1532" spans="1:3" x14ac:dyDescent="0.2">
      <c r="A1532" t="s">
        <v>36</v>
      </c>
      <c r="B1532" t="s">
        <v>799</v>
      </c>
      <c r="C1532">
        <v>3</v>
      </c>
    </row>
    <row r="1533" spans="1:3" x14ac:dyDescent="0.2">
      <c r="A1533" t="s">
        <v>36</v>
      </c>
      <c r="B1533" t="s">
        <v>800</v>
      </c>
      <c r="C1533">
        <v>3</v>
      </c>
    </row>
    <row r="1534" spans="1:3" x14ac:dyDescent="0.2">
      <c r="A1534" t="s">
        <v>36</v>
      </c>
      <c r="B1534" t="s">
        <v>801</v>
      </c>
      <c r="C1534">
        <v>3</v>
      </c>
    </row>
    <row r="1535" spans="1:3" x14ac:dyDescent="0.2">
      <c r="A1535" t="s">
        <v>36</v>
      </c>
      <c r="B1535" t="s">
        <v>325</v>
      </c>
      <c r="C1535">
        <v>3</v>
      </c>
    </row>
    <row r="1536" spans="1:3" x14ac:dyDescent="0.2">
      <c r="A1536" t="s">
        <v>36</v>
      </c>
      <c r="B1536" t="s">
        <v>384</v>
      </c>
      <c r="C1536">
        <v>3</v>
      </c>
    </row>
    <row r="1537" spans="1:3" x14ac:dyDescent="0.2">
      <c r="A1537" t="s">
        <v>36</v>
      </c>
      <c r="B1537" t="s">
        <v>802</v>
      </c>
      <c r="C1537">
        <v>3</v>
      </c>
    </row>
    <row r="1538" spans="1:3" x14ac:dyDescent="0.2">
      <c r="A1538" t="s">
        <v>36</v>
      </c>
      <c r="B1538" t="s">
        <v>803</v>
      </c>
      <c r="C1538">
        <v>3</v>
      </c>
    </row>
    <row r="1539" spans="1:3" x14ac:dyDescent="0.2">
      <c r="A1539" t="s">
        <v>36</v>
      </c>
      <c r="B1539" t="s">
        <v>351</v>
      </c>
      <c r="C1539">
        <v>3</v>
      </c>
    </row>
    <row r="1540" spans="1:3" x14ac:dyDescent="0.2">
      <c r="A1540" t="s">
        <v>36</v>
      </c>
      <c r="B1540" t="s">
        <v>305</v>
      </c>
      <c r="C1540">
        <v>3</v>
      </c>
    </row>
    <row r="1541" spans="1:3" x14ac:dyDescent="0.2">
      <c r="A1541" t="s">
        <v>36</v>
      </c>
      <c r="B1541" t="s">
        <v>322</v>
      </c>
      <c r="C1541">
        <v>3</v>
      </c>
    </row>
    <row r="1542" spans="1:3" x14ac:dyDescent="0.2">
      <c r="A1542" t="s">
        <v>36</v>
      </c>
      <c r="B1542" t="s">
        <v>135</v>
      </c>
      <c r="C1542">
        <v>3</v>
      </c>
    </row>
    <row r="1543" spans="1:3" x14ac:dyDescent="0.2">
      <c r="A1543" t="s">
        <v>36</v>
      </c>
      <c r="B1543" t="s">
        <v>100</v>
      </c>
      <c r="C1543">
        <v>3</v>
      </c>
    </row>
    <row r="1544" spans="1:3" x14ac:dyDescent="0.2">
      <c r="A1544" t="s">
        <v>36</v>
      </c>
      <c r="B1544" t="s">
        <v>386</v>
      </c>
      <c r="C1544">
        <v>3</v>
      </c>
    </row>
    <row r="1545" spans="1:3" x14ac:dyDescent="0.2">
      <c r="A1545" t="s">
        <v>36</v>
      </c>
      <c r="B1545" t="s">
        <v>804</v>
      </c>
      <c r="C1545">
        <v>3</v>
      </c>
    </row>
    <row r="1546" spans="1:3" x14ac:dyDescent="0.2">
      <c r="A1546" t="s">
        <v>36</v>
      </c>
      <c r="B1546" t="s">
        <v>483</v>
      </c>
      <c r="C1546">
        <v>3</v>
      </c>
    </row>
    <row r="1547" spans="1:3" x14ac:dyDescent="0.2">
      <c r="A1547" t="s">
        <v>36</v>
      </c>
      <c r="B1547" t="s">
        <v>22</v>
      </c>
      <c r="C1547">
        <v>3</v>
      </c>
    </row>
    <row r="1548" spans="1:3" x14ac:dyDescent="0.2">
      <c r="A1548" t="s">
        <v>36</v>
      </c>
      <c r="B1548" t="s">
        <v>805</v>
      </c>
      <c r="C1548">
        <v>3</v>
      </c>
    </row>
    <row r="1549" spans="1:3" x14ac:dyDescent="0.2">
      <c r="A1549" t="s">
        <v>36</v>
      </c>
      <c r="B1549" t="s">
        <v>695</v>
      </c>
      <c r="C1549">
        <v>3</v>
      </c>
    </row>
    <row r="1550" spans="1:3" x14ac:dyDescent="0.2">
      <c r="A1550" t="s">
        <v>36</v>
      </c>
      <c r="B1550" t="s">
        <v>414</v>
      </c>
      <c r="C1550">
        <v>3</v>
      </c>
    </row>
    <row r="1551" spans="1:3" x14ac:dyDescent="0.2">
      <c r="A1551" t="s">
        <v>36</v>
      </c>
      <c r="B1551" t="s">
        <v>377</v>
      </c>
      <c r="C1551">
        <v>3</v>
      </c>
    </row>
    <row r="1552" spans="1:3" x14ac:dyDescent="0.2">
      <c r="A1552" t="s">
        <v>36</v>
      </c>
      <c r="B1552" t="s">
        <v>337</v>
      </c>
      <c r="C1552">
        <v>3</v>
      </c>
    </row>
    <row r="1553" spans="1:3" x14ac:dyDescent="0.2">
      <c r="A1553" t="s">
        <v>36</v>
      </c>
      <c r="B1553" t="s">
        <v>493</v>
      </c>
      <c r="C1553">
        <v>3</v>
      </c>
    </row>
    <row r="1554" spans="1:3" x14ac:dyDescent="0.2">
      <c r="A1554" t="s">
        <v>36</v>
      </c>
      <c r="B1554" t="s">
        <v>279</v>
      </c>
      <c r="C1554">
        <v>3</v>
      </c>
    </row>
    <row r="1555" spans="1:3" x14ac:dyDescent="0.2">
      <c r="A1555" t="s">
        <v>36</v>
      </c>
      <c r="B1555" t="s">
        <v>763</v>
      </c>
      <c r="C1555">
        <v>3</v>
      </c>
    </row>
    <row r="1556" spans="1:3" x14ac:dyDescent="0.2">
      <c r="A1556" t="s">
        <v>36</v>
      </c>
      <c r="B1556" t="s">
        <v>301</v>
      </c>
      <c r="C1556">
        <v>2</v>
      </c>
    </row>
    <row r="1557" spans="1:3" x14ac:dyDescent="0.2">
      <c r="A1557" t="s">
        <v>36</v>
      </c>
      <c r="B1557" t="s">
        <v>350</v>
      </c>
      <c r="C1557">
        <v>2</v>
      </c>
    </row>
    <row r="1558" spans="1:3" x14ac:dyDescent="0.2">
      <c r="A1558" t="s">
        <v>36</v>
      </c>
      <c r="B1558" t="s">
        <v>72</v>
      </c>
      <c r="C1558">
        <v>2</v>
      </c>
    </row>
    <row r="1559" spans="1:3" x14ac:dyDescent="0.2">
      <c r="A1559" t="s">
        <v>36</v>
      </c>
      <c r="B1559" t="s">
        <v>806</v>
      </c>
      <c r="C1559">
        <v>2</v>
      </c>
    </row>
    <row r="1560" spans="1:3" x14ac:dyDescent="0.2">
      <c r="A1560" t="s">
        <v>36</v>
      </c>
      <c r="B1560" t="s">
        <v>181</v>
      </c>
      <c r="C1560">
        <v>2</v>
      </c>
    </row>
    <row r="1561" spans="1:3" x14ac:dyDescent="0.2">
      <c r="A1561" t="s">
        <v>36</v>
      </c>
      <c r="B1561" t="s">
        <v>748</v>
      </c>
      <c r="C1561">
        <v>2</v>
      </c>
    </row>
    <row r="1562" spans="1:3" x14ac:dyDescent="0.2">
      <c r="A1562" t="s">
        <v>36</v>
      </c>
      <c r="B1562" t="s">
        <v>807</v>
      </c>
      <c r="C1562">
        <v>2</v>
      </c>
    </row>
    <row r="1563" spans="1:3" x14ac:dyDescent="0.2">
      <c r="A1563" t="s">
        <v>36</v>
      </c>
      <c r="B1563" t="s">
        <v>303</v>
      </c>
      <c r="C1563">
        <v>2</v>
      </c>
    </row>
    <row r="1564" spans="1:3" x14ac:dyDescent="0.2">
      <c r="A1564" t="s">
        <v>36</v>
      </c>
      <c r="B1564" t="s">
        <v>141</v>
      </c>
      <c r="C1564">
        <v>2</v>
      </c>
    </row>
    <row r="1565" spans="1:3" x14ac:dyDescent="0.2">
      <c r="A1565" t="s">
        <v>36</v>
      </c>
      <c r="B1565" t="s">
        <v>256</v>
      </c>
      <c r="C1565">
        <v>2</v>
      </c>
    </row>
    <row r="1566" spans="1:3" x14ac:dyDescent="0.2">
      <c r="A1566" t="s">
        <v>36</v>
      </c>
      <c r="B1566" t="s">
        <v>385</v>
      </c>
      <c r="C1566">
        <v>2</v>
      </c>
    </row>
    <row r="1567" spans="1:3" x14ac:dyDescent="0.2">
      <c r="A1567" t="s">
        <v>36</v>
      </c>
      <c r="B1567" t="s">
        <v>808</v>
      </c>
      <c r="C1567">
        <v>2</v>
      </c>
    </row>
    <row r="1568" spans="1:3" x14ac:dyDescent="0.2">
      <c r="A1568" t="s">
        <v>36</v>
      </c>
      <c r="B1568" t="s">
        <v>809</v>
      </c>
      <c r="C1568">
        <v>2</v>
      </c>
    </row>
    <row r="1569" spans="1:3" x14ac:dyDescent="0.2">
      <c r="A1569" t="s">
        <v>36</v>
      </c>
      <c r="B1569" t="s">
        <v>810</v>
      </c>
      <c r="C1569">
        <v>2</v>
      </c>
    </row>
    <row r="1570" spans="1:3" x14ac:dyDescent="0.2">
      <c r="A1570" t="s">
        <v>36</v>
      </c>
      <c r="B1570" t="s">
        <v>313</v>
      </c>
      <c r="C1570">
        <v>2</v>
      </c>
    </row>
    <row r="1571" spans="1:3" x14ac:dyDescent="0.2">
      <c r="A1571" t="s">
        <v>36</v>
      </c>
      <c r="B1571" t="s">
        <v>144</v>
      </c>
      <c r="C1571">
        <v>2</v>
      </c>
    </row>
    <row r="1572" spans="1:3" x14ac:dyDescent="0.2">
      <c r="A1572" t="s">
        <v>36</v>
      </c>
      <c r="B1572" t="s">
        <v>21</v>
      </c>
      <c r="C1572">
        <v>2</v>
      </c>
    </row>
    <row r="1573" spans="1:3" x14ac:dyDescent="0.2">
      <c r="A1573" t="s">
        <v>36</v>
      </c>
      <c r="B1573" t="s">
        <v>557</v>
      </c>
      <c r="C1573">
        <v>2</v>
      </c>
    </row>
    <row r="1574" spans="1:3" x14ac:dyDescent="0.2">
      <c r="A1574" t="s">
        <v>36</v>
      </c>
      <c r="B1574" t="s">
        <v>811</v>
      </c>
      <c r="C1574">
        <v>2</v>
      </c>
    </row>
    <row r="1575" spans="1:3" x14ac:dyDescent="0.2">
      <c r="A1575" t="s">
        <v>36</v>
      </c>
      <c r="B1575" t="s">
        <v>734</v>
      </c>
      <c r="C1575">
        <v>2</v>
      </c>
    </row>
    <row r="1576" spans="1:3" x14ac:dyDescent="0.2">
      <c r="A1576" t="s">
        <v>36</v>
      </c>
      <c r="B1576" t="s">
        <v>184</v>
      </c>
      <c r="C1576">
        <v>2</v>
      </c>
    </row>
    <row r="1577" spans="1:3" x14ac:dyDescent="0.2">
      <c r="A1577" t="s">
        <v>36</v>
      </c>
      <c r="B1577" t="s">
        <v>263</v>
      </c>
      <c r="C1577">
        <v>2</v>
      </c>
    </row>
    <row r="1578" spans="1:3" x14ac:dyDescent="0.2">
      <c r="A1578" t="s">
        <v>36</v>
      </c>
      <c r="B1578" t="s">
        <v>463</v>
      </c>
      <c r="C1578">
        <v>2</v>
      </c>
    </row>
    <row r="1579" spans="1:3" x14ac:dyDescent="0.2">
      <c r="A1579" t="s">
        <v>36</v>
      </c>
      <c r="B1579" t="s">
        <v>812</v>
      </c>
      <c r="C1579">
        <v>2</v>
      </c>
    </row>
    <row r="1580" spans="1:3" x14ac:dyDescent="0.2">
      <c r="A1580" t="s">
        <v>36</v>
      </c>
      <c r="B1580" t="s">
        <v>813</v>
      </c>
      <c r="C1580">
        <v>2</v>
      </c>
    </row>
    <row r="1581" spans="1:3" x14ac:dyDescent="0.2">
      <c r="A1581" t="s">
        <v>36</v>
      </c>
      <c r="B1581" t="s">
        <v>814</v>
      </c>
      <c r="C1581">
        <v>2</v>
      </c>
    </row>
    <row r="1582" spans="1:3" x14ac:dyDescent="0.2">
      <c r="A1582" t="s">
        <v>36</v>
      </c>
      <c r="B1582" t="s">
        <v>815</v>
      </c>
      <c r="C1582">
        <v>2</v>
      </c>
    </row>
    <row r="1583" spans="1:3" x14ac:dyDescent="0.2">
      <c r="A1583" t="s">
        <v>36</v>
      </c>
      <c r="B1583" t="s">
        <v>373</v>
      </c>
      <c r="C1583">
        <v>2</v>
      </c>
    </row>
    <row r="1584" spans="1:3" x14ac:dyDescent="0.2">
      <c r="A1584" t="s">
        <v>36</v>
      </c>
      <c r="B1584" t="s">
        <v>816</v>
      </c>
      <c r="C1584">
        <v>2</v>
      </c>
    </row>
    <row r="1585" spans="1:3" x14ac:dyDescent="0.2">
      <c r="A1585" t="s">
        <v>36</v>
      </c>
      <c r="B1585" t="s">
        <v>817</v>
      </c>
      <c r="C1585">
        <v>2</v>
      </c>
    </row>
    <row r="1586" spans="1:3" x14ac:dyDescent="0.2">
      <c r="A1586" t="s">
        <v>36</v>
      </c>
      <c r="B1586" t="s">
        <v>185</v>
      </c>
      <c r="C1586">
        <v>2</v>
      </c>
    </row>
    <row r="1587" spans="1:3" x14ac:dyDescent="0.2">
      <c r="A1587" t="s">
        <v>36</v>
      </c>
      <c r="B1587" t="s">
        <v>403</v>
      </c>
      <c r="C1587">
        <v>2</v>
      </c>
    </row>
    <row r="1588" spans="1:3" x14ac:dyDescent="0.2">
      <c r="A1588" t="s">
        <v>36</v>
      </c>
      <c r="B1588" t="s">
        <v>328</v>
      </c>
      <c r="C1588">
        <v>2</v>
      </c>
    </row>
    <row r="1589" spans="1:3" x14ac:dyDescent="0.2">
      <c r="A1589" t="s">
        <v>36</v>
      </c>
      <c r="B1589" t="s">
        <v>818</v>
      </c>
      <c r="C1589">
        <v>2</v>
      </c>
    </row>
    <row r="1590" spans="1:3" x14ac:dyDescent="0.2">
      <c r="A1590" t="s">
        <v>36</v>
      </c>
      <c r="B1590" t="s">
        <v>819</v>
      </c>
      <c r="C1590">
        <v>2</v>
      </c>
    </row>
    <row r="1591" spans="1:3" x14ac:dyDescent="0.2">
      <c r="A1591" t="s">
        <v>36</v>
      </c>
      <c r="B1591" t="s">
        <v>820</v>
      </c>
      <c r="C1591">
        <v>2</v>
      </c>
    </row>
    <row r="1592" spans="1:3" x14ac:dyDescent="0.2">
      <c r="A1592" t="s">
        <v>36</v>
      </c>
      <c r="B1592" t="s">
        <v>821</v>
      </c>
      <c r="C1592">
        <v>2</v>
      </c>
    </row>
    <row r="1593" spans="1:3" x14ac:dyDescent="0.2">
      <c r="A1593" t="s">
        <v>36</v>
      </c>
      <c r="B1593" t="s">
        <v>361</v>
      </c>
      <c r="C1593">
        <v>2</v>
      </c>
    </row>
    <row r="1594" spans="1:3" x14ac:dyDescent="0.2">
      <c r="A1594" t="s">
        <v>36</v>
      </c>
      <c r="B1594" t="s">
        <v>822</v>
      </c>
      <c r="C1594">
        <v>2</v>
      </c>
    </row>
    <row r="1595" spans="1:3" x14ac:dyDescent="0.2">
      <c r="A1595" t="s">
        <v>36</v>
      </c>
      <c r="B1595" t="s">
        <v>320</v>
      </c>
      <c r="C1595">
        <v>2</v>
      </c>
    </row>
    <row r="1596" spans="1:3" x14ac:dyDescent="0.2">
      <c r="A1596" t="s">
        <v>36</v>
      </c>
      <c r="B1596" t="s">
        <v>823</v>
      </c>
      <c r="C1596">
        <v>2</v>
      </c>
    </row>
    <row r="1597" spans="1:3" x14ac:dyDescent="0.2">
      <c r="A1597" t="s">
        <v>36</v>
      </c>
      <c r="B1597" t="s">
        <v>824</v>
      </c>
      <c r="C1597">
        <v>2</v>
      </c>
    </row>
    <row r="1598" spans="1:3" x14ac:dyDescent="0.2">
      <c r="A1598" t="s">
        <v>36</v>
      </c>
      <c r="B1598" t="s">
        <v>825</v>
      </c>
      <c r="C1598">
        <v>2</v>
      </c>
    </row>
    <row r="1599" spans="1:3" x14ac:dyDescent="0.2">
      <c r="A1599" t="s">
        <v>36</v>
      </c>
      <c r="B1599" t="s">
        <v>366</v>
      </c>
      <c r="C1599">
        <v>2</v>
      </c>
    </row>
    <row r="1600" spans="1:3" x14ac:dyDescent="0.2">
      <c r="A1600" t="s">
        <v>36</v>
      </c>
      <c r="B1600" t="s">
        <v>826</v>
      </c>
      <c r="C1600">
        <v>2</v>
      </c>
    </row>
    <row r="1601" spans="1:3" x14ac:dyDescent="0.2">
      <c r="A1601" t="s">
        <v>36</v>
      </c>
      <c r="B1601" t="s">
        <v>417</v>
      </c>
      <c r="C1601">
        <v>2</v>
      </c>
    </row>
    <row r="1602" spans="1:3" x14ac:dyDescent="0.2">
      <c r="A1602" t="s">
        <v>36</v>
      </c>
      <c r="B1602" t="s">
        <v>275</v>
      </c>
      <c r="C1602">
        <v>2</v>
      </c>
    </row>
    <row r="1603" spans="1:3" x14ac:dyDescent="0.2">
      <c r="A1603" t="s">
        <v>36</v>
      </c>
      <c r="B1603" t="s">
        <v>399</v>
      </c>
      <c r="C1603">
        <v>2</v>
      </c>
    </row>
    <row r="1604" spans="1:3" x14ac:dyDescent="0.2">
      <c r="A1604" t="s">
        <v>36</v>
      </c>
      <c r="B1604" t="s">
        <v>827</v>
      </c>
      <c r="C1604">
        <v>2</v>
      </c>
    </row>
    <row r="1605" spans="1:3" x14ac:dyDescent="0.2">
      <c r="A1605" t="s">
        <v>36</v>
      </c>
      <c r="B1605" t="s">
        <v>160</v>
      </c>
      <c r="C1605">
        <v>2</v>
      </c>
    </row>
    <row r="1606" spans="1:3" x14ac:dyDescent="0.2">
      <c r="A1606" t="s">
        <v>36</v>
      </c>
      <c r="B1606" t="s">
        <v>233</v>
      </c>
      <c r="C1606">
        <v>2</v>
      </c>
    </row>
    <row r="1607" spans="1:3" x14ac:dyDescent="0.2">
      <c r="A1607" t="s">
        <v>36</v>
      </c>
      <c r="B1607" t="s">
        <v>329</v>
      </c>
      <c r="C1607">
        <v>2</v>
      </c>
    </row>
    <row r="1608" spans="1:3" x14ac:dyDescent="0.2">
      <c r="A1608" t="s">
        <v>36</v>
      </c>
      <c r="B1608" t="s">
        <v>282</v>
      </c>
      <c r="C1608">
        <v>2</v>
      </c>
    </row>
    <row r="1609" spans="1:3" x14ac:dyDescent="0.2">
      <c r="A1609" t="s">
        <v>36</v>
      </c>
      <c r="B1609" t="s">
        <v>828</v>
      </c>
      <c r="C1609">
        <v>2</v>
      </c>
    </row>
    <row r="1610" spans="1:3" x14ac:dyDescent="0.2">
      <c r="A1610" t="s">
        <v>36</v>
      </c>
      <c r="B1610" t="s">
        <v>829</v>
      </c>
      <c r="C1610">
        <v>2</v>
      </c>
    </row>
    <row r="1611" spans="1:3" x14ac:dyDescent="0.2">
      <c r="A1611" t="s">
        <v>36</v>
      </c>
      <c r="B1611" t="s">
        <v>312</v>
      </c>
      <c r="C1611">
        <v>2</v>
      </c>
    </row>
    <row r="1612" spans="1:3" x14ac:dyDescent="0.2">
      <c r="A1612" t="s">
        <v>36</v>
      </c>
      <c r="B1612" t="s">
        <v>830</v>
      </c>
      <c r="C1612">
        <v>2</v>
      </c>
    </row>
    <row r="1613" spans="1:3" x14ac:dyDescent="0.2">
      <c r="A1613" t="s">
        <v>36</v>
      </c>
      <c r="B1613" t="s">
        <v>606</v>
      </c>
      <c r="C1613">
        <v>2</v>
      </c>
    </row>
    <row r="1614" spans="1:3" x14ac:dyDescent="0.2">
      <c r="A1614" t="s">
        <v>36</v>
      </c>
      <c r="B1614" t="s">
        <v>831</v>
      </c>
      <c r="C1614">
        <v>2</v>
      </c>
    </row>
    <row r="1615" spans="1:3" x14ac:dyDescent="0.2">
      <c r="A1615" t="s">
        <v>36</v>
      </c>
      <c r="B1615" t="s">
        <v>300</v>
      </c>
      <c r="C1615">
        <v>2</v>
      </c>
    </row>
    <row r="1616" spans="1:3" x14ac:dyDescent="0.2">
      <c r="A1616" t="s">
        <v>36</v>
      </c>
      <c r="B1616" t="s">
        <v>832</v>
      </c>
      <c r="C1616">
        <v>2</v>
      </c>
    </row>
    <row r="1617" spans="1:3" x14ac:dyDescent="0.2">
      <c r="A1617" t="s">
        <v>36</v>
      </c>
      <c r="B1617" t="s">
        <v>833</v>
      </c>
      <c r="C1617">
        <v>2</v>
      </c>
    </row>
    <row r="1618" spans="1:3" x14ac:dyDescent="0.2">
      <c r="A1618" t="s">
        <v>36</v>
      </c>
      <c r="B1618" t="s">
        <v>258</v>
      </c>
      <c r="C1618">
        <v>2</v>
      </c>
    </row>
    <row r="1619" spans="1:3" x14ac:dyDescent="0.2">
      <c r="A1619" t="s">
        <v>36</v>
      </c>
      <c r="B1619" t="s">
        <v>401</v>
      </c>
      <c r="C1619">
        <v>2</v>
      </c>
    </row>
    <row r="1620" spans="1:3" x14ac:dyDescent="0.2">
      <c r="A1620" t="s">
        <v>36</v>
      </c>
      <c r="B1620" t="s">
        <v>77</v>
      </c>
      <c r="C1620">
        <v>2</v>
      </c>
    </row>
    <row r="1621" spans="1:3" x14ac:dyDescent="0.2">
      <c r="A1621" t="s">
        <v>36</v>
      </c>
      <c r="B1621" t="s">
        <v>834</v>
      </c>
      <c r="C1621">
        <v>2</v>
      </c>
    </row>
    <row r="1622" spans="1:3" x14ac:dyDescent="0.2">
      <c r="A1622" t="s">
        <v>36</v>
      </c>
      <c r="B1622" t="s">
        <v>326</v>
      </c>
      <c r="C1622">
        <v>2</v>
      </c>
    </row>
    <row r="1623" spans="1:3" x14ac:dyDescent="0.2">
      <c r="A1623" t="s">
        <v>36</v>
      </c>
      <c r="B1623" t="s">
        <v>835</v>
      </c>
      <c r="C1623">
        <v>2</v>
      </c>
    </row>
    <row r="1624" spans="1:3" x14ac:dyDescent="0.2">
      <c r="A1624" t="s">
        <v>36</v>
      </c>
      <c r="B1624" t="s">
        <v>582</v>
      </c>
      <c r="C1624">
        <v>1</v>
      </c>
    </row>
    <row r="1625" spans="1:3" x14ac:dyDescent="0.2">
      <c r="A1625" t="s">
        <v>36</v>
      </c>
      <c r="B1625" t="s">
        <v>221</v>
      </c>
      <c r="C1625">
        <v>1</v>
      </c>
    </row>
    <row r="1626" spans="1:3" x14ac:dyDescent="0.2">
      <c r="A1626" t="s">
        <v>36</v>
      </c>
      <c r="B1626" t="s">
        <v>836</v>
      </c>
      <c r="C1626">
        <v>1</v>
      </c>
    </row>
    <row r="1627" spans="1:3" x14ac:dyDescent="0.2">
      <c r="A1627" t="s">
        <v>36</v>
      </c>
      <c r="B1627" t="s">
        <v>837</v>
      </c>
      <c r="C1627">
        <v>1</v>
      </c>
    </row>
    <row r="1628" spans="1:3" x14ac:dyDescent="0.2">
      <c r="A1628" t="s">
        <v>36</v>
      </c>
      <c r="B1628" t="s">
        <v>838</v>
      </c>
      <c r="C1628">
        <v>1</v>
      </c>
    </row>
    <row r="1629" spans="1:3" x14ac:dyDescent="0.2">
      <c r="A1629" t="s">
        <v>36</v>
      </c>
      <c r="B1629" t="s">
        <v>839</v>
      </c>
      <c r="C1629">
        <v>1</v>
      </c>
    </row>
    <row r="1630" spans="1:3" x14ac:dyDescent="0.2">
      <c r="A1630" t="s">
        <v>36</v>
      </c>
      <c r="B1630" t="s">
        <v>840</v>
      </c>
      <c r="C1630">
        <v>1</v>
      </c>
    </row>
    <row r="1631" spans="1:3" x14ac:dyDescent="0.2">
      <c r="A1631" t="s">
        <v>36</v>
      </c>
      <c r="B1631" t="s">
        <v>841</v>
      </c>
      <c r="C1631">
        <v>1</v>
      </c>
    </row>
    <row r="1632" spans="1:3" x14ac:dyDescent="0.2">
      <c r="A1632" t="s">
        <v>36</v>
      </c>
      <c r="B1632" t="s">
        <v>392</v>
      </c>
      <c r="C1632">
        <v>1</v>
      </c>
    </row>
    <row r="1633" spans="1:3" x14ac:dyDescent="0.2">
      <c r="A1633" t="s">
        <v>36</v>
      </c>
      <c r="B1633" t="s">
        <v>842</v>
      </c>
      <c r="C1633">
        <v>1</v>
      </c>
    </row>
    <row r="1634" spans="1:3" x14ac:dyDescent="0.2">
      <c r="A1634" t="s">
        <v>36</v>
      </c>
      <c r="B1634" t="s">
        <v>539</v>
      </c>
      <c r="C1634">
        <v>1</v>
      </c>
    </row>
    <row r="1635" spans="1:3" x14ac:dyDescent="0.2">
      <c r="A1635" t="s">
        <v>36</v>
      </c>
      <c r="B1635" t="s">
        <v>319</v>
      </c>
      <c r="C1635">
        <v>1</v>
      </c>
    </row>
    <row r="1636" spans="1:3" x14ac:dyDescent="0.2">
      <c r="A1636" t="s">
        <v>36</v>
      </c>
      <c r="B1636" t="s">
        <v>342</v>
      </c>
      <c r="C1636">
        <v>1</v>
      </c>
    </row>
    <row r="1637" spans="1:3" x14ac:dyDescent="0.2">
      <c r="A1637" t="s">
        <v>36</v>
      </c>
      <c r="B1637" t="s">
        <v>843</v>
      </c>
      <c r="C1637">
        <v>1</v>
      </c>
    </row>
    <row r="1638" spans="1:3" x14ac:dyDescent="0.2">
      <c r="A1638" t="s">
        <v>36</v>
      </c>
      <c r="B1638" t="s">
        <v>844</v>
      </c>
      <c r="C1638">
        <v>1</v>
      </c>
    </row>
    <row r="1639" spans="1:3" x14ac:dyDescent="0.2">
      <c r="A1639" t="s">
        <v>36</v>
      </c>
      <c r="B1639" t="s">
        <v>269</v>
      </c>
      <c r="C1639">
        <v>1</v>
      </c>
    </row>
    <row r="1640" spans="1:3" x14ac:dyDescent="0.2">
      <c r="A1640" t="s">
        <v>36</v>
      </c>
      <c r="B1640" t="s">
        <v>418</v>
      </c>
      <c r="C1640">
        <v>1</v>
      </c>
    </row>
    <row r="1641" spans="1:3" x14ac:dyDescent="0.2">
      <c r="A1641" t="s">
        <v>36</v>
      </c>
      <c r="B1641" t="s">
        <v>536</v>
      </c>
      <c r="C1641">
        <v>1</v>
      </c>
    </row>
    <row r="1642" spans="1:3" x14ac:dyDescent="0.2">
      <c r="A1642" t="s">
        <v>36</v>
      </c>
      <c r="B1642" t="s">
        <v>176</v>
      </c>
      <c r="C1642">
        <v>1</v>
      </c>
    </row>
    <row r="1643" spans="1:3" x14ac:dyDescent="0.2">
      <c r="A1643" t="s">
        <v>36</v>
      </c>
      <c r="B1643" t="s">
        <v>845</v>
      </c>
      <c r="C1643">
        <v>1</v>
      </c>
    </row>
    <row r="1644" spans="1:3" x14ac:dyDescent="0.2">
      <c r="A1644" t="s">
        <v>36</v>
      </c>
      <c r="B1644" t="s">
        <v>143</v>
      </c>
      <c r="C1644">
        <v>1</v>
      </c>
    </row>
    <row r="1645" spans="1:3" x14ac:dyDescent="0.2">
      <c r="A1645" t="s">
        <v>36</v>
      </c>
      <c r="B1645" t="s">
        <v>846</v>
      </c>
      <c r="C1645">
        <v>1</v>
      </c>
    </row>
    <row r="1646" spans="1:3" x14ac:dyDescent="0.2">
      <c r="A1646" t="s">
        <v>36</v>
      </c>
      <c r="B1646" t="s">
        <v>847</v>
      </c>
      <c r="C1646">
        <v>1</v>
      </c>
    </row>
    <row r="1647" spans="1:3" x14ac:dyDescent="0.2">
      <c r="A1647" t="s">
        <v>36</v>
      </c>
      <c r="B1647" t="s">
        <v>848</v>
      </c>
      <c r="C1647">
        <v>1</v>
      </c>
    </row>
    <row r="1648" spans="1:3" x14ac:dyDescent="0.2">
      <c r="A1648" t="s">
        <v>36</v>
      </c>
      <c r="B1648" t="s">
        <v>849</v>
      </c>
      <c r="C1648">
        <v>1</v>
      </c>
    </row>
    <row r="1649" spans="1:3" x14ac:dyDescent="0.2">
      <c r="A1649" t="s">
        <v>36</v>
      </c>
      <c r="B1649" t="s">
        <v>37</v>
      </c>
      <c r="C1649">
        <v>1</v>
      </c>
    </row>
    <row r="1650" spans="1:3" x14ac:dyDescent="0.2">
      <c r="A1650" t="s">
        <v>36</v>
      </c>
      <c r="B1650" t="s">
        <v>742</v>
      </c>
      <c r="C1650">
        <v>1</v>
      </c>
    </row>
    <row r="1651" spans="1:3" x14ac:dyDescent="0.2">
      <c r="A1651" t="s">
        <v>36</v>
      </c>
      <c r="B1651" t="s">
        <v>389</v>
      </c>
      <c r="C1651">
        <v>1</v>
      </c>
    </row>
    <row r="1652" spans="1:3" x14ac:dyDescent="0.2">
      <c r="A1652" t="s">
        <v>36</v>
      </c>
      <c r="B1652" t="s">
        <v>336</v>
      </c>
      <c r="C1652">
        <v>1</v>
      </c>
    </row>
    <row r="1653" spans="1:3" x14ac:dyDescent="0.2">
      <c r="A1653" t="s">
        <v>36</v>
      </c>
      <c r="B1653" t="s">
        <v>331</v>
      </c>
      <c r="C1653">
        <v>1</v>
      </c>
    </row>
    <row r="1654" spans="1:3" x14ac:dyDescent="0.2">
      <c r="A1654" t="s">
        <v>36</v>
      </c>
      <c r="B1654" t="s">
        <v>352</v>
      </c>
      <c r="C1654">
        <v>1</v>
      </c>
    </row>
    <row r="1655" spans="1:3" x14ac:dyDescent="0.2">
      <c r="A1655" t="s">
        <v>36</v>
      </c>
      <c r="B1655" t="s">
        <v>850</v>
      </c>
      <c r="C1655">
        <v>1</v>
      </c>
    </row>
    <row r="1656" spans="1:3" x14ac:dyDescent="0.2">
      <c r="A1656" t="s">
        <v>36</v>
      </c>
      <c r="B1656" t="s">
        <v>851</v>
      </c>
      <c r="C1656">
        <v>1</v>
      </c>
    </row>
    <row r="1657" spans="1:3" x14ac:dyDescent="0.2">
      <c r="A1657" t="s">
        <v>36</v>
      </c>
      <c r="B1657" t="s">
        <v>730</v>
      </c>
      <c r="C1657">
        <v>1</v>
      </c>
    </row>
    <row r="1658" spans="1:3" x14ac:dyDescent="0.2">
      <c r="A1658" t="s">
        <v>36</v>
      </c>
      <c r="B1658" t="s">
        <v>852</v>
      </c>
      <c r="C1658">
        <v>1</v>
      </c>
    </row>
    <row r="1659" spans="1:3" x14ac:dyDescent="0.2">
      <c r="A1659" t="s">
        <v>36</v>
      </c>
      <c r="B1659" t="s">
        <v>853</v>
      </c>
      <c r="C1659">
        <v>1</v>
      </c>
    </row>
    <row r="1660" spans="1:3" x14ac:dyDescent="0.2">
      <c r="A1660" t="s">
        <v>36</v>
      </c>
      <c r="B1660" t="s">
        <v>854</v>
      </c>
      <c r="C1660">
        <v>1</v>
      </c>
    </row>
    <row r="1661" spans="1:3" x14ac:dyDescent="0.2">
      <c r="A1661" t="s">
        <v>36</v>
      </c>
      <c r="B1661" t="s">
        <v>855</v>
      </c>
      <c r="C1661">
        <v>1</v>
      </c>
    </row>
    <row r="1662" spans="1:3" x14ac:dyDescent="0.2">
      <c r="A1662" t="s">
        <v>36</v>
      </c>
      <c r="B1662" t="s">
        <v>740</v>
      </c>
      <c r="C1662">
        <v>1</v>
      </c>
    </row>
    <row r="1663" spans="1:3" x14ac:dyDescent="0.2">
      <c r="A1663" t="s">
        <v>36</v>
      </c>
      <c r="B1663" t="s">
        <v>317</v>
      </c>
      <c r="C1663">
        <v>1</v>
      </c>
    </row>
    <row r="1664" spans="1:3" x14ac:dyDescent="0.2">
      <c r="A1664" t="s">
        <v>36</v>
      </c>
      <c r="B1664" t="s">
        <v>122</v>
      </c>
      <c r="C1664">
        <v>1</v>
      </c>
    </row>
    <row r="1665" spans="1:3" x14ac:dyDescent="0.2">
      <c r="A1665" t="s">
        <v>36</v>
      </c>
      <c r="B1665" t="s">
        <v>856</v>
      </c>
      <c r="C1665">
        <v>1</v>
      </c>
    </row>
    <row r="1666" spans="1:3" x14ac:dyDescent="0.2">
      <c r="A1666" t="s">
        <v>36</v>
      </c>
      <c r="B1666" t="s">
        <v>739</v>
      </c>
      <c r="C1666">
        <v>1</v>
      </c>
    </row>
    <row r="1667" spans="1:3" x14ac:dyDescent="0.2">
      <c r="A1667" t="s">
        <v>36</v>
      </c>
      <c r="B1667" t="s">
        <v>203</v>
      </c>
      <c r="C1667">
        <v>1</v>
      </c>
    </row>
    <row r="1668" spans="1:3" x14ac:dyDescent="0.2">
      <c r="A1668" t="s">
        <v>36</v>
      </c>
      <c r="B1668" t="s">
        <v>857</v>
      </c>
      <c r="C1668">
        <v>1</v>
      </c>
    </row>
    <row r="1669" spans="1:3" x14ac:dyDescent="0.2">
      <c r="A1669" t="s">
        <v>36</v>
      </c>
      <c r="B1669" t="s">
        <v>858</v>
      </c>
      <c r="C1669">
        <v>1</v>
      </c>
    </row>
    <row r="1670" spans="1:3" x14ac:dyDescent="0.2">
      <c r="A1670" t="s">
        <v>36</v>
      </c>
      <c r="B1670" t="s">
        <v>859</v>
      </c>
      <c r="C1670">
        <v>1</v>
      </c>
    </row>
    <row r="1671" spans="1:3" x14ac:dyDescent="0.2">
      <c r="A1671" t="s">
        <v>36</v>
      </c>
      <c r="B1671" t="s">
        <v>105</v>
      </c>
      <c r="C1671">
        <v>1</v>
      </c>
    </row>
    <row r="1672" spans="1:3" x14ac:dyDescent="0.2">
      <c r="A1672" t="s">
        <v>36</v>
      </c>
      <c r="B1672" t="s">
        <v>860</v>
      </c>
      <c r="C1672">
        <v>1</v>
      </c>
    </row>
    <row r="1673" spans="1:3" x14ac:dyDescent="0.2">
      <c r="A1673" t="s">
        <v>36</v>
      </c>
      <c r="B1673" t="s">
        <v>861</v>
      </c>
      <c r="C1673">
        <v>1</v>
      </c>
    </row>
    <row r="1674" spans="1:3" x14ac:dyDescent="0.2">
      <c r="A1674" t="s">
        <v>36</v>
      </c>
      <c r="B1674" t="s">
        <v>478</v>
      </c>
      <c r="C1674">
        <v>1</v>
      </c>
    </row>
    <row r="1675" spans="1:3" x14ac:dyDescent="0.2">
      <c r="A1675" t="s">
        <v>36</v>
      </c>
      <c r="B1675" t="s">
        <v>862</v>
      </c>
      <c r="C1675">
        <v>1</v>
      </c>
    </row>
    <row r="1676" spans="1:3" x14ac:dyDescent="0.2">
      <c r="A1676" t="s">
        <v>36</v>
      </c>
      <c r="B1676" t="s">
        <v>754</v>
      </c>
      <c r="C1676">
        <v>1</v>
      </c>
    </row>
    <row r="1677" spans="1:3" x14ac:dyDescent="0.2">
      <c r="A1677" t="s">
        <v>36</v>
      </c>
      <c r="B1677" t="s">
        <v>863</v>
      </c>
      <c r="C1677">
        <v>1</v>
      </c>
    </row>
    <row r="1678" spans="1:3" x14ac:dyDescent="0.2">
      <c r="A1678" t="s">
        <v>36</v>
      </c>
      <c r="B1678" t="s">
        <v>864</v>
      </c>
      <c r="C1678">
        <v>1</v>
      </c>
    </row>
    <row r="1679" spans="1:3" x14ac:dyDescent="0.2">
      <c r="A1679" t="s">
        <v>36</v>
      </c>
      <c r="B1679" t="s">
        <v>865</v>
      </c>
      <c r="C1679">
        <v>1</v>
      </c>
    </row>
    <row r="1680" spans="1:3" x14ac:dyDescent="0.2">
      <c r="A1680" t="s">
        <v>36</v>
      </c>
      <c r="B1680" t="s">
        <v>866</v>
      </c>
      <c r="C1680">
        <v>1</v>
      </c>
    </row>
    <row r="1681" spans="1:3" x14ac:dyDescent="0.2">
      <c r="A1681" t="s">
        <v>36</v>
      </c>
      <c r="B1681" t="s">
        <v>867</v>
      </c>
      <c r="C1681">
        <v>1</v>
      </c>
    </row>
    <row r="1682" spans="1:3" x14ac:dyDescent="0.2">
      <c r="A1682" t="s">
        <v>36</v>
      </c>
      <c r="B1682" t="s">
        <v>868</v>
      </c>
      <c r="C1682">
        <v>1</v>
      </c>
    </row>
    <row r="1683" spans="1:3" x14ac:dyDescent="0.2">
      <c r="A1683" t="s">
        <v>36</v>
      </c>
      <c r="B1683" t="s">
        <v>274</v>
      </c>
      <c r="C1683">
        <v>1</v>
      </c>
    </row>
    <row r="1684" spans="1:3" x14ac:dyDescent="0.2">
      <c r="A1684" t="s">
        <v>36</v>
      </c>
      <c r="B1684" t="s">
        <v>869</v>
      </c>
      <c r="C1684">
        <v>1</v>
      </c>
    </row>
    <row r="1685" spans="1:3" x14ac:dyDescent="0.2">
      <c r="A1685" t="s">
        <v>36</v>
      </c>
      <c r="B1685" t="s">
        <v>870</v>
      </c>
      <c r="C1685">
        <v>1</v>
      </c>
    </row>
    <row r="1686" spans="1:3" x14ac:dyDescent="0.2">
      <c r="A1686" t="s">
        <v>36</v>
      </c>
      <c r="B1686" t="s">
        <v>310</v>
      </c>
      <c r="C1686">
        <v>1</v>
      </c>
    </row>
    <row r="1687" spans="1:3" x14ac:dyDescent="0.2">
      <c r="A1687" t="s">
        <v>36</v>
      </c>
      <c r="B1687" t="s">
        <v>871</v>
      </c>
      <c r="C1687">
        <v>1</v>
      </c>
    </row>
    <row r="1688" spans="1:3" x14ac:dyDescent="0.2">
      <c r="A1688" t="s">
        <v>36</v>
      </c>
      <c r="B1688" t="s">
        <v>131</v>
      </c>
      <c r="C1688">
        <v>1</v>
      </c>
    </row>
    <row r="1689" spans="1:3" x14ac:dyDescent="0.2">
      <c r="A1689" t="s">
        <v>36</v>
      </c>
      <c r="B1689" t="s">
        <v>872</v>
      </c>
      <c r="C1689">
        <v>1</v>
      </c>
    </row>
    <row r="1690" spans="1:3" x14ac:dyDescent="0.2">
      <c r="A1690" t="s">
        <v>36</v>
      </c>
      <c r="B1690" t="s">
        <v>220</v>
      </c>
      <c r="C1690">
        <v>1</v>
      </c>
    </row>
    <row r="1691" spans="1:3" x14ac:dyDescent="0.2">
      <c r="A1691" t="s">
        <v>36</v>
      </c>
      <c r="B1691" t="s">
        <v>409</v>
      </c>
      <c r="C1691">
        <v>1</v>
      </c>
    </row>
    <row r="1692" spans="1:3" x14ac:dyDescent="0.2">
      <c r="A1692" t="s">
        <v>36</v>
      </c>
      <c r="B1692" t="s">
        <v>450</v>
      </c>
      <c r="C1692">
        <v>1</v>
      </c>
    </row>
    <row r="1693" spans="1:3" x14ac:dyDescent="0.2">
      <c r="A1693" t="s">
        <v>36</v>
      </c>
      <c r="B1693" t="s">
        <v>473</v>
      </c>
      <c r="C1693">
        <v>1</v>
      </c>
    </row>
    <row r="1694" spans="1:3" x14ac:dyDescent="0.2">
      <c r="A1694" t="s">
        <v>36</v>
      </c>
      <c r="B1694" t="s">
        <v>767</v>
      </c>
      <c r="C1694">
        <v>1</v>
      </c>
    </row>
    <row r="1695" spans="1:3" x14ac:dyDescent="0.2">
      <c r="A1695" t="s">
        <v>36</v>
      </c>
      <c r="B1695" t="s">
        <v>873</v>
      </c>
      <c r="C1695">
        <v>1</v>
      </c>
    </row>
    <row r="1696" spans="1:3" x14ac:dyDescent="0.2">
      <c r="A1696" t="s">
        <v>36</v>
      </c>
      <c r="B1696" t="s">
        <v>225</v>
      </c>
      <c r="C1696">
        <v>1</v>
      </c>
    </row>
    <row r="1697" spans="1:3" x14ac:dyDescent="0.2">
      <c r="A1697" t="s">
        <v>36</v>
      </c>
      <c r="B1697" t="s">
        <v>394</v>
      </c>
      <c r="C1697">
        <v>1</v>
      </c>
    </row>
    <row r="1698" spans="1:3" x14ac:dyDescent="0.2">
      <c r="A1698" t="s">
        <v>36</v>
      </c>
      <c r="B1698" t="s">
        <v>874</v>
      </c>
      <c r="C1698">
        <v>1</v>
      </c>
    </row>
    <row r="1699" spans="1:3" x14ac:dyDescent="0.2">
      <c r="A1699" t="s">
        <v>36</v>
      </c>
      <c r="B1699" t="s">
        <v>875</v>
      </c>
      <c r="C1699">
        <v>1</v>
      </c>
    </row>
    <row r="1700" spans="1:3" x14ac:dyDescent="0.2">
      <c r="A1700" t="s">
        <v>36</v>
      </c>
      <c r="B1700" t="s">
        <v>876</v>
      </c>
      <c r="C1700">
        <v>1</v>
      </c>
    </row>
    <row r="1701" spans="1:3" x14ac:dyDescent="0.2">
      <c r="A1701" t="s">
        <v>36</v>
      </c>
      <c r="B1701" t="s">
        <v>583</v>
      </c>
      <c r="C1701">
        <v>1</v>
      </c>
    </row>
    <row r="1702" spans="1:3" x14ac:dyDescent="0.2">
      <c r="A1702" t="s">
        <v>36</v>
      </c>
      <c r="B1702" t="s">
        <v>25</v>
      </c>
      <c r="C1702">
        <v>1</v>
      </c>
    </row>
    <row r="1703" spans="1:3" x14ac:dyDescent="0.2">
      <c r="A1703" t="s">
        <v>36</v>
      </c>
      <c r="B1703" t="s">
        <v>546</v>
      </c>
      <c r="C1703">
        <v>1</v>
      </c>
    </row>
    <row r="1704" spans="1:3" x14ac:dyDescent="0.2">
      <c r="A1704" t="s">
        <v>36</v>
      </c>
      <c r="B1704" t="s">
        <v>321</v>
      </c>
      <c r="C1704">
        <v>1</v>
      </c>
    </row>
    <row r="1705" spans="1:3" x14ac:dyDescent="0.2">
      <c r="A1705" t="s">
        <v>36</v>
      </c>
      <c r="B1705" t="s">
        <v>877</v>
      </c>
      <c r="C1705">
        <v>1</v>
      </c>
    </row>
    <row r="1706" spans="1:3" x14ac:dyDescent="0.2">
      <c r="A1706" t="s">
        <v>36</v>
      </c>
      <c r="B1706" t="s">
        <v>878</v>
      </c>
      <c r="C1706">
        <v>1</v>
      </c>
    </row>
    <row r="1707" spans="1:3" x14ac:dyDescent="0.2">
      <c r="A1707" t="s">
        <v>36</v>
      </c>
      <c r="B1707" t="s">
        <v>879</v>
      </c>
      <c r="C1707">
        <v>1</v>
      </c>
    </row>
    <row r="1708" spans="1:3" x14ac:dyDescent="0.2">
      <c r="A1708" t="s">
        <v>36</v>
      </c>
      <c r="B1708" t="s">
        <v>381</v>
      </c>
      <c r="C1708">
        <v>1</v>
      </c>
    </row>
    <row r="1709" spans="1:3" x14ac:dyDescent="0.2">
      <c r="A1709" t="s">
        <v>36</v>
      </c>
      <c r="B1709" t="s">
        <v>119</v>
      </c>
      <c r="C1709">
        <v>1</v>
      </c>
    </row>
    <row r="1710" spans="1:3" x14ac:dyDescent="0.2">
      <c r="A1710" t="s">
        <v>36</v>
      </c>
      <c r="B1710" t="s">
        <v>880</v>
      </c>
      <c r="C1710">
        <v>1</v>
      </c>
    </row>
    <row r="1711" spans="1:3" x14ac:dyDescent="0.2">
      <c r="A1711" t="s">
        <v>36</v>
      </c>
      <c r="B1711" t="s">
        <v>768</v>
      </c>
      <c r="C1711">
        <v>1</v>
      </c>
    </row>
    <row r="1712" spans="1:3" x14ac:dyDescent="0.2">
      <c r="A1712" t="s">
        <v>36</v>
      </c>
      <c r="B1712" t="s">
        <v>681</v>
      </c>
      <c r="C1712">
        <v>1</v>
      </c>
    </row>
    <row r="1713" spans="1:3" x14ac:dyDescent="0.2">
      <c r="A1713" t="s">
        <v>36</v>
      </c>
      <c r="B1713" t="s">
        <v>619</v>
      </c>
      <c r="C1713">
        <v>1</v>
      </c>
    </row>
    <row r="1714" spans="1:3" x14ac:dyDescent="0.2">
      <c r="A1714" t="s">
        <v>36</v>
      </c>
      <c r="B1714" t="s">
        <v>390</v>
      </c>
      <c r="C1714">
        <v>1</v>
      </c>
    </row>
    <row r="1715" spans="1:3" x14ac:dyDescent="0.2">
      <c r="A1715" t="s">
        <v>36</v>
      </c>
      <c r="B1715" t="s">
        <v>881</v>
      </c>
      <c r="C1715">
        <v>1</v>
      </c>
    </row>
    <row r="1716" spans="1:3" x14ac:dyDescent="0.2">
      <c r="A1716" t="s">
        <v>36</v>
      </c>
      <c r="B1716" t="s">
        <v>882</v>
      </c>
      <c r="C1716">
        <v>1</v>
      </c>
    </row>
    <row r="1717" spans="1:3" x14ac:dyDescent="0.2">
      <c r="A1717" t="s">
        <v>36</v>
      </c>
      <c r="B1717" t="s">
        <v>174</v>
      </c>
      <c r="C1717">
        <v>1</v>
      </c>
    </row>
    <row r="1718" spans="1:3" x14ac:dyDescent="0.2">
      <c r="A1718" t="s">
        <v>36</v>
      </c>
      <c r="B1718" t="s">
        <v>883</v>
      </c>
      <c r="C1718">
        <v>1</v>
      </c>
    </row>
    <row r="1719" spans="1:3" x14ac:dyDescent="0.2">
      <c r="A1719" t="s">
        <v>36</v>
      </c>
      <c r="B1719" t="s">
        <v>709</v>
      </c>
      <c r="C1719">
        <v>1</v>
      </c>
    </row>
    <row r="1720" spans="1:3" x14ac:dyDescent="0.2">
      <c r="A1720" t="s">
        <v>36</v>
      </c>
      <c r="B1720" t="s">
        <v>517</v>
      </c>
      <c r="C1720">
        <v>1</v>
      </c>
    </row>
    <row r="1721" spans="1:3" x14ac:dyDescent="0.2">
      <c r="A1721" t="s">
        <v>36</v>
      </c>
      <c r="B1721" t="s">
        <v>884</v>
      </c>
      <c r="C1721">
        <v>1</v>
      </c>
    </row>
    <row r="1722" spans="1:3" x14ac:dyDescent="0.2">
      <c r="A1722" t="s">
        <v>36</v>
      </c>
      <c r="B1722" t="s">
        <v>885</v>
      </c>
      <c r="C1722">
        <v>1</v>
      </c>
    </row>
    <row r="1723" spans="1:3" x14ac:dyDescent="0.2">
      <c r="A1723" t="s">
        <v>36</v>
      </c>
      <c r="B1723" t="s">
        <v>191</v>
      </c>
      <c r="C1723">
        <v>1</v>
      </c>
    </row>
    <row r="1724" spans="1:3" x14ac:dyDescent="0.2">
      <c r="A1724" t="s">
        <v>36</v>
      </c>
      <c r="B1724" t="s">
        <v>731</v>
      </c>
      <c r="C1724">
        <v>1</v>
      </c>
    </row>
    <row r="1725" spans="1:3" x14ac:dyDescent="0.2">
      <c r="A1725" t="s">
        <v>36</v>
      </c>
      <c r="B1725" t="s">
        <v>886</v>
      </c>
      <c r="C1725">
        <v>1</v>
      </c>
    </row>
    <row r="1726" spans="1:3" x14ac:dyDescent="0.2">
      <c r="A1726" t="s">
        <v>36</v>
      </c>
      <c r="B1726" t="s">
        <v>363</v>
      </c>
      <c r="C1726">
        <v>1</v>
      </c>
    </row>
    <row r="1727" spans="1:3" x14ac:dyDescent="0.2">
      <c r="A1727" t="s">
        <v>36</v>
      </c>
      <c r="B1727" t="s">
        <v>518</v>
      </c>
      <c r="C1727">
        <v>1</v>
      </c>
    </row>
    <row r="1728" spans="1:3" x14ac:dyDescent="0.2">
      <c r="A1728" t="s">
        <v>36</v>
      </c>
      <c r="B1728" t="s">
        <v>602</v>
      </c>
      <c r="C1728">
        <v>1</v>
      </c>
    </row>
    <row r="1729" spans="1:3" x14ac:dyDescent="0.2">
      <c r="A1729" t="s">
        <v>36</v>
      </c>
      <c r="B1729" t="s">
        <v>887</v>
      </c>
      <c r="C1729">
        <v>1</v>
      </c>
    </row>
    <row r="1730" spans="1:3" x14ac:dyDescent="0.2">
      <c r="A1730" t="s">
        <v>36</v>
      </c>
      <c r="B1730" t="s">
        <v>888</v>
      </c>
      <c r="C1730">
        <v>1</v>
      </c>
    </row>
    <row r="1731" spans="1:3" x14ac:dyDescent="0.2">
      <c r="A1731" t="s">
        <v>36</v>
      </c>
      <c r="B1731" t="s">
        <v>118</v>
      </c>
      <c r="C1731">
        <v>1</v>
      </c>
    </row>
    <row r="1732" spans="1:3" x14ac:dyDescent="0.2">
      <c r="A1732" t="s">
        <v>36</v>
      </c>
      <c r="B1732" t="s">
        <v>889</v>
      </c>
      <c r="C1732">
        <v>1</v>
      </c>
    </row>
    <row r="1733" spans="1:3" x14ac:dyDescent="0.2">
      <c r="A1733" t="s">
        <v>36</v>
      </c>
      <c r="B1733" t="s">
        <v>32</v>
      </c>
      <c r="C1733">
        <v>1</v>
      </c>
    </row>
    <row r="1734" spans="1:3" x14ac:dyDescent="0.2">
      <c r="A1734" t="s">
        <v>36</v>
      </c>
      <c r="B1734" t="s">
        <v>231</v>
      </c>
      <c r="C1734">
        <v>1</v>
      </c>
    </row>
    <row r="1735" spans="1:3" x14ac:dyDescent="0.2">
      <c r="A1735" t="s">
        <v>36</v>
      </c>
      <c r="B1735" t="s">
        <v>890</v>
      </c>
      <c r="C1735">
        <v>1</v>
      </c>
    </row>
    <row r="1736" spans="1:3" x14ac:dyDescent="0.2">
      <c r="A1736" t="s">
        <v>36</v>
      </c>
      <c r="B1736" t="s">
        <v>891</v>
      </c>
      <c r="C1736">
        <v>1</v>
      </c>
    </row>
    <row r="1737" spans="1:3" x14ac:dyDescent="0.2">
      <c r="A1737" t="s">
        <v>36</v>
      </c>
      <c r="B1737" t="s">
        <v>892</v>
      </c>
      <c r="C1737">
        <v>1</v>
      </c>
    </row>
    <row r="1738" spans="1:3" x14ac:dyDescent="0.2">
      <c r="A1738" t="s">
        <v>36</v>
      </c>
      <c r="B1738" t="s">
        <v>893</v>
      </c>
      <c r="C1738">
        <v>1</v>
      </c>
    </row>
    <row r="1739" spans="1:3" x14ac:dyDescent="0.2">
      <c r="A1739" t="s">
        <v>36</v>
      </c>
      <c r="B1739" t="s">
        <v>297</v>
      </c>
      <c r="C1739">
        <v>1</v>
      </c>
    </row>
    <row r="1740" spans="1:3" x14ac:dyDescent="0.2">
      <c r="A1740" t="s">
        <v>36</v>
      </c>
      <c r="B1740" t="s">
        <v>211</v>
      </c>
      <c r="C1740">
        <v>1</v>
      </c>
    </row>
    <row r="1741" spans="1:3" x14ac:dyDescent="0.2">
      <c r="A1741" t="s">
        <v>36</v>
      </c>
      <c r="B1741" t="s">
        <v>85</v>
      </c>
      <c r="C1741">
        <v>1</v>
      </c>
    </row>
    <row r="1742" spans="1:3" x14ac:dyDescent="0.2">
      <c r="A1742" t="s">
        <v>36</v>
      </c>
      <c r="B1742" t="s">
        <v>462</v>
      </c>
      <c r="C1742">
        <v>1</v>
      </c>
    </row>
    <row r="1743" spans="1:3" x14ac:dyDescent="0.2">
      <c r="A1743" t="s">
        <v>36</v>
      </c>
      <c r="B1743" t="s">
        <v>894</v>
      </c>
      <c r="C1743">
        <v>1</v>
      </c>
    </row>
    <row r="1744" spans="1:3" x14ac:dyDescent="0.2">
      <c r="A1744" t="s">
        <v>36</v>
      </c>
      <c r="B1744" t="s">
        <v>895</v>
      </c>
      <c r="C1744">
        <v>1</v>
      </c>
    </row>
    <row r="1745" spans="1:3" x14ac:dyDescent="0.2">
      <c r="A1745" t="s">
        <v>36</v>
      </c>
      <c r="B1745" t="s">
        <v>245</v>
      </c>
      <c r="C1745">
        <v>1</v>
      </c>
    </row>
    <row r="1746" spans="1:3" x14ac:dyDescent="0.2">
      <c r="A1746" t="s">
        <v>36</v>
      </c>
      <c r="B1746" t="s">
        <v>896</v>
      </c>
      <c r="C1746">
        <v>1</v>
      </c>
    </row>
    <row r="1747" spans="1:3" x14ac:dyDescent="0.2">
      <c r="A1747" t="s">
        <v>36</v>
      </c>
      <c r="B1747" t="s">
        <v>49</v>
      </c>
      <c r="C1747">
        <v>1</v>
      </c>
    </row>
    <row r="1748" spans="1:3" x14ac:dyDescent="0.2">
      <c r="A1748" t="s">
        <v>36</v>
      </c>
      <c r="B1748" t="s">
        <v>31</v>
      </c>
      <c r="C1748">
        <v>1</v>
      </c>
    </row>
    <row r="1749" spans="1:3" x14ac:dyDescent="0.2">
      <c r="A1749" t="s">
        <v>36</v>
      </c>
      <c r="B1749" t="s">
        <v>897</v>
      </c>
      <c r="C1749">
        <v>1</v>
      </c>
    </row>
    <row r="1750" spans="1:3" x14ac:dyDescent="0.2">
      <c r="A1750" t="s">
        <v>36</v>
      </c>
      <c r="B1750" t="s">
        <v>43</v>
      </c>
      <c r="C1750">
        <v>1</v>
      </c>
    </row>
    <row r="1751" spans="1:3" x14ac:dyDescent="0.2">
      <c r="A1751" t="s">
        <v>36</v>
      </c>
      <c r="B1751" t="s">
        <v>364</v>
      </c>
      <c r="C1751">
        <v>1</v>
      </c>
    </row>
    <row r="1752" spans="1:3" x14ac:dyDescent="0.2">
      <c r="A1752" t="s">
        <v>36</v>
      </c>
      <c r="B1752" t="s">
        <v>898</v>
      </c>
      <c r="C1752">
        <v>1</v>
      </c>
    </row>
    <row r="1753" spans="1:3" x14ac:dyDescent="0.2">
      <c r="A1753" t="s">
        <v>36</v>
      </c>
      <c r="B1753" t="s">
        <v>340</v>
      </c>
      <c r="C1753">
        <v>1</v>
      </c>
    </row>
    <row r="1754" spans="1:3" x14ac:dyDescent="0.2">
      <c r="A1754" t="s">
        <v>36</v>
      </c>
      <c r="B1754" t="s">
        <v>899</v>
      </c>
      <c r="C1754">
        <v>1</v>
      </c>
    </row>
    <row r="1755" spans="1:3" x14ac:dyDescent="0.2">
      <c r="A1755" t="s">
        <v>36</v>
      </c>
      <c r="B1755" t="s">
        <v>406</v>
      </c>
      <c r="C1755">
        <v>1</v>
      </c>
    </row>
    <row r="1756" spans="1:3" x14ac:dyDescent="0.2">
      <c r="A1756" t="s">
        <v>36</v>
      </c>
      <c r="B1756" t="s">
        <v>900</v>
      </c>
      <c r="C1756">
        <v>1</v>
      </c>
    </row>
    <row r="1757" spans="1:3" x14ac:dyDescent="0.2">
      <c r="A1757" t="s">
        <v>36</v>
      </c>
      <c r="B1757" t="s">
        <v>242</v>
      </c>
      <c r="C1757">
        <v>1</v>
      </c>
    </row>
    <row r="1758" spans="1:3" x14ac:dyDescent="0.2">
      <c r="A1758" t="s">
        <v>36</v>
      </c>
      <c r="B1758" t="s">
        <v>354</v>
      </c>
      <c r="C1758">
        <v>1</v>
      </c>
    </row>
    <row r="1759" spans="1:3" x14ac:dyDescent="0.2">
      <c r="A1759" t="s">
        <v>173</v>
      </c>
      <c r="B1759" t="s">
        <v>36</v>
      </c>
      <c r="C1759">
        <v>3059</v>
      </c>
    </row>
    <row r="1760" spans="1:3" x14ac:dyDescent="0.2">
      <c r="A1760" t="s">
        <v>173</v>
      </c>
      <c r="B1760" t="s">
        <v>23</v>
      </c>
      <c r="C1760">
        <v>2361</v>
      </c>
    </row>
    <row r="1761" spans="1:3" x14ac:dyDescent="0.2">
      <c r="A1761" t="s">
        <v>173</v>
      </c>
      <c r="B1761" t="s">
        <v>156</v>
      </c>
      <c r="C1761">
        <v>2128</v>
      </c>
    </row>
    <row r="1762" spans="1:3" x14ac:dyDescent="0.2">
      <c r="A1762" t="s">
        <v>173</v>
      </c>
      <c r="B1762" t="s">
        <v>62</v>
      </c>
      <c r="C1762">
        <v>2061</v>
      </c>
    </row>
    <row r="1763" spans="1:3" x14ac:dyDescent="0.2">
      <c r="A1763" t="s">
        <v>173</v>
      </c>
      <c r="B1763" t="s">
        <v>41</v>
      </c>
      <c r="C1763">
        <v>1397</v>
      </c>
    </row>
    <row r="1764" spans="1:3" x14ac:dyDescent="0.2">
      <c r="A1764" t="s">
        <v>173</v>
      </c>
      <c r="B1764" t="s">
        <v>239</v>
      </c>
      <c r="C1764">
        <v>1232</v>
      </c>
    </row>
    <row r="1765" spans="1:3" x14ac:dyDescent="0.2">
      <c r="A1765" t="s">
        <v>173</v>
      </c>
      <c r="B1765" t="s">
        <v>14</v>
      </c>
      <c r="C1765">
        <v>999</v>
      </c>
    </row>
    <row r="1766" spans="1:3" x14ac:dyDescent="0.2">
      <c r="A1766" t="s">
        <v>173</v>
      </c>
      <c r="B1766" t="s">
        <v>7</v>
      </c>
      <c r="C1766">
        <v>800</v>
      </c>
    </row>
    <row r="1767" spans="1:3" x14ac:dyDescent="0.2">
      <c r="A1767" t="s">
        <v>173</v>
      </c>
      <c r="B1767" t="s">
        <v>15</v>
      </c>
      <c r="C1767">
        <v>697</v>
      </c>
    </row>
    <row r="1768" spans="1:3" x14ac:dyDescent="0.2">
      <c r="A1768" t="s">
        <v>173</v>
      </c>
      <c r="B1768" t="s">
        <v>20</v>
      </c>
      <c r="C1768">
        <v>645</v>
      </c>
    </row>
    <row r="1769" spans="1:3" x14ac:dyDescent="0.2">
      <c r="A1769" t="s">
        <v>173</v>
      </c>
      <c r="B1769" t="s">
        <v>58</v>
      </c>
      <c r="C1769">
        <v>509</v>
      </c>
    </row>
    <row r="1770" spans="1:3" x14ac:dyDescent="0.2">
      <c r="A1770" t="s">
        <v>173</v>
      </c>
      <c r="B1770" t="s">
        <v>348</v>
      </c>
      <c r="C1770">
        <v>480</v>
      </c>
    </row>
    <row r="1771" spans="1:3" x14ac:dyDescent="0.2">
      <c r="A1771" t="s">
        <v>173</v>
      </c>
      <c r="B1771" t="s">
        <v>45</v>
      </c>
      <c r="C1771">
        <v>279</v>
      </c>
    </row>
    <row r="1772" spans="1:3" x14ac:dyDescent="0.2">
      <c r="A1772" t="s">
        <v>173</v>
      </c>
      <c r="B1772" t="s">
        <v>12</v>
      </c>
      <c r="C1772">
        <v>155</v>
      </c>
    </row>
    <row r="1773" spans="1:3" x14ac:dyDescent="0.2">
      <c r="A1773" t="s">
        <v>173</v>
      </c>
      <c r="B1773" t="s">
        <v>104</v>
      </c>
      <c r="C1773">
        <v>136</v>
      </c>
    </row>
    <row r="1774" spans="1:3" x14ac:dyDescent="0.2">
      <c r="A1774" t="s">
        <v>173</v>
      </c>
      <c r="B1774" t="s">
        <v>114</v>
      </c>
      <c r="C1774">
        <v>122</v>
      </c>
    </row>
    <row r="1775" spans="1:3" x14ac:dyDescent="0.2">
      <c r="A1775" t="s">
        <v>173</v>
      </c>
      <c r="B1775" t="s">
        <v>67</v>
      </c>
      <c r="C1775">
        <v>109</v>
      </c>
    </row>
    <row r="1776" spans="1:3" x14ac:dyDescent="0.2">
      <c r="A1776" t="s">
        <v>173</v>
      </c>
      <c r="B1776" t="s">
        <v>88</v>
      </c>
      <c r="C1776">
        <v>105</v>
      </c>
    </row>
    <row r="1777" spans="1:3" x14ac:dyDescent="0.2">
      <c r="A1777" t="s">
        <v>173</v>
      </c>
      <c r="B1777" t="s">
        <v>94</v>
      </c>
      <c r="C1777">
        <v>100</v>
      </c>
    </row>
    <row r="1778" spans="1:3" x14ac:dyDescent="0.2">
      <c r="A1778" t="s">
        <v>173</v>
      </c>
      <c r="B1778" t="s">
        <v>117</v>
      </c>
      <c r="C1778">
        <v>98</v>
      </c>
    </row>
    <row r="1779" spans="1:3" x14ac:dyDescent="0.2">
      <c r="A1779" t="s">
        <v>173</v>
      </c>
      <c r="B1779" t="s">
        <v>56</v>
      </c>
      <c r="C1779">
        <v>97</v>
      </c>
    </row>
    <row r="1780" spans="1:3" x14ac:dyDescent="0.2">
      <c r="A1780" t="s">
        <v>173</v>
      </c>
      <c r="B1780" t="s">
        <v>3</v>
      </c>
      <c r="C1780">
        <v>91</v>
      </c>
    </row>
    <row r="1781" spans="1:3" x14ac:dyDescent="0.2">
      <c r="A1781" t="s">
        <v>173</v>
      </c>
      <c r="B1781" t="s">
        <v>51</v>
      </c>
      <c r="C1781">
        <v>88</v>
      </c>
    </row>
    <row r="1782" spans="1:3" x14ac:dyDescent="0.2">
      <c r="A1782" t="s">
        <v>173</v>
      </c>
      <c r="B1782" t="s">
        <v>89</v>
      </c>
      <c r="C1782">
        <v>84</v>
      </c>
    </row>
    <row r="1783" spans="1:3" x14ac:dyDescent="0.2">
      <c r="A1783" t="s">
        <v>173</v>
      </c>
      <c r="B1783" t="s">
        <v>81</v>
      </c>
      <c r="C1783">
        <v>79</v>
      </c>
    </row>
    <row r="1784" spans="1:3" x14ac:dyDescent="0.2">
      <c r="A1784" t="s">
        <v>173</v>
      </c>
      <c r="B1784" t="s">
        <v>35</v>
      </c>
      <c r="C1784">
        <v>68</v>
      </c>
    </row>
    <row r="1785" spans="1:3" x14ac:dyDescent="0.2">
      <c r="A1785" t="s">
        <v>173</v>
      </c>
      <c r="B1785" t="s">
        <v>162</v>
      </c>
      <c r="C1785">
        <v>65</v>
      </c>
    </row>
    <row r="1786" spans="1:3" x14ac:dyDescent="0.2">
      <c r="A1786" t="s">
        <v>173</v>
      </c>
      <c r="B1786" t="s">
        <v>65</v>
      </c>
      <c r="C1786">
        <v>63</v>
      </c>
    </row>
    <row r="1787" spans="1:3" x14ac:dyDescent="0.2">
      <c r="A1787" t="s">
        <v>173</v>
      </c>
      <c r="B1787" t="s">
        <v>86</v>
      </c>
      <c r="C1787">
        <v>62</v>
      </c>
    </row>
    <row r="1788" spans="1:3" x14ac:dyDescent="0.2">
      <c r="A1788" t="s">
        <v>173</v>
      </c>
      <c r="B1788" t="s">
        <v>115</v>
      </c>
      <c r="C1788">
        <v>57</v>
      </c>
    </row>
    <row r="1789" spans="1:3" x14ac:dyDescent="0.2">
      <c r="A1789" t="s">
        <v>173</v>
      </c>
      <c r="B1789" t="s">
        <v>232</v>
      </c>
      <c r="C1789">
        <v>54</v>
      </c>
    </row>
    <row r="1790" spans="1:3" x14ac:dyDescent="0.2">
      <c r="A1790" t="s">
        <v>173</v>
      </c>
      <c r="B1790" t="s">
        <v>295</v>
      </c>
      <c r="C1790">
        <v>53</v>
      </c>
    </row>
    <row r="1791" spans="1:3" x14ac:dyDescent="0.2">
      <c r="A1791" t="s">
        <v>173</v>
      </c>
      <c r="B1791" t="s">
        <v>53</v>
      </c>
      <c r="C1791">
        <v>52</v>
      </c>
    </row>
    <row r="1792" spans="1:3" x14ac:dyDescent="0.2">
      <c r="A1792" t="s">
        <v>173</v>
      </c>
      <c r="B1792" t="s">
        <v>82</v>
      </c>
      <c r="C1792">
        <v>46</v>
      </c>
    </row>
    <row r="1793" spans="1:3" x14ac:dyDescent="0.2">
      <c r="A1793" t="s">
        <v>173</v>
      </c>
      <c r="B1793" t="s">
        <v>142</v>
      </c>
      <c r="C1793">
        <v>43</v>
      </c>
    </row>
    <row r="1794" spans="1:3" x14ac:dyDescent="0.2">
      <c r="A1794" t="s">
        <v>173</v>
      </c>
      <c r="B1794" t="s">
        <v>110</v>
      </c>
      <c r="C1794">
        <v>43</v>
      </c>
    </row>
    <row r="1795" spans="1:3" x14ac:dyDescent="0.2">
      <c r="A1795" t="s">
        <v>173</v>
      </c>
      <c r="B1795" t="s">
        <v>4</v>
      </c>
      <c r="C1795">
        <v>38</v>
      </c>
    </row>
    <row r="1796" spans="1:3" x14ac:dyDescent="0.2">
      <c r="A1796" t="s">
        <v>173</v>
      </c>
      <c r="B1796" t="s">
        <v>91</v>
      </c>
      <c r="C1796">
        <v>37</v>
      </c>
    </row>
    <row r="1797" spans="1:3" x14ac:dyDescent="0.2">
      <c r="A1797" t="s">
        <v>173</v>
      </c>
      <c r="B1797" t="s">
        <v>163</v>
      </c>
      <c r="C1797">
        <v>34</v>
      </c>
    </row>
    <row r="1798" spans="1:3" x14ac:dyDescent="0.2">
      <c r="A1798" t="s">
        <v>173</v>
      </c>
      <c r="B1798" t="s">
        <v>57</v>
      </c>
      <c r="C1798">
        <v>33</v>
      </c>
    </row>
    <row r="1799" spans="1:3" x14ac:dyDescent="0.2">
      <c r="A1799" t="s">
        <v>173</v>
      </c>
      <c r="B1799" t="s">
        <v>84</v>
      </c>
      <c r="C1799">
        <v>32</v>
      </c>
    </row>
    <row r="1800" spans="1:3" x14ac:dyDescent="0.2">
      <c r="A1800" t="s">
        <v>173</v>
      </c>
      <c r="B1800" t="s">
        <v>75</v>
      </c>
      <c r="C1800">
        <v>31</v>
      </c>
    </row>
    <row r="1801" spans="1:3" x14ac:dyDescent="0.2">
      <c r="A1801" t="s">
        <v>173</v>
      </c>
      <c r="B1801" t="s">
        <v>30</v>
      </c>
      <c r="C1801">
        <v>31</v>
      </c>
    </row>
    <row r="1802" spans="1:3" x14ac:dyDescent="0.2">
      <c r="A1802" t="s">
        <v>173</v>
      </c>
      <c r="B1802" t="s">
        <v>166</v>
      </c>
      <c r="C1802">
        <v>31</v>
      </c>
    </row>
    <row r="1803" spans="1:3" x14ac:dyDescent="0.2">
      <c r="A1803" t="s">
        <v>173</v>
      </c>
      <c r="B1803" t="s">
        <v>530</v>
      </c>
      <c r="C1803">
        <v>31</v>
      </c>
    </row>
    <row r="1804" spans="1:3" x14ac:dyDescent="0.2">
      <c r="A1804" t="s">
        <v>173</v>
      </c>
      <c r="B1804" t="s">
        <v>34</v>
      </c>
      <c r="C1804">
        <v>30</v>
      </c>
    </row>
    <row r="1805" spans="1:3" x14ac:dyDescent="0.2">
      <c r="A1805" t="s">
        <v>173</v>
      </c>
      <c r="B1805" t="s">
        <v>16</v>
      </c>
      <c r="C1805">
        <v>27</v>
      </c>
    </row>
    <row r="1806" spans="1:3" x14ac:dyDescent="0.2">
      <c r="A1806" t="s">
        <v>173</v>
      </c>
      <c r="B1806" t="s">
        <v>822</v>
      </c>
      <c r="C1806">
        <v>26</v>
      </c>
    </row>
    <row r="1807" spans="1:3" x14ac:dyDescent="0.2">
      <c r="A1807" t="s">
        <v>173</v>
      </c>
      <c r="B1807" t="s">
        <v>79</v>
      </c>
      <c r="C1807">
        <v>25</v>
      </c>
    </row>
    <row r="1808" spans="1:3" x14ac:dyDescent="0.2">
      <c r="A1808" t="s">
        <v>173</v>
      </c>
      <c r="B1808" t="s">
        <v>116</v>
      </c>
      <c r="C1808">
        <v>25</v>
      </c>
    </row>
    <row r="1809" spans="1:3" x14ac:dyDescent="0.2">
      <c r="A1809" t="s">
        <v>173</v>
      </c>
      <c r="B1809" t="s">
        <v>5</v>
      </c>
      <c r="C1809">
        <v>24</v>
      </c>
    </row>
    <row r="1810" spans="1:3" x14ac:dyDescent="0.2">
      <c r="A1810" t="s">
        <v>173</v>
      </c>
      <c r="B1810" t="s">
        <v>237</v>
      </c>
      <c r="C1810">
        <v>24</v>
      </c>
    </row>
    <row r="1811" spans="1:3" x14ac:dyDescent="0.2">
      <c r="A1811" t="s">
        <v>173</v>
      </c>
      <c r="B1811" t="s">
        <v>101</v>
      </c>
      <c r="C1811">
        <v>21</v>
      </c>
    </row>
    <row r="1812" spans="1:3" x14ac:dyDescent="0.2">
      <c r="A1812" t="s">
        <v>173</v>
      </c>
      <c r="B1812" t="s">
        <v>54</v>
      </c>
      <c r="C1812">
        <v>20</v>
      </c>
    </row>
    <row r="1813" spans="1:3" x14ac:dyDescent="0.2">
      <c r="A1813" t="s">
        <v>173</v>
      </c>
      <c r="B1813" t="s">
        <v>177</v>
      </c>
      <c r="C1813">
        <v>18</v>
      </c>
    </row>
    <row r="1814" spans="1:3" x14ac:dyDescent="0.2">
      <c r="A1814" t="s">
        <v>173</v>
      </c>
      <c r="B1814" t="s">
        <v>781</v>
      </c>
      <c r="C1814">
        <v>17</v>
      </c>
    </row>
    <row r="1815" spans="1:3" x14ac:dyDescent="0.2">
      <c r="A1815" t="s">
        <v>173</v>
      </c>
      <c r="B1815" t="s">
        <v>338</v>
      </c>
      <c r="C1815">
        <v>17</v>
      </c>
    </row>
    <row r="1816" spans="1:3" x14ac:dyDescent="0.2">
      <c r="A1816" t="s">
        <v>173</v>
      </c>
      <c r="B1816" t="s">
        <v>167</v>
      </c>
      <c r="C1816">
        <v>17</v>
      </c>
    </row>
    <row r="1817" spans="1:3" x14ac:dyDescent="0.2">
      <c r="A1817" t="s">
        <v>173</v>
      </c>
      <c r="B1817" t="s">
        <v>111</v>
      </c>
      <c r="C1817">
        <v>15</v>
      </c>
    </row>
    <row r="1818" spans="1:3" x14ac:dyDescent="0.2">
      <c r="A1818" t="s">
        <v>173</v>
      </c>
      <c r="B1818" t="s">
        <v>901</v>
      </c>
      <c r="C1818">
        <v>15</v>
      </c>
    </row>
    <row r="1819" spans="1:3" x14ac:dyDescent="0.2">
      <c r="A1819" t="s">
        <v>173</v>
      </c>
      <c r="B1819" t="s">
        <v>164</v>
      </c>
      <c r="C1819">
        <v>15</v>
      </c>
    </row>
    <row r="1820" spans="1:3" x14ac:dyDescent="0.2">
      <c r="A1820" t="s">
        <v>173</v>
      </c>
      <c r="B1820" t="s">
        <v>19</v>
      </c>
      <c r="C1820">
        <v>14</v>
      </c>
    </row>
    <row r="1821" spans="1:3" x14ac:dyDescent="0.2">
      <c r="A1821" t="s">
        <v>173</v>
      </c>
      <c r="B1821" t="s">
        <v>719</v>
      </c>
      <c r="C1821">
        <v>14</v>
      </c>
    </row>
    <row r="1822" spans="1:3" x14ac:dyDescent="0.2">
      <c r="A1822" t="s">
        <v>173</v>
      </c>
      <c r="B1822" t="s">
        <v>285</v>
      </c>
      <c r="C1822">
        <v>14</v>
      </c>
    </row>
    <row r="1823" spans="1:3" x14ac:dyDescent="0.2">
      <c r="A1823" t="s">
        <v>173</v>
      </c>
      <c r="B1823" t="s">
        <v>145</v>
      </c>
      <c r="C1823">
        <v>14</v>
      </c>
    </row>
    <row r="1824" spans="1:3" x14ac:dyDescent="0.2">
      <c r="A1824" t="s">
        <v>173</v>
      </c>
      <c r="B1824" t="s">
        <v>171</v>
      </c>
      <c r="C1824">
        <v>13</v>
      </c>
    </row>
    <row r="1825" spans="1:3" x14ac:dyDescent="0.2">
      <c r="A1825" t="s">
        <v>173</v>
      </c>
      <c r="B1825" t="s">
        <v>27</v>
      </c>
      <c r="C1825">
        <v>13</v>
      </c>
    </row>
    <row r="1826" spans="1:3" x14ac:dyDescent="0.2">
      <c r="A1826" t="s">
        <v>173</v>
      </c>
      <c r="B1826" t="s">
        <v>323</v>
      </c>
      <c r="C1826">
        <v>13</v>
      </c>
    </row>
    <row r="1827" spans="1:3" x14ac:dyDescent="0.2">
      <c r="A1827" t="s">
        <v>173</v>
      </c>
      <c r="B1827" t="s">
        <v>69</v>
      </c>
      <c r="C1827">
        <v>12</v>
      </c>
    </row>
    <row r="1828" spans="1:3" x14ac:dyDescent="0.2">
      <c r="A1828" t="s">
        <v>173</v>
      </c>
      <c r="B1828" t="s">
        <v>254</v>
      </c>
      <c r="C1828">
        <v>12</v>
      </c>
    </row>
    <row r="1829" spans="1:3" x14ac:dyDescent="0.2">
      <c r="A1829" t="s">
        <v>173</v>
      </c>
      <c r="B1829" t="s">
        <v>59</v>
      </c>
      <c r="C1829">
        <v>12</v>
      </c>
    </row>
    <row r="1830" spans="1:3" x14ac:dyDescent="0.2">
      <c r="A1830" t="s">
        <v>173</v>
      </c>
      <c r="B1830" t="s">
        <v>347</v>
      </c>
      <c r="C1830">
        <v>12</v>
      </c>
    </row>
    <row r="1831" spans="1:3" x14ac:dyDescent="0.2">
      <c r="A1831" t="s">
        <v>173</v>
      </c>
      <c r="B1831" t="s">
        <v>316</v>
      </c>
      <c r="C1831">
        <v>12</v>
      </c>
    </row>
    <row r="1832" spans="1:3" x14ac:dyDescent="0.2">
      <c r="A1832" t="s">
        <v>173</v>
      </c>
      <c r="B1832" t="s">
        <v>64</v>
      </c>
      <c r="C1832">
        <v>12</v>
      </c>
    </row>
    <row r="1833" spans="1:3" x14ac:dyDescent="0.2">
      <c r="A1833" t="s">
        <v>173</v>
      </c>
      <c r="B1833" t="s">
        <v>404</v>
      </c>
      <c r="C1833">
        <v>12</v>
      </c>
    </row>
    <row r="1834" spans="1:3" x14ac:dyDescent="0.2">
      <c r="A1834" t="s">
        <v>173</v>
      </c>
      <c r="B1834" t="s">
        <v>158</v>
      </c>
      <c r="C1834">
        <v>11</v>
      </c>
    </row>
    <row r="1835" spans="1:3" x14ac:dyDescent="0.2">
      <c r="A1835" t="s">
        <v>173</v>
      </c>
      <c r="B1835" t="s">
        <v>561</v>
      </c>
      <c r="C1835">
        <v>11</v>
      </c>
    </row>
    <row r="1836" spans="1:3" x14ac:dyDescent="0.2">
      <c r="A1836" t="s">
        <v>173</v>
      </c>
      <c r="B1836" t="s">
        <v>412</v>
      </c>
      <c r="C1836">
        <v>11</v>
      </c>
    </row>
    <row r="1837" spans="1:3" x14ac:dyDescent="0.2">
      <c r="A1837" t="s">
        <v>173</v>
      </c>
      <c r="B1837" t="s">
        <v>356</v>
      </c>
      <c r="C1837">
        <v>11</v>
      </c>
    </row>
    <row r="1838" spans="1:3" x14ac:dyDescent="0.2">
      <c r="A1838" t="s">
        <v>173</v>
      </c>
      <c r="B1838" t="s">
        <v>360</v>
      </c>
      <c r="C1838">
        <v>11</v>
      </c>
    </row>
    <row r="1839" spans="1:3" x14ac:dyDescent="0.2">
      <c r="A1839" t="s">
        <v>173</v>
      </c>
      <c r="B1839" t="s">
        <v>676</v>
      </c>
      <c r="C1839">
        <v>11</v>
      </c>
    </row>
    <row r="1840" spans="1:3" x14ac:dyDescent="0.2">
      <c r="A1840" t="s">
        <v>173</v>
      </c>
      <c r="B1840" t="s">
        <v>260</v>
      </c>
      <c r="C1840">
        <v>11</v>
      </c>
    </row>
    <row r="1841" spans="1:3" x14ac:dyDescent="0.2">
      <c r="A1841" t="s">
        <v>173</v>
      </c>
      <c r="B1841" t="s">
        <v>209</v>
      </c>
      <c r="C1841">
        <v>10</v>
      </c>
    </row>
    <row r="1842" spans="1:3" x14ac:dyDescent="0.2">
      <c r="A1842" t="s">
        <v>173</v>
      </c>
      <c r="B1842" t="s">
        <v>521</v>
      </c>
      <c r="C1842">
        <v>10</v>
      </c>
    </row>
    <row r="1843" spans="1:3" x14ac:dyDescent="0.2">
      <c r="A1843" t="s">
        <v>173</v>
      </c>
      <c r="B1843" t="s">
        <v>251</v>
      </c>
      <c r="C1843">
        <v>10</v>
      </c>
    </row>
    <row r="1844" spans="1:3" x14ac:dyDescent="0.2">
      <c r="A1844" t="s">
        <v>173</v>
      </c>
      <c r="B1844" t="s">
        <v>210</v>
      </c>
      <c r="C1844">
        <v>9</v>
      </c>
    </row>
    <row r="1845" spans="1:3" x14ac:dyDescent="0.2">
      <c r="A1845" t="s">
        <v>173</v>
      </c>
      <c r="B1845" t="s">
        <v>387</v>
      </c>
      <c r="C1845">
        <v>9</v>
      </c>
    </row>
    <row r="1846" spans="1:3" x14ac:dyDescent="0.2">
      <c r="A1846" t="s">
        <v>173</v>
      </c>
      <c r="B1846" t="s">
        <v>148</v>
      </c>
      <c r="C1846">
        <v>9</v>
      </c>
    </row>
    <row r="1847" spans="1:3" x14ac:dyDescent="0.2">
      <c r="A1847" t="s">
        <v>173</v>
      </c>
      <c r="B1847" t="s">
        <v>236</v>
      </c>
      <c r="C1847">
        <v>9</v>
      </c>
    </row>
    <row r="1848" spans="1:3" x14ac:dyDescent="0.2">
      <c r="A1848" t="s">
        <v>173</v>
      </c>
      <c r="B1848" t="s">
        <v>574</v>
      </c>
      <c r="C1848">
        <v>9</v>
      </c>
    </row>
    <row r="1849" spans="1:3" x14ac:dyDescent="0.2">
      <c r="A1849" t="s">
        <v>173</v>
      </c>
      <c r="B1849" t="s">
        <v>151</v>
      </c>
      <c r="C1849">
        <v>9</v>
      </c>
    </row>
    <row r="1850" spans="1:3" x14ac:dyDescent="0.2">
      <c r="A1850" t="s">
        <v>173</v>
      </c>
      <c r="B1850" t="s">
        <v>299</v>
      </c>
      <c r="C1850">
        <v>8</v>
      </c>
    </row>
    <row r="1851" spans="1:3" x14ac:dyDescent="0.2">
      <c r="A1851" t="s">
        <v>173</v>
      </c>
      <c r="B1851" t="s">
        <v>141</v>
      </c>
      <c r="C1851">
        <v>8</v>
      </c>
    </row>
    <row r="1852" spans="1:3" x14ac:dyDescent="0.2">
      <c r="A1852" t="s">
        <v>173</v>
      </c>
      <c r="B1852" t="s">
        <v>199</v>
      </c>
      <c r="C1852">
        <v>8</v>
      </c>
    </row>
    <row r="1853" spans="1:3" x14ac:dyDescent="0.2">
      <c r="A1853" t="s">
        <v>173</v>
      </c>
      <c r="B1853" t="s">
        <v>655</v>
      </c>
      <c r="C1853">
        <v>8</v>
      </c>
    </row>
    <row r="1854" spans="1:3" x14ac:dyDescent="0.2">
      <c r="A1854" t="s">
        <v>173</v>
      </c>
      <c r="B1854" t="s">
        <v>202</v>
      </c>
      <c r="C1854">
        <v>8</v>
      </c>
    </row>
    <row r="1855" spans="1:3" x14ac:dyDescent="0.2">
      <c r="A1855" t="s">
        <v>173</v>
      </c>
      <c r="B1855" t="s">
        <v>44</v>
      </c>
      <c r="C1855">
        <v>8</v>
      </c>
    </row>
    <row r="1856" spans="1:3" x14ac:dyDescent="0.2">
      <c r="A1856" t="s">
        <v>173</v>
      </c>
      <c r="B1856" t="s">
        <v>215</v>
      </c>
      <c r="C1856">
        <v>7</v>
      </c>
    </row>
    <row r="1857" spans="1:3" x14ac:dyDescent="0.2">
      <c r="A1857" t="s">
        <v>173</v>
      </c>
      <c r="B1857" t="s">
        <v>127</v>
      </c>
      <c r="C1857">
        <v>7</v>
      </c>
    </row>
    <row r="1858" spans="1:3" x14ac:dyDescent="0.2">
      <c r="A1858" t="s">
        <v>173</v>
      </c>
      <c r="B1858" t="s">
        <v>902</v>
      </c>
      <c r="C1858">
        <v>6</v>
      </c>
    </row>
    <row r="1859" spans="1:3" x14ac:dyDescent="0.2">
      <c r="A1859" t="s">
        <v>173</v>
      </c>
      <c r="B1859" t="s">
        <v>804</v>
      </c>
      <c r="C1859">
        <v>6</v>
      </c>
    </row>
    <row r="1860" spans="1:3" x14ac:dyDescent="0.2">
      <c r="A1860" t="s">
        <v>173</v>
      </c>
      <c r="B1860" t="s">
        <v>124</v>
      </c>
      <c r="C1860">
        <v>6</v>
      </c>
    </row>
    <row r="1861" spans="1:3" x14ac:dyDescent="0.2">
      <c r="A1861" t="s">
        <v>173</v>
      </c>
      <c r="B1861" t="s">
        <v>135</v>
      </c>
      <c r="C1861">
        <v>6</v>
      </c>
    </row>
    <row r="1862" spans="1:3" x14ac:dyDescent="0.2">
      <c r="A1862" t="s">
        <v>173</v>
      </c>
      <c r="B1862" t="s">
        <v>773</v>
      </c>
      <c r="C1862">
        <v>6</v>
      </c>
    </row>
    <row r="1863" spans="1:3" x14ac:dyDescent="0.2">
      <c r="A1863" t="s">
        <v>173</v>
      </c>
      <c r="B1863" t="s">
        <v>680</v>
      </c>
      <c r="C1863">
        <v>6</v>
      </c>
    </row>
    <row r="1864" spans="1:3" x14ac:dyDescent="0.2">
      <c r="A1864" t="s">
        <v>173</v>
      </c>
      <c r="B1864" t="s">
        <v>138</v>
      </c>
      <c r="C1864">
        <v>6</v>
      </c>
    </row>
    <row r="1865" spans="1:3" x14ac:dyDescent="0.2">
      <c r="A1865" t="s">
        <v>173</v>
      </c>
      <c r="B1865" t="s">
        <v>140</v>
      </c>
      <c r="C1865">
        <v>6</v>
      </c>
    </row>
    <row r="1866" spans="1:3" x14ac:dyDescent="0.2">
      <c r="A1866" t="s">
        <v>173</v>
      </c>
      <c r="B1866" t="s">
        <v>304</v>
      </c>
      <c r="C1866">
        <v>5</v>
      </c>
    </row>
    <row r="1867" spans="1:3" x14ac:dyDescent="0.2">
      <c r="A1867" t="s">
        <v>173</v>
      </c>
      <c r="B1867" t="s">
        <v>245</v>
      </c>
      <c r="C1867">
        <v>5</v>
      </c>
    </row>
    <row r="1868" spans="1:3" x14ac:dyDescent="0.2">
      <c r="A1868" t="s">
        <v>173</v>
      </c>
      <c r="B1868" t="s">
        <v>350</v>
      </c>
      <c r="C1868">
        <v>5</v>
      </c>
    </row>
    <row r="1869" spans="1:3" x14ac:dyDescent="0.2">
      <c r="A1869" t="s">
        <v>173</v>
      </c>
      <c r="B1869" t="s">
        <v>799</v>
      </c>
      <c r="C1869">
        <v>5</v>
      </c>
    </row>
    <row r="1870" spans="1:3" x14ac:dyDescent="0.2">
      <c r="A1870" t="s">
        <v>173</v>
      </c>
      <c r="B1870" t="s">
        <v>407</v>
      </c>
      <c r="C1870">
        <v>5</v>
      </c>
    </row>
    <row r="1871" spans="1:3" x14ac:dyDescent="0.2">
      <c r="A1871" t="s">
        <v>173</v>
      </c>
      <c r="B1871" t="s">
        <v>29</v>
      </c>
      <c r="C1871">
        <v>5</v>
      </c>
    </row>
    <row r="1872" spans="1:3" x14ac:dyDescent="0.2">
      <c r="A1872" t="s">
        <v>173</v>
      </c>
      <c r="B1872" t="s">
        <v>284</v>
      </c>
      <c r="C1872">
        <v>5</v>
      </c>
    </row>
    <row r="1873" spans="1:3" x14ac:dyDescent="0.2">
      <c r="A1873" t="s">
        <v>173</v>
      </c>
      <c r="B1873" t="s">
        <v>297</v>
      </c>
      <c r="C1873">
        <v>5</v>
      </c>
    </row>
    <row r="1874" spans="1:3" x14ac:dyDescent="0.2">
      <c r="A1874" t="s">
        <v>173</v>
      </c>
      <c r="B1874" t="s">
        <v>592</v>
      </c>
      <c r="C1874">
        <v>5</v>
      </c>
    </row>
    <row r="1875" spans="1:3" x14ac:dyDescent="0.2">
      <c r="A1875" t="s">
        <v>173</v>
      </c>
      <c r="B1875" t="s">
        <v>83</v>
      </c>
      <c r="C1875">
        <v>5</v>
      </c>
    </row>
    <row r="1876" spans="1:3" x14ac:dyDescent="0.2">
      <c r="A1876" t="s">
        <v>173</v>
      </c>
      <c r="B1876" t="s">
        <v>772</v>
      </c>
      <c r="C1876">
        <v>5</v>
      </c>
    </row>
    <row r="1877" spans="1:3" x14ac:dyDescent="0.2">
      <c r="A1877" t="s">
        <v>173</v>
      </c>
      <c r="B1877" t="s">
        <v>795</v>
      </c>
      <c r="C1877">
        <v>5</v>
      </c>
    </row>
    <row r="1878" spans="1:3" x14ac:dyDescent="0.2">
      <c r="A1878" t="s">
        <v>173</v>
      </c>
      <c r="B1878" t="s">
        <v>319</v>
      </c>
      <c r="C1878">
        <v>5</v>
      </c>
    </row>
    <row r="1879" spans="1:3" x14ac:dyDescent="0.2">
      <c r="A1879" t="s">
        <v>173</v>
      </c>
      <c r="B1879" t="s">
        <v>293</v>
      </c>
      <c r="C1879">
        <v>5</v>
      </c>
    </row>
    <row r="1880" spans="1:3" x14ac:dyDescent="0.2">
      <c r="A1880" t="s">
        <v>173</v>
      </c>
      <c r="B1880" t="s">
        <v>303</v>
      </c>
      <c r="C1880">
        <v>5</v>
      </c>
    </row>
    <row r="1881" spans="1:3" x14ac:dyDescent="0.2">
      <c r="A1881" t="s">
        <v>173</v>
      </c>
      <c r="B1881" t="s">
        <v>386</v>
      </c>
      <c r="C1881">
        <v>5</v>
      </c>
    </row>
    <row r="1882" spans="1:3" x14ac:dyDescent="0.2">
      <c r="A1882" t="s">
        <v>173</v>
      </c>
      <c r="B1882" t="s">
        <v>402</v>
      </c>
      <c r="C1882">
        <v>4</v>
      </c>
    </row>
    <row r="1883" spans="1:3" x14ac:dyDescent="0.2">
      <c r="A1883" t="s">
        <v>173</v>
      </c>
      <c r="B1883" t="s">
        <v>178</v>
      </c>
      <c r="C1883">
        <v>4</v>
      </c>
    </row>
    <row r="1884" spans="1:3" x14ac:dyDescent="0.2">
      <c r="A1884" t="s">
        <v>173</v>
      </c>
      <c r="B1884" t="s">
        <v>175</v>
      </c>
      <c r="C1884">
        <v>4</v>
      </c>
    </row>
    <row r="1885" spans="1:3" x14ac:dyDescent="0.2">
      <c r="A1885" t="s">
        <v>173</v>
      </c>
      <c r="B1885" t="s">
        <v>414</v>
      </c>
      <c r="C1885">
        <v>4</v>
      </c>
    </row>
    <row r="1886" spans="1:3" x14ac:dyDescent="0.2">
      <c r="A1886" t="s">
        <v>173</v>
      </c>
      <c r="B1886" t="s">
        <v>733</v>
      </c>
      <c r="C1886">
        <v>4</v>
      </c>
    </row>
    <row r="1887" spans="1:3" x14ac:dyDescent="0.2">
      <c r="A1887" t="s">
        <v>173</v>
      </c>
      <c r="B1887" t="s">
        <v>760</v>
      </c>
      <c r="C1887">
        <v>4</v>
      </c>
    </row>
    <row r="1888" spans="1:3" x14ac:dyDescent="0.2">
      <c r="A1888" t="s">
        <v>173</v>
      </c>
      <c r="B1888" t="s">
        <v>277</v>
      </c>
      <c r="C1888">
        <v>4</v>
      </c>
    </row>
    <row r="1889" spans="1:3" x14ac:dyDescent="0.2">
      <c r="A1889" t="s">
        <v>173</v>
      </c>
      <c r="B1889" t="s">
        <v>278</v>
      </c>
      <c r="C1889">
        <v>4</v>
      </c>
    </row>
    <row r="1890" spans="1:3" x14ac:dyDescent="0.2">
      <c r="A1890" t="s">
        <v>173</v>
      </c>
      <c r="B1890" t="s">
        <v>154</v>
      </c>
      <c r="C1890">
        <v>4</v>
      </c>
    </row>
    <row r="1891" spans="1:3" x14ac:dyDescent="0.2">
      <c r="A1891" t="s">
        <v>173</v>
      </c>
      <c r="B1891" t="s">
        <v>337</v>
      </c>
      <c r="C1891">
        <v>4</v>
      </c>
    </row>
    <row r="1892" spans="1:3" x14ac:dyDescent="0.2">
      <c r="A1892" t="s">
        <v>173</v>
      </c>
      <c r="B1892" t="s">
        <v>185</v>
      </c>
      <c r="C1892">
        <v>4</v>
      </c>
    </row>
    <row r="1893" spans="1:3" x14ac:dyDescent="0.2">
      <c r="A1893" t="s">
        <v>173</v>
      </c>
      <c r="B1893" t="s">
        <v>754</v>
      </c>
      <c r="C1893">
        <v>4</v>
      </c>
    </row>
    <row r="1894" spans="1:3" x14ac:dyDescent="0.2">
      <c r="A1894" t="s">
        <v>173</v>
      </c>
      <c r="B1894" t="s">
        <v>264</v>
      </c>
      <c r="C1894">
        <v>4</v>
      </c>
    </row>
    <row r="1895" spans="1:3" x14ac:dyDescent="0.2">
      <c r="A1895" t="s">
        <v>173</v>
      </c>
      <c r="B1895" t="s">
        <v>335</v>
      </c>
      <c r="C1895">
        <v>4</v>
      </c>
    </row>
    <row r="1896" spans="1:3" x14ac:dyDescent="0.2">
      <c r="A1896" t="s">
        <v>173</v>
      </c>
      <c r="B1896" t="s">
        <v>392</v>
      </c>
      <c r="C1896">
        <v>4</v>
      </c>
    </row>
    <row r="1897" spans="1:3" x14ac:dyDescent="0.2">
      <c r="A1897" t="s">
        <v>173</v>
      </c>
      <c r="B1897" t="s">
        <v>250</v>
      </c>
      <c r="C1897">
        <v>4</v>
      </c>
    </row>
    <row r="1898" spans="1:3" x14ac:dyDescent="0.2">
      <c r="A1898" t="s">
        <v>173</v>
      </c>
      <c r="B1898" t="s">
        <v>583</v>
      </c>
      <c r="C1898">
        <v>4</v>
      </c>
    </row>
    <row r="1899" spans="1:3" x14ac:dyDescent="0.2">
      <c r="A1899" t="s">
        <v>173</v>
      </c>
      <c r="B1899" t="s">
        <v>13</v>
      </c>
      <c r="C1899">
        <v>4</v>
      </c>
    </row>
    <row r="1900" spans="1:3" x14ac:dyDescent="0.2">
      <c r="A1900" t="s">
        <v>173</v>
      </c>
      <c r="B1900" t="s">
        <v>748</v>
      </c>
      <c r="C1900">
        <v>4</v>
      </c>
    </row>
    <row r="1901" spans="1:3" x14ac:dyDescent="0.2">
      <c r="A1901" t="s">
        <v>173</v>
      </c>
      <c r="B1901" t="s">
        <v>223</v>
      </c>
      <c r="C1901">
        <v>4</v>
      </c>
    </row>
    <row r="1902" spans="1:3" x14ac:dyDescent="0.2">
      <c r="A1902" t="s">
        <v>173</v>
      </c>
      <c r="B1902" t="s">
        <v>903</v>
      </c>
      <c r="C1902">
        <v>3</v>
      </c>
    </row>
    <row r="1903" spans="1:3" x14ac:dyDescent="0.2">
      <c r="A1903" t="s">
        <v>173</v>
      </c>
      <c r="B1903" t="s">
        <v>333</v>
      </c>
      <c r="C1903">
        <v>3</v>
      </c>
    </row>
    <row r="1904" spans="1:3" x14ac:dyDescent="0.2">
      <c r="A1904" t="s">
        <v>173</v>
      </c>
      <c r="B1904" t="s">
        <v>375</v>
      </c>
      <c r="C1904">
        <v>3</v>
      </c>
    </row>
    <row r="1905" spans="1:3" x14ac:dyDescent="0.2">
      <c r="A1905" t="s">
        <v>173</v>
      </c>
      <c r="B1905" t="s">
        <v>769</v>
      </c>
      <c r="C1905">
        <v>3</v>
      </c>
    </row>
    <row r="1906" spans="1:3" x14ac:dyDescent="0.2">
      <c r="A1906" t="s">
        <v>173</v>
      </c>
      <c r="B1906" t="s">
        <v>411</v>
      </c>
      <c r="C1906">
        <v>3</v>
      </c>
    </row>
    <row r="1907" spans="1:3" x14ac:dyDescent="0.2">
      <c r="A1907" t="s">
        <v>173</v>
      </c>
      <c r="B1907" t="s">
        <v>794</v>
      </c>
      <c r="C1907">
        <v>3</v>
      </c>
    </row>
    <row r="1908" spans="1:3" x14ac:dyDescent="0.2">
      <c r="A1908" t="s">
        <v>173</v>
      </c>
      <c r="B1908" t="s">
        <v>694</v>
      </c>
      <c r="C1908">
        <v>3</v>
      </c>
    </row>
    <row r="1909" spans="1:3" x14ac:dyDescent="0.2">
      <c r="A1909" t="s">
        <v>173</v>
      </c>
      <c r="B1909" t="s">
        <v>779</v>
      </c>
      <c r="C1909">
        <v>3</v>
      </c>
    </row>
    <row r="1910" spans="1:3" x14ac:dyDescent="0.2">
      <c r="A1910" t="s">
        <v>173</v>
      </c>
      <c r="B1910" t="s">
        <v>904</v>
      </c>
      <c r="C1910">
        <v>3</v>
      </c>
    </row>
    <row r="1911" spans="1:3" x14ac:dyDescent="0.2">
      <c r="A1911" t="s">
        <v>173</v>
      </c>
      <c r="B1911" t="s">
        <v>793</v>
      </c>
      <c r="C1911">
        <v>3</v>
      </c>
    </row>
    <row r="1912" spans="1:3" x14ac:dyDescent="0.2">
      <c r="A1912" t="s">
        <v>173</v>
      </c>
      <c r="B1912" t="s">
        <v>783</v>
      </c>
      <c r="C1912">
        <v>3</v>
      </c>
    </row>
    <row r="1913" spans="1:3" x14ac:dyDescent="0.2">
      <c r="A1913" t="s">
        <v>173</v>
      </c>
      <c r="B1913" t="s">
        <v>905</v>
      </c>
      <c r="C1913">
        <v>3</v>
      </c>
    </row>
    <row r="1914" spans="1:3" x14ac:dyDescent="0.2">
      <c r="A1914" t="s">
        <v>173</v>
      </c>
      <c r="B1914" t="s">
        <v>734</v>
      </c>
      <c r="C1914">
        <v>3</v>
      </c>
    </row>
    <row r="1915" spans="1:3" x14ac:dyDescent="0.2">
      <c r="A1915" t="s">
        <v>173</v>
      </c>
      <c r="B1915" t="s">
        <v>777</v>
      </c>
      <c r="C1915">
        <v>3</v>
      </c>
    </row>
    <row r="1916" spans="1:3" x14ac:dyDescent="0.2">
      <c r="A1916" t="s">
        <v>173</v>
      </c>
      <c r="B1916" t="s">
        <v>184</v>
      </c>
      <c r="C1916">
        <v>3</v>
      </c>
    </row>
    <row r="1917" spans="1:3" x14ac:dyDescent="0.2">
      <c r="A1917" t="s">
        <v>173</v>
      </c>
      <c r="B1917" t="s">
        <v>128</v>
      </c>
      <c r="C1917">
        <v>3</v>
      </c>
    </row>
    <row r="1918" spans="1:3" x14ac:dyDescent="0.2">
      <c r="A1918" t="s">
        <v>173</v>
      </c>
      <c r="B1918" t="s">
        <v>38</v>
      </c>
      <c r="C1918">
        <v>3</v>
      </c>
    </row>
    <row r="1919" spans="1:3" x14ac:dyDescent="0.2">
      <c r="A1919" t="s">
        <v>173</v>
      </c>
      <c r="B1919" t="s">
        <v>539</v>
      </c>
      <c r="C1919">
        <v>3</v>
      </c>
    </row>
    <row r="1920" spans="1:3" x14ac:dyDescent="0.2">
      <c r="A1920" t="s">
        <v>173</v>
      </c>
      <c r="B1920" t="s">
        <v>263</v>
      </c>
      <c r="C1920">
        <v>3</v>
      </c>
    </row>
    <row r="1921" spans="1:3" x14ac:dyDescent="0.2">
      <c r="A1921" t="s">
        <v>173</v>
      </c>
      <c r="B1921" t="s">
        <v>256</v>
      </c>
      <c r="C1921">
        <v>3</v>
      </c>
    </row>
    <row r="1922" spans="1:3" x14ac:dyDescent="0.2">
      <c r="A1922" t="s">
        <v>173</v>
      </c>
      <c r="B1922" t="s">
        <v>715</v>
      </c>
      <c r="C1922">
        <v>3</v>
      </c>
    </row>
    <row r="1923" spans="1:3" x14ac:dyDescent="0.2">
      <c r="A1923" t="s">
        <v>173</v>
      </c>
      <c r="B1923" t="s">
        <v>329</v>
      </c>
      <c r="C1923">
        <v>3</v>
      </c>
    </row>
    <row r="1924" spans="1:3" x14ac:dyDescent="0.2">
      <c r="A1924" t="s">
        <v>173</v>
      </c>
      <c r="B1924" t="s">
        <v>195</v>
      </c>
      <c r="C1924">
        <v>3</v>
      </c>
    </row>
    <row r="1925" spans="1:3" x14ac:dyDescent="0.2">
      <c r="A1925" t="s">
        <v>173</v>
      </c>
      <c r="B1925" t="s">
        <v>695</v>
      </c>
      <c r="C1925">
        <v>3</v>
      </c>
    </row>
    <row r="1926" spans="1:3" x14ac:dyDescent="0.2">
      <c r="A1926" t="s">
        <v>173</v>
      </c>
      <c r="B1926" t="s">
        <v>371</v>
      </c>
      <c r="C1926">
        <v>3</v>
      </c>
    </row>
    <row r="1927" spans="1:3" x14ac:dyDescent="0.2">
      <c r="A1927" t="s">
        <v>173</v>
      </c>
      <c r="B1927" t="s">
        <v>8</v>
      </c>
      <c r="C1927">
        <v>3</v>
      </c>
    </row>
    <row r="1928" spans="1:3" x14ac:dyDescent="0.2">
      <c r="A1928" t="s">
        <v>173</v>
      </c>
      <c r="B1928" t="s">
        <v>782</v>
      </c>
      <c r="C1928">
        <v>2</v>
      </c>
    </row>
    <row r="1929" spans="1:3" x14ac:dyDescent="0.2">
      <c r="A1929" t="s">
        <v>173</v>
      </c>
      <c r="B1929" t="s">
        <v>192</v>
      </c>
      <c r="C1929">
        <v>2</v>
      </c>
    </row>
    <row r="1930" spans="1:3" x14ac:dyDescent="0.2">
      <c r="A1930" t="s">
        <v>173</v>
      </c>
      <c r="B1930" t="s">
        <v>390</v>
      </c>
      <c r="C1930">
        <v>2</v>
      </c>
    </row>
    <row r="1931" spans="1:3" x14ac:dyDescent="0.2">
      <c r="A1931" t="s">
        <v>173</v>
      </c>
      <c r="B1931" t="s">
        <v>152</v>
      </c>
      <c r="C1931">
        <v>2</v>
      </c>
    </row>
    <row r="1932" spans="1:3" x14ac:dyDescent="0.2">
      <c r="A1932" t="s">
        <v>173</v>
      </c>
      <c r="B1932" t="s">
        <v>216</v>
      </c>
      <c r="C1932">
        <v>2</v>
      </c>
    </row>
    <row r="1933" spans="1:3" x14ac:dyDescent="0.2">
      <c r="A1933" t="s">
        <v>173</v>
      </c>
      <c r="B1933" t="s">
        <v>732</v>
      </c>
      <c r="C1933">
        <v>2</v>
      </c>
    </row>
    <row r="1934" spans="1:3" x14ac:dyDescent="0.2">
      <c r="A1934" t="s">
        <v>173</v>
      </c>
      <c r="B1934" t="s">
        <v>883</v>
      </c>
      <c r="C1934">
        <v>2</v>
      </c>
    </row>
    <row r="1935" spans="1:3" x14ac:dyDescent="0.2">
      <c r="A1935" t="s">
        <v>173</v>
      </c>
      <c r="B1935" t="s">
        <v>186</v>
      </c>
      <c r="C1935">
        <v>2</v>
      </c>
    </row>
    <row r="1936" spans="1:3" x14ac:dyDescent="0.2">
      <c r="A1936" t="s">
        <v>173</v>
      </c>
      <c r="B1936" t="s">
        <v>174</v>
      </c>
      <c r="C1936">
        <v>2</v>
      </c>
    </row>
    <row r="1937" spans="1:3" x14ac:dyDescent="0.2">
      <c r="A1937" t="s">
        <v>173</v>
      </c>
      <c r="B1937" t="s">
        <v>259</v>
      </c>
      <c r="C1937">
        <v>2</v>
      </c>
    </row>
    <row r="1938" spans="1:3" x14ac:dyDescent="0.2">
      <c r="A1938" t="s">
        <v>173</v>
      </c>
      <c r="B1938" t="s">
        <v>40</v>
      </c>
      <c r="C1938">
        <v>2</v>
      </c>
    </row>
    <row r="1939" spans="1:3" x14ac:dyDescent="0.2">
      <c r="A1939" t="s">
        <v>173</v>
      </c>
      <c r="B1939" t="s">
        <v>906</v>
      </c>
      <c r="C1939">
        <v>2</v>
      </c>
    </row>
    <row r="1940" spans="1:3" x14ac:dyDescent="0.2">
      <c r="A1940" t="s">
        <v>173</v>
      </c>
      <c r="B1940" t="s">
        <v>579</v>
      </c>
      <c r="C1940">
        <v>2</v>
      </c>
    </row>
    <row r="1941" spans="1:3" x14ac:dyDescent="0.2">
      <c r="A1941" t="s">
        <v>173</v>
      </c>
      <c r="B1941" t="s">
        <v>791</v>
      </c>
      <c r="C1941">
        <v>2</v>
      </c>
    </row>
    <row r="1942" spans="1:3" x14ac:dyDescent="0.2">
      <c r="A1942" t="s">
        <v>173</v>
      </c>
      <c r="B1942" t="s">
        <v>837</v>
      </c>
      <c r="C1942">
        <v>2</v>
      </c>
    </row>
    <row r="1943" spans="1:3" x14ac:dyDescent="0.2">
      <c r="A1943" t="s">
        <v>173</v>
      </c>
      <c r="B1943" t="s">
        <v>865</v>
      </c>
      <c r="C1943">
        <v>2</v>
      </c>
    </row>
    <row r="1944" spans="1:3" x14ac:dyDescent="0.2">
      <c r="A1944" t="s">
        <v>173</v>
      </c>
      <c r="B1944" t="s">
        <v>469</v>
      </c>
      <c r="C1944">
        <v>2</v>
      </c>
    </row>
    <row r="1945" spans="1:3" x14ac:dyDescent="0.2">
      <c r="A1945" t="s">
        <v>173</v>
      </c>
      <c r="B1945" t="s">
        <v>877</v>
      </c>
      <c r="C1945">
        <v>2</v>
      </c>
    </row>
    <row r="1946" spans="1:3" x14ac:dyDescent="0.2">
      <c r="A1946" t="s">
        <v>173</v>
      </c>
      <c r="B1946" t="s">
        <v>92</v>
      </c>
      <c r="C1946">
        <v>2</v>
      </c>
    </row>
    <row r="1947" spans="1:3" x14ac:dyDescent="0.2">
      <c r="A1947" t="s">
        <v>173</v>
      </c>
      <c r="B1947" t="s">
        <v>907</v>
      </c>
      <c r="C1947">
        <v>2</v>
      </c>
    </row>
    <row r="1948" spans="1:3" x14ac:dyDescent="0.2">
      <c r="A1948" t="s">
        <v>173</v>
      </c>
      <c r="B1948" t="s">
        <v>829</v>
      </c>
      <c r="C1948">
        <v>2</v>
      </c>
    </row>
    <row r="1949" spans="1:3" x14ac:dyDescent="0.2">
      <c r="A1949" t="s">
        <v>173</v>
      </c>
      <c r="B1949" t="s">
        <v>268</v>
      </c>
      <c r="C1949">
        <v>2</v>
      </c>
    </row>
    <row r="1950" spans="1:3" x14ac:dyDescent="0.2">
      <c r="A1950" t="s">
        <v>173</v>
      </c>
      <c r="B1950" t="s">
        <v>313</v>
      </c>
      <c r="C1950">
        <v>2</v>
      </c>
    </row>
    <row r="1951" spans="1:3" x14ac:dyDescent="0.2">
      <c r="A1951" t="s">
        <v>173</v>
      </c>
      <c r="B1951" t="s">
        <v>225</v>
      </c>
      <c r="C1951">
        <v>2</v>
      </c>
    </row>
    <row r="1952" spans="1:3" x14ac:dyDescent="0.2">
      <c r="A1952" t="s">
        <v>173</v>
      </c>
      <c r="B1952" t="s">
        <v>324</v>
      </c>
      <c r="C1952">
        <v>2</v>
      </c>
    </row>
    <row r="1953" spans="1:3" x14ac:dyDescent="0.2">
      <c r="A1953" t="s">
        <v>173</v>
      </c>
      <c r="B1953" t="s">
        <v>200</v>
      </c>
      <c r="C1953">
        <v>2</v>
      </c>
    </row>
    <row r="1954" spans="1:3" x14ac:dyDescent="0.2">
      <c r="A1954" t="s">
        <v>173</v>
      </c>
      <c r="B1954" t="s">
        <v>833</v>
      </c>
      <c r="C1954">
        <v>2</v>
      </c>
    </row>
    <row r="1955" spans="1:3" x14ac:dyDescent="0.2">
      <c r="A1955" t="s">
        <v>173</v>
      </c>
      <c r="B1955" t="s">
        <v>548</v>
      </c>
      <c r="C1955">
        <v>2</v>
      </c>
    </row>
    <row r="1956" spans="1:3" x14ac:dyDescent="0.2">
      <c r="A1956" t="s">
        <v>173</v>
      </c>
      <c r="B1956" t="s">
        <v>787</v>
      </c>
      <c r="C1956">
        <v>2</v>
      </c>
    </row>
    <row r="1957" spans="1:3" x14ac:dyDescent="0.2">
      <c r="A1957" t="s">
        <v>173</v>
      </c>
      <c r="B1957" t="s">
        <v>269</v>
      </c>
      <c r="C1957">
        <v>2</v>
      </c>
    </row>
    <row r="1958" spans="1:3" x14ac:dyDescent="0.2">
      <c r="A1958" t="s">
        <v>173</v>
      </c>
      <c r="B1958" t="s">
        <v>180</v>
      </c>
      <c r="C1958">
        <v>2</v>
      </c>
    </row>
    <row r="1959" spans="1:3" x14ac:dyDescent="0.2">
      <c r="A1959" t="s">
        <v>173</v>
      </c>
      <c r="B1959" t="s">
        <v>381</v>
      </c>
      <c r="C1959">
        <v>2</v>
      </c>
    </row>
    <row r="1960" spans="1:3" x14ac:dyDescent="0.2">
      <c r="A1960" t="s">
        <v>173</v>
      </c>
      <c r="B1960" t="s">
        <v>784</v>
      </c>
      <c r="C1960">
        <v>2</v>
      </c>
    </row>
    <row r="1961" spans="1:3" x14ac:dyDescent="0.2">
      <c r="A1961" t="s">
        <v>173</v>
      </c>
      <c r="B1961" t="s">
        <v>322</v>
      </c>
      <c r="C1961">
        <v>2</v>
      </c>
    </row>
    <row r="1962" spans="1:3" x14ac:dyDescent="0.2">
      <c r="A1962" t="s">
        <v>173</v>
      </c>
      <c r="B1962" t="s">
        <v>702</v>
      </c>
      <c r="C1962">
        <v>2</v>
      </c>
    </row>
    <row r="1963" spans="1:3" x14ac:dyDescent="0.2">
      <c r="A1963" t="s">
        <v>173</v>
      </c>
      <c r="B1963" t="s">
        <v>328</v>
      </c>
      <c r="C1963">
        <v>2</v>
      </c>
    </row>
    <row r="1964" spans="1:3" x14ac:dyDescent="0.2">
      <c r="A1964" t="s">
        <v>173</v>
      </c>
      <c r="B1964" t="s">
        <v>908</v>
      </c>
      <c r="C1964">
        <v>1</v>
      </c>
    </row>
    <row r="1965" spans="1:3" x14ac:dyDescent="0.2">
      <c r="A1965" t="s">
        <v>173</v>
      </c>
      <c r="B1965" t="s">
        <v>909</v>
      </c>
      <c r="C1965">
        <v>1</v>
      </c>
    </row>
    <row r="1966" spans="1:3" x14ac:dyDescent="0.2">
      <c r="A1966" t="s">
        <v>173</v>
      </c>
      <c r="B1966" t="s">
        <v>10</v>
      </c>
      <c r="C1966">
        <v>1</v>
      </c>
    </row>
    <row r="1967" spans="1:3" x14ac:dyDescent="0.2">
      <c r="A1967" t="s">
        <v>173</v>
      </c>
      <c r="B1967" t="s">
        <v>910</v>
      </c>
      <c r="C1967">
        <v>1</v>
      </c>
    </row>
    <row r="1968" spans="1:3" x14ac:dyDescent="0.2">
      <c r="A1968" t="s">
        <v>173</v>
      </c>
      <c r="B1968" t="s">
        <v>279</v>
      </c>
      <c r="C1968">
        <v>1</v>
      </c>
    </row>
    <row r="1969" spans="1:3" x14ac:dyDescent="0.2">
      <c r="A1969" t="s">
        <v>173</v>
      </c>
      <c r="B1969" t="s">
        <v>292</v>
      </c>
      <c r="C1969">
        <v>1</v>
      </c>
    </row>
    <row r="1970" spans="1:3" x14ac:dyDescent="0.2">
      <c r="A1970" t="s">
        <v>173</v>
      </c>
      <c r="B1970" t="s">
        <v>160</v>
      </c>
      <c r="C1970">
        <v>1</v>
      </c>
    </row>
    <row r="1971" spans="1:3" x14ac:dyDescent="0.2">
      <c r="A1971" t="s">
        <v>173</v>
      </c>
      <c r="B1971" t="s">
        <v>121</v>
      </c>
      <c r="C1971">
        <v>1</v>
      </c>
    </row>
    <row r="1972" spans="1:3" x14ac:dyDescent="0.2">
      <c r="A1972" t="s">
        <v>173</v>
      </c>
      <c r="B1972" t="s">
        <v>176</v>
      </c>
      <c r="C1972">
        <v>1</v>
      </c>
    </row>
    <row r="1973" spans="1:3" x14ac:dyDescent="0.2">
      <c r="A1973" t="s">
        <v>173</v>
      </c>
      <c r="B1973" t="s">
        <v>63</v>
      </c>
      <c r="C1973">
        <v>1</v>
      </c>
    </row>
    <row r="1974" spans="1:3" x14ac:dyDescent="0.2">
      <c r="A1974" t="s">
        <v>173</v>
      </c>
      <c r="B1974" t="s">
        <v>808</v>
      </c>
      <c r="C1974">
        <v>1</v>
      </c>
    </row>
    <row r="1975" spans="1:3" x14ac:dyDescent="0.2">
      <c r="A1975" t="s">
        <v>173</v>
      </c>
      <c r="B1975" t="s">
        <v>911</v>
      </c>
      <c r="C1975">
        <v>1</v>
      </c>
    </row>
    <row r="1976" spans="1:3" x14ac:dyDescent="0.2">
      <c r="A1976" t="s">
        <v>173</v>
      </c>
      <c r="B1976" t="s">
        <v>912</v>
      </c>
      <c r="C1976">
        <v>1</v>
      </c>
    </row>
    <row r="1977" spans="1:3" x14ac:dyDescent="0.2">
      <c r="A1977" t="s">
        <v>173</v>
      </c>
      <c r="B1977" t="s">
        <v>913</v>
      </c>
      <c r="C1977">
        <v>1</v>
      </c>
    </row>
    <row r="1978" spans="1:3" x14ac:dyDescent="0.2">
      <c r="A1978" t="s">
        <v>173</v>
      </c>
      <c r="B1978" t="s">
        <v>888</v>
      </c>
      <c r="C1978">
        <v>1</v>
      </c>
    </row>
    <row r="1979" spans="1:3" x14ac:dyDescent="0.2">
      <c r="A1979" t="s">
        <v>173</v>
      </c>
      <c r="B1979" t="s">
        <v>159</v>
      </c>
      <c r="C1979">
        <v>1</v>
      </c>
    </row>
    <row r="1980" spans="1:3" x14ac:dyDescent="0.2">
      <c r="A1980" t="s">
        <v>173</v>
      </c>
      <c r="B1980" t="s">
        <v>125</v>
      </c>
      <c r="C1980">
        <v>1</v>
      </c>
    </row>
    <row r="1981" spans="1:3" x14ac:dyDescent="0.2">
      <c r="A1981" t="s">
        <v>173</v>
      </c>
      <c r="B1981" t="s">
        <v>306</v>
      </c>
      <c r="C1981">
        <v>1</v>
      </c>
    </row>
    <row r="1982" spans="1:3" x14ac:dyDescent="0.2">
      <c r="A1982" t="s">
        <v>173</v>
      </c>
      <c r="B1982" t="s">
        <v>856</v>
      </c>
      <c r="C1982">
        <v>1</v>
      </c>
    </row>
    <row r="1983" spans="1:3" x14ac:dyDescent="0.2">
      <c r="A1983" t="s">
        <v>173</v>
      </c>
      <c r="B1983" t="s">
        <v>339</v>
      </c>
      <c r="C1983">
        <v>1</v>
      </c>
    </row>
    <row r="1984" spans="1:3" x14ac:dyDescent="0.2">
      <c r="A1984" t="s">
        <v>173</v>
      </c>
      <c r="B1984" t="s">
        <v>914</v>
      </c>
      <c r="C1984">
        <v>1</v>
      </c>
    </row>
    <row r="1985" spans="1:3" x14ac:dyDescent="0.2">
      <c r="A1985" t="s">
        <v>173</v>
      </c>
      <c r="B1985" t="s">
        <v>735</v>
      </c>
      <c r="C1985">
        <v>1</v>
      </c>
    </row>
    <row r="1986" spans="1:3" x14ac:dyDescent="0.2">
      <c r="A1986" t="s">
        <v>173</v>
      </c>
      <c r="B1986" t="s">
        <v>221</v>
      </c>
      <c r="C1986">
        <v>1</v>
      </c>
    </row>
    <row r="1987" spans="1:3" x14ac:dyDescent="0.2">
      <c r="A1987" t="s">
        <v>173</v>
      </c>
      <c r="B1987" t="s">
        <v>801</v>
      </c>
      <c r="C1987">
        <v>1</v>
      </c>
    </row>
    <row r="1988" spans="1:3" x14ac:dyDescent="0.2">
      <c r="A1988" t="s">
        <v>173</v>
      </c>
      <c r="B1988" t="s">
        <v>681</v>
      </c>
      <c r="C1988">
        <v>1</v>
      </c>
    </row>
    <row r="1989" spans="1:3" x14ac:dyDescent="0.2">
      <c r="A1989" t="s">
        <v>173</v>
      </c>
      <c r="B1989" t="s">
        <v>721</v>
      </c>
      <c r="C1989">
        <v>1</v>
      </c>
    </row>
    <row r="1990" spans="1:3" x14ac:dyDescent="0.2">
      <c r="A1990" t="s">
        <v>173</v>
      </c>
      <c r="B1990" t="s">
        <v>77</v>
      </c>
      <c r="C1990">
        <v>1</v>
      </c>
    </row>
    <row r="1991" spans="1:3" x14ac:dyDescent="0.2">
      <c r="A1991" t="s">
        <v>173</v>
      </c>
      <c r="B1991" t="s">
        <v>557</v>
      </c>
      <c r="C1991">
        <v>1</v>
      </c>
    </row>
    <row r="1992" spans="1:3" x14ac:dyDescent="0.2">
      <c r="A1992" t="s">
        <v>173</v>
      </c>
      <c r="B1992" t="s">
        <v>915</v>
      </c>
      <c r="C1992">
        <v>1</v>
      </c>
    </row>
    <row r="1993" spans="1:3" x14ac:dyDescent="0.2">
      <c r="A1993" t="s">
        <v>173</v>
      </c>
      <c r="B1993" t="s">
        <v>916</v>
      </c>
      <c r="C1993">
        <v>1</v>
      </c>
    </row>
    <row r="1994" spans="1:3" x14ac:dyDescent="0.2">
      <c r="A1994" t="s">
        <v>173</v>
      </c>
      <c r="B1994" t="s">
        <v>103</v>
      </c>
      <c r="C1994">
        <v>1</v>
      </c>
    </row>
    <row r="1995" spans="1:3" x14ac:dyDescent="0.2">
      <c r="A1995" t="s">
        <v>173</v>
      </c>
      <c r="B1995" t="s">
        <v>383</v>
      </c>
      <c r="C1995">
        <v>1</v>
      </c>
    </row>
    <row r="1996" spans="1:3" x14ac:dyDescent="0.2">
      <c r="A1996" t="s">
        <v>173</v>
      </c>
      <c r="B1996" t="s">
        <v>788</v>
      </c>
      <c r="C1996">
        <v>1</v>
      </c>
    </row>
    <row r="1997" spans="1:3" x14ac:dyDescent="0.2">
      <c r="A1997" t="s">
        <v>173</v>
      </c>
      <c r="B1997" t="s">
        <v>848</v>
      </c>
      <c r="C1997">
        <v>1</v>
      </c>
    </row>
    <row r="1998" spans="1:3" x14ac:dyDescent="0.2">
      <c r="A1998" t="s">
        <v>173</v>
      </c>
      <c r="B1998" t="s">
        <v>214</v>
      </c>
      <c r="C1998">
        <v>1</v>
      </c>
    </row>
    <row r="1999" spans="1:3" x14ac:dyDescent="0.2">
      <c r="A1999" t="s">
        <v>173</v>
      </c>
      <c r="B1999" t="s">
        <v>262</v>
      </c>
      <c r="C1999">
        <v>1</v>
      </c>
    </row>
    <row r="2000" spans="1:3" x14ac:dyDescent="0.2">
      <c r="A2000" t="s">
        <v>173</v>
      </c>
      <c r="B2000" t="s">
        <v>326</v>
      </c>
      <c r="C2000">
        <v>1</v>
      </c>
    </row>
    <row r="2001" spans="1:3" x14ac:dyDescent="0.2">
      <c r="A2001" t="s">
        <v>173</v>
      </c>
      <c r="B2001" t="s">
        <v>917</v>
      </c>
      <c r="C2001">
        <v>1</v>
      </c>
    </row>
    <row r="2002" spans="1:3" x14ac:dyDescent="0.2">
      <c r="A2002" t="s">
        <v>173</v>
      </c>
      <c r="B2002" t="s">
        <v>843</v>
      </c>
      <c r="C2002">
        <v>1</v>
      </c>
    </row>
    <row r="2003" spans="1:3" x14ac:dyDescent="0.2">
      <c r="A2003" t="s">
        <v>173</v>
      </c>
      <c r="B2003" t="s">
        <v>918</v>
      </c>
      <c r="C2003">
        <v>1</v>
      </c>
    </row>
    <row r="2004" spans="1:3" x14ac:dyDescent="0.2">
      <c r="A2004" t="s">
        <v>173</v>
      </c>
      <c r="B2004" t="s">
        <v>276</v>
      </c>
      <c r="C2004">
        <v>1</v>
      </c>
    </row>
    <row r="2005" spans="1:3" x14ac:dyDescent="0.2">
      <c r="A2005" t="s">
        <v>173</v>
      </c>
      <c r="B2005" t="s">
        <v>879</v>
      </c>
      <c r="C2005">
        <v>1</v>
      </c>
    </row>
    <row r="2006" spans="1:3" x14ac:dyDescent="0.2">
      <c r="A2006" t="s">
        <v>173</v>
      </c>
      <c r="B2006" t="s">
        <v>233</v>
      </c>
      <c r="C2006">
        <v>1</v>
      </c>
    </row>
    <row r="2007" spans="1:3" x14ac:dyDescent="0.2">
      <c r="A2007" t="s">
        <v>173</v>
      </c>
      <c r="B2007" t="s">
        <v>819</v>
      </c>
      <c r="C2007">
        <v>1</v>
      </c>
    </row>
    <row r="2008" spans="1:3" x14ac:dyDescent="0.2">
      <c r="A2008" t="s">
        <v>173</v>
      </c>
      <c r="B2008" t="s">
        <v>96</v>
      </c>
      <c r="C2008">
        <v>1</v>
      </c>
    </row>
    <row r="2009" spans="1:3" x14ac:dyDescent="0.2">
      <c r="A2009" t="s">
        <v>173</v>
      </c>
      <c r="B2009" t="s">
        <v>169</v>
      </c>
      <c r="C2009">
        <v>1</v>
      </c>
    </row>
    <row r="2010" spans="1:3" x14ac:dyDescent="0.2">
      <c r="A2010" t="s">
        <v>173</v>
      </c>
      <c r="B2010" t="s">
        <v>826</v>
      </c>
      <c r="C2010">
        <v>1</v>
      </c>
    </row>
    <row r="2011" spans="1:3" x14ac:dyDescent="0.2">
      <c r="A2011" t="s">
        <v>173</v>
      </c>
      <c r="B2011" t="s">
        <v>887</v>
      </c>
      <c r="C2011">
        <v>1</v>
      </c>
    </row>
    <row r="2012" spans="1:3" x14ac:dyDescent="0.2">
      <c r="A2012" t="s">
        <v>173</v>
      </c>
      <c r="B2012" t="s">
        <v>9</v>
      </c>
      <c r="C2012">
        <v>1</v>
      </c>
    </row>
    <row r="2013" spans="1:3" x14ac:dyDescent="0.2">
      <c r="A2013" t="s">
        <v>173</v>
      </c>
      <c r="B2013" t="s">
        <v>919</v>
      </c>
      <c r="C2013">
        <v>1</v>
      </c>
    </row>
    <row r="2014" spans="1:3" x14ac:dyDescent="0.2">
      <c r="A2014" t="s">
        <v>173</v>
      </c>
      <c r="B2014" t="s">
        <v>841</v>
      </c>
      <c r="C2014">
        <v>1</v>
      </c>
    </row>
    <row r="2015" spans="1:3" x14ac:dyDescent="0.2">
      <c r="A2015" t="s">
        <v>173</v>
      </c>
      <c r="B2015" t="s">
        <v>393</v>
      </c>
      <c r="C2015">
        <v>1</v>
      </c>
    </row>
    <row r="2016" spans="1:3" x14ac:dyDescent="0.2">
      <c r="A2016" t="s">
        <v>173</v>
      </c>
      <c r="B2016" t="s">
        <v>796</v>
      </c>
      <c r="C2016">
        <v>1</v>
      </c>
    </row>
    <row r="2017" spans="1:3" x14ac:dyDescent="0.2">
      <c r="A2017" t="s">
        <v>173</v>
      </c>
      <c r="B2017" t="s">
        <v>248</v>
      </c>
      <c r="C2017">
        <v>1</v>
      </c>
    </row>
    <row r="2018" spans="1:3" x14ac:dyDescent="0.2">
      <c r="A2018" t="s">
        <v>173</v>
      </c>
      <c r="B2018" t="s">
        <v>376</v>
      </c>
      <c r="C2018">
        <v>1</v>
      </c>
    </row>
    <row r="2019" spans="1:3" x14ac:dyDescent="0.2">
      <c r="A2019" t="s">
        <v>173</v>
      </c>
      <c r="B2019" t="s">
        <v>331</v>
      </c>
      <c r="C2019">
        <v>1</v>
      </c>
    </row>
    <row r="2020" spans="1:3" x14ac:dyDescent="0.2">
      <c r="A2020" t="s">
        <v>173</v>
      </c>
      <c r="B2020" t="s">
        <v>790</v>
      </c>
      <c r="C2020">
        <v>1</v>
      </c>
    </row>
    <row r="2021" spans="1:3" x14ac:dyDescent="0.2">
      <c r="A2021" t="s">
        <v>173</v>
      </c>
      <c r="B2021" t="s">
        <v>920</v>
      </c>
      <c r="C2021">
        <v>1</v>
      </c>
    </row>
    <row r="2022" spans="1:3" x14ac:dyDescent="0.2">
      <c r="A2022" t="s">
        <v>173</v>
      </c>
      <c r="B2022" t="s">
        <v>896</v>
      </c>
      <c r="C2022">
        <v>1</v>
      </c>
    </row>
    <row r="2023" spans="1:3" x14ac:dyDescent="0.2">
      <c r="A2023" t="s">
        <v>173</v>
      </c>
      <c r="B2023" t="s">
        <v>921</v>
      </c>
      <c r="C2023">
        <v>1</v>
      </c>
    </row>
    <row r="2024" spans="1:3" x14ac:dyDescent="0.2">
      <c r="A2024" t="s">
        <v>173</v>
      </c>
      <c r="B2024" t="s">
        <v>922</v>
      </c>
      <c r="C2024">
        <v>1</v>
      </c>
    </row>
    <row r="2025" spans="1:3" x14ac:dyDescent="0.2">
      <c r="A2025" t="s">
        <v>173</v>
      </c>
      <c r="B2025" t="s">
        <v>336</v>
      </c>
      <c r="C2025">
        <v>1</v>
      </c>
    </row>
    <row r="2026" spans="1:3" x14ac:dyDescent="0.2">
      <c r="A2026" t="s">
        <v>173</v>
      </c>
      <c r="B2026" t="s">
        <v>266</v>
      </c>
      <c r="C2026">
        <v>1</v>
      </c>
    </row>
    <row r="2027" spans="1:3" x14ac:dyDescent="0.2">
      <c r="A2027" t="s">
        <v>173</v>
      </c>
      <c r="B2027" t="s">
        <v>126</v>
      </c>
      <c r="C2027">
        <v>1</v>
      </c>
    </row>
    <row r="2028" spans="1:3" x14ac:dyDescent="0.2">
      <c r="A2028" t="s">
        <v>173</v>
      </c>
      <c r="B2028" t="s">
        <v>398</v>
      </c>
      <c r="C2028">
        <v>1</v>
      </c>
    </row>
    <row r="2029" spans="1:3" x14ac:dyDescent="0.2">
      <c r="A2029" t="s">
        <v>173</v>
      </c>
      <c r="B2029" t="s">
        <v>923</v>
      </c>
      <c r="C2029">
        <v>1</v>
      </c>
    </row>
    <row r="2030" spans="1:3" x14ac:dyDescent="0.2">
      <c r="A2030" t="s">
        <v>173</v>
      </c>
      <c r="B2030" t="s">
        <v>205</v>
      </c>
      <c r="C2030">
        <v>1</v>
      </c>
    </row>
    <row r="2031" spans="1:3" x14ac:dyDescent="0.2">
      <c r="A2031" t="s">
        <v>173</v>
      </c>
      <c r="B2031" t="s">
        <v>6</v>
      </c>
      <c r="C2031">
        <v>1</v>
      </c>
    </row>
    <row r="2032" spans="1:3" x14ac:dyDescent="0.2">
      <c r="A2032" t="s">
        <v>173</v>
      </c>
      <c r="B2032" t="s">
        <v>767</v>
      </c>
      <c r="C2032">
        <v>1</v>
      </c>
    </row>
    <row r="2033" spans="1:3" x14ac:dyDescent="0.2">
      <c r="A2033" t="s">
        <v>173</v>
      </c>
      <c r="B2033" t="s">
        <v>246</v>
      </c>
      <c r="C2033">
        <v>1</v>
      </c>
    </row>
    <row r="2034" spans="1:3" x14ac:dyDescent="0.2">
      <c r="A2034" t="s">
        <v>173</v>
      </c>
      <c r="B2034" t="s">
        <v>401</v>
      </c>
      <c r="C2034">
        <v>1</v>
      </c>
    </row>
    <row r="2035" spans="1:3" x14ac:dyDescent="0.2">
      <c r="A2035" t="s">
        <v>173</v>
      </c>
      <c r="B2035" t="s">
        <v>924</v>
      </c>
      <c r="C2035">
        <v>1</v>
      </c>
    </row>
    <row r="2036" spans="1:3" x14ac:dyDescent="0.2">
      <c r="A2036" t="s">
        <v>173</v>
      </c>
      <c r="B2036" t="s">
        <v>206</v>
      </c>
      <c r="C2036">
        <v>1</v>
      </c>
    </row>
    <row r="2037" spans="1:3" x14ac:dyDescent="0.2">
      <c r="A2037" t="s">
        <v>173</v>
      </c>
      <c r="B2037" t="s">
        <v>832</v>
      </c>
      <c r="C2037">
        <v>1</v>
      </c>
    </row>
    <row r="2038" spans="1:3" x14ac:dyDescent="0.2">
      <c r="A2038" t="s">
        <v>173</v>
      </c>
      <c r="B2038" t="s">
        <v>106</v>
      </c>
      <c r="C2038">
        <v>1</v>
      </c>
    </row>
    <row r="2039" spans="1:3" x14ac:dyDescent="0.2">
      <c r="A2039" t="s">
        <v>173</v>
      </c>
      <c r="B2039" t="s">
        <v>629</v>
      </c>
      <c r="C2039">
        <v>1</v>
      </c>
    </row>
    <row r="2040" spans="1:3" x14ac:dyDescent="0.2">
      <c r="A2040" t="s">
        <v>173</v>
      </c>
      <c r="B2040" t="s">
        <v>497</v>
      </c>
      <c r="C2040">
        <v>1</v>
      </c>
    </row>
    <row r="2041" spans="1:3" x14ac:dyDescent="0.2">
      <c r="A2041" t="s">
        <v>173</v>
      </c>
      <c r="B2041" t="s">
        <v>800</v>
      </c>
      <c r="C2041">
        <v>1</v>
      </c>
    </row>
    <row r="2042" spans="1:3" x14ac:dyDescent="0.2">
      <c r="A2042" t="s">
        <v>173</v>
      </c>
      <c r="B2042" t="s">
        <v>776</v>
      </c>
      <c r="C2042">
        <v>1</v>
      </c>
    </row>
    <row r="2043" spans="1:3" x14ac:dyDescent="0.2">
      <c r="A2043" t="s">
        <v>173</v>
      </c>
      <c r="B2043" t="s">
        <v>925</v>
      </c>
      <c r="C2043">
        <v>1</v>
      </c>
    </row>
    <row r="2044" spans="1:3" x14ac:dyDescent="0.2">
      <c r="A2044" t="s">
        <v>173</v>
      </c>
      <c r="B2044" t="s">
        <v>568</v>
      </c>
      <c r="C2044">
        <v>1</v>
      </c>
    </row>
    <row r="2045" spans="1:3" x14ac:dyDescent="0.2">
      <c r="A2045" t="s">
        <v>173</v>
      </c>
      <c r="B2045" t="s">
        <v>395</v>
      </c>
      <c r="C2045">
        <v>1</v>
      </c>
    </row>
    <row r="2046" spans="1:3" x14ac:dyDescent="0.2">
      <c r="A2046" t="s">
        <v>173</v>
      </c>
      <c r="B2046" t="s">
        <v>753</v>
      </c>
      <c r="C2046">
        <v>1</v>
      </c>
    </row>
    <row r="2047" spans="1:3" x14ac:dyDescent="0.2">
      <c r="A2047" t="s">
        <v>173</v>
      </c>
      <c r="B2047" t="s">
        <v>778</v>
      </c>
      <c r="C2047">
        <v>1</v>
      </c>
    </row>
    <row r="2048" spans="1:3" x14ac:dyDescent="0.2">
      <c r="A2048" t="s">
        <v>173</v>
      </c>
      <c r="B2048" t="s">
        <v>274</v>
      </c>
      <c r="C2048">
        <v>1</v>
      </c>
    </row>
    <row r="2049" spans="1:3" x14ac:dyDescent="0.2">
      <c r="A2049" t="s">
        <v>173</v>
      </c>
      <c r="B2049" t="s">
        <v>619</v>
      </c>
      <c r="C2049">
        <v>1</v>
      </c>
    </row>
    <row r="2050" spans="1:3" x14ac:dyDescent="0.2">
      <c r="A2050" t="s">
        <v>173</v>
      </c>
      <c r="B2050" t="s">
        <v>827</v>
      </c>
      <c r="C2050">
        <v>1</v>
      </c>
    </row>
    <row r="2051" spans="1:3" x14ac:dyDescent="0.2">
      <c r="A2051" t="s">
        <v>173</v>
      </c>
      <c r="B2051" t="s">
        <v>373</v>
      </c>
      <c r="C2051">
        <v>1</v>
      </c>
    </row>
    <row r="2052" spans="1:3" x14ac:dyDescent="0.2">
      <c r="A2052" t="s">
        <v>173</v>
      </c>
      <c r="B2052" t="s">
        <v>403</v>
      </c>
      <c r="C2052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Karissa Whiting</cp:lastModifiedBy>
  <dcterms:created xsi:type="dcterms:W3CDTF">2016-03-09T21:21:00Z</dcterms:created>
  <dcterms:modified xsi:type="dcterms:W3CDTF">2016-03-09T21:32:43Z</dcterms:modified>
</cp:coreProperties>
</file>